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My Study\Data Analytics Projects\All My Projects Inside\01 data\Project_3_Finance_Analysis\"/>
    </mc:Choice>
  </mc:AlternateContent>
  <xr:revisionPtr revIDLastSave="0" documentId="13_ncr:1_{34B8FCBE-CB28-4C25-A394-69DD6AF84191}" xr6:coauthVersionLast="47" xr6:coauthVersionMax="47" xr10:uidLastSave="{00000000-0000-0000-0000-000000000000}"/>
  <bookViews>
    <workbookView xWindow="-108" yWindow="-108" windowWidth="23256" windowHeight="12576" activeTab="1" xr2:uid="{C5325995-F4D4-4A29-8307-39A6639310CB}"/>
  </bookViews>
  <sheets>
    <sheet name="customers" sheetId="1" r:id="rId1"/>
    <sheet name="Pivot" sheetId="3" r:id="rId2"/>
    <sheet name="customers_clean" sheetId="2" r:id="rId3"/>
  </sheets>
  <definedNames>
    <definedName name="ExternalData_2" localSheetId="2" hidden="1">'customers_clean'!$A$1:$J$5001</definedName>
  </definedNames>
  <calcPr calcId="191029"/>
  <pivotCaches>
    <pivotCache cacheId="14" r:id="rId4"/>
  </pivotCaches>
  <extLst>
    <ext xmlns:x15="http://schemas.microsoft.com/office/spreadsheetml/2010/11/main" uri="{FCE2AD5D-F65C-4FA6-A056-5C36A1767C68}">
      <x15:dataModel>
        <x15:modelTables>
          <x15:modelTable id="customers_clean_165cb7b6-4919-44e9-b018-592552b5a0a3" name="customers_clean" connection="Query - customers_clea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5E13D3-F21B-42BF-9A7F-B8E51C2FD20C}" keepAlive="1" name="ModelConnection_ExternalData_2" description="Data Model" type="5" refreshedVersion="8" minRefreshableVersion="5" saveData="1">
    <dbPr connection="Data Model Connection" command="customers_clean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4EDF282-5830-46B9-9F44-3F11B6E86F20}" name="Query - customers_clean" description="Connection to the 'customers_clean' query in the workbook." type="100" refreshedVersion="8" minRefreshableVersion="5">
    <extLst>
      <ext xmlns:x15="http://schemas.microsoft.com/office/spreadsheetml/2010/11/main" uri="{DE250136-89BD-433C-8126-D09CA5730AF9}">
        <x15:connection id="96f9ce99-3edb-45f3-8a91-eef5b020a345"/>
      </ext>
    </extLst>
  </connection>
  <connection id="3" xr16:uid="{ABE6A26D-FF7E-4B98-915E-25B8EE705FF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<sst xmlns="http://schemas.openxmlformats.org/spreadsheetml/2006/main" count="75059" uniqueCount="5712">
  <si>
    <t>customer_id</t>
  </si>
  <si>
    <t>fisrt_name</t>
  </si>
  <si>
    <t>second_name</t>
  </si>
  <si>
    <t>gender</t>
  </si>
  <si>
    <t>date_of_birth</t>
  </si>
  <si>
    <t>city</t>
  </si>
  <si>
    <t>state</t>
  </si>
  <si>
    <t>occupation</t>
  </si>
  <si>
    <t>customer_segment</t>
  </si>
  <si>
    <t>annual_income</t>
  </si>
  <si>
    <t>join_date</t>
  </si>
  <si>
    <t>C00001</t>
  </si>
  <si>
    <t>Karan</t>
  </si>
  <si>
    <t>Chopra</t>
  </si>
  <si>
    <t>Male</t>
  </si>
  <si>
    <t>Kolkata</t>
  </si>
  <si>
    <t>West Bengal</t>
  </si>
  <si>
    <t>Retired</t>
  </si>
  <si>
    <t>SME</t>
  </si>
  <si>
    <t>C00002</t>
  </si>
  <si>
    <t>Ishaan</t>
  </si>
  <si>
    <t>Patel</t>
  </si>
  <si>
    <t>Chandigarh</t>
  </si>
  <si>
    <t>Salaried</t>
  </si>
  <si>
    <t>Premium</t>
  </si>
  <si>
    <t>C00003</t>
  </si>
  <si>
    <t>Krishna</t>
  </si>
  <si>
    <t>Hyderabad</t>
  </si>
  <si>
    <t>Telangana</t>
  </si>
  <si>
    <t>Retail</t>
  </si>
  <si>
    <t>C00004</t>
  </si>
  <si>
    <t>Amit</t>
  </si>
  <si>
    <t>Verma</t>
  </si>
  <si>
    <t>Lucknow</t>
  </si>
  <si>
    <t>Uttar Pradesh</t>
  </si>
  <si>
    <t>C00005</t>
  </si>
  <si>
    <t>Reyansh</t>
  </si>
  <si>
    <t>Jain</t>
  </si>
  <si>
    <t>Female</t>
  </si>
  <si>
    <t>Ahmedabad</t>
  </si>
  <si>
    <t>Gujarat</t>
  </si>
  <si>
    <t>Freelancer</t>
  </si>
  <si>
    <t>C00006</t>
  </si>
  <si>
    <t>Kiara</t>
  </si>
  <si>
    <t>Kapoor</t>
  </si>
  <si>
    <t>Delhi</t>
  </si>
  <si>
    <t>Business Owner</t>
  </si>
  <si>
    <t>Corporate</t>
  </si>
  <si>
    <t>C00007</t>
  </si>
  <si>
    <t>Sai</t>
  </si>
  <si>
    <t>Bansal</t>
  </si>
  <si>
    <t>Student</t>
  </si>
  <si>
    <t>C00008</t>
  </si>
  <si>
    <t>Anika</t>
  </si>
  <si>
    <t>Reddy</t>
  </si>
  <si>
    <t>Wealth</t>
  </si>
  <si>
    <t>C00009</t>
  </si>
  <si>
    <t>Ira</t>
  </si>
  <si>
    <t>Kumar</t>
  </si>
  <si>
    <t>Surat</t>
  </si>
  <si>
    <t>C00010</t>
  </si>
  <si>
    <t>Vihaan</t>
  </si>
  <si>
    <t>Desai</t>
  </si>
  <si>
    <t>Bhopal</t>
  </si>
  <si>
    <t>Madhya Pradesh</t>
  </si>
  <si>
    <t>Self Employed</t>
  </si>
  <si>
    <t>C00011</t>
  </si>
  <si>
    <t>Rohan</t>
  </si>
  <si>
    <t>C00012</t>
  </si>
  <si>
    <t>Aadhya</t>
  </si>
  <si>
    <t>C00013</t>
  </si>
  <si>
    <t>Ayaan</t>
  </si>
  <si>
    <t>Sharma</t>
  </si>
  <si>
    <t>Mysuru</t>
  </si>
  <si>
    <t>Karnataka</t>
  </si>
  <si>
    <t>C00014</t>
  </si>
  <si>
    <t>Pune</t>
  </si>
  <si>
    <t>Maharashtra</t>
  </si>
  <si>
    <t>C00015</t>
  </si>
  <si>
    <t>Nagpur</t>
  </si>
  <si>
    <t>C00016</t>
  </si>
  <si>
    <t>Anaya</t>
  </si>
  <si>
    <t>Gupta</t>
  </si>
  <si>
    <t>Jaipur</t>
  </si>
  <si>
    <t>Rajasthan</t>
  </si>
  <si>
    <t>C00017</t>
  </si>
  <si>
    <t>Aditya</t>
  </si>
  <si>
    <t>Kulkarni</t>
  </si>
  <si>
    <t>Kochi</t>
  </si>
  <si>
    <t>Kerala</t>
  </si>
  <si>
    <t>C00018</t>
  </si>
  <si>
    <t>C00019</t>
  </si>
  <si>
    <t>Pooja</t>
  </si>
  <si>
    <t>Malhotra</t>
  </si>
  <si>
    <t>Mumbai</t>
  </si>
  <si>
    <t>C00020</t>
  </si>
  <si>
    <t>Vivaan</t>
  </si>
  <si>
    <t>Chennai</t>
  </si>
  <si>
    <t>Tamil Nadu</t>
  </si>
  <si>
    <t>C00021</t>
  </si>
  <si>
    <t>Nisha</t>
  </si>
  <si>
    <t>Gurugram</t>
  </si>
  <si>
    <t>Haryana</t>
  </si>
  <si>
    <t>C00022</t>
  </si>
  <si>
    <t>Joshi</t>
  </si>
  <si>
    <t>C00023</t>
  </si>
  <si>
    <t>C00024</t>
  </si>
  <si>
    <t>Mehta</t>
  </si>
  <si>
    <t>C00025</t>
  </si>
  <si>
    <t>Singh</t>
  </si>
  <si>
    <t>C00026</t>
  </si>
  <si>
    <t>Kabir</t>
  </si>
  <si>
    <t>C00027</t>
  </si>
  <si>
    <t>Bengaluru</t>
  </si>
  <si>
    <t>C00028</t>
  </si>
  <si>
    <t>Arjun</t>
  </si>
  <si>
    <t>C00029</t>
  </si>
  <si>
    <t>C00030</t>
  </si>
  <si>
    <t>Sneha</t>
  </si>
  <si>
    <t>C00031</t>
  </si>
  <si>
    <t>Aarav</t>
  </si>
  <si>
    <t>C00032</t>
  </si>
  <si>
    <t>C00033</t>
  </si>
  <si>
    <t>Mishra</t>
  </si>
  <si>
    <t>C00034</t>
  </si>
  <si>
    <t>Noida</t>
  </si>
  <si>
    <t>C00035</t>
  </si>
  <si>
    <t>Coimbatore</t>
  </si>
  <si>
    <t>C00036</t>
  </si>
  <si>
    <t>C00037</t>
  </si>
  <si>
    <t>Agarwal</t>
  </si>
  <si>
    <t>C00038</t>
  </si>
  <si>
    <t>C00039</t>
  </si>
  <si>
    <t>Myra</t>
  </si>
  <si>
    <t>C00040</t>
  </si>
  <si>
    <t>C00041</t>
  </si>
  <si>
    <t>C00042</t>
  </si>
  <si>
    <t>C00043</t>
  </si>
  <si>
    <t>C00044</t>
  </si>
  <si>
    <t>C00045</t>
  </si>
  <si>
    <t>C00046</t>
  </si>
  <si>
    <t>Iyer</t>
  </si>
  <si>
    <t>C00047</t>
  </si>
  <si>
    <t>C00048</t>
  </si>
  <si>
    <t>C00049</t>
  </si>
  <si>
    <t>C00050</t>
  </si>
  <si>
    <t>C00051</t>
  </si>
  <si>
    <t>C00052</t>
  </si>
  <si>
    <t>C00053</t>
  </si>
  <si>
    <t>Rahul</t>
  </si>
  <si>
    <t>C00054</t>
  </si>
  <si>
    <t>C00055</t>
  </si>
  <si>
    <t>C00056</t>
  </si>
  <si>
    <t>C00057</t>
  </si>
  <si>
    <t>Neha</t>
  </si>
  <si>
    <t>C00058</t>
  </si>
  <si>
    <t>Sara</t>
  </si>
  <si>
    <t>C00059</t>
  </si>
  <si>
    <t>C00060</t>
  </si>
  <si>
    <t>C00061</t>
  </si>
  <si>
    <t>C00062</t>
  </si>
  <si>
    <t>Priya</t>
  </si>
  <si>
    <t>C00063</t>
  </si>
  <si>
    <t>Indore</t>
  </si>
  <si>
    <t>C00064</t>
  </si>
  <si>
    <t>C00065</t>
  </si>
  <si>
    <t>Nair</t>
  </si>
  <si>
    <t>C00066</t>
  </si>
  <si>
    <t>C00067</t>
  </si>
  <si>
    <t>Pari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</si>
  <si>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</si>
  <si>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</si>
  <si>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</si>
  <si>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</si>
  <si>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</si>
  <si>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</si>
  <si>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</si>
  <si>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</si>
  <si>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</si>
  <si>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</si>
  <si>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</si>
  <si>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</si>
  <si>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</si>
  <si>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Riya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</si>
  <si>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</si>
  <si>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</si>
  <si>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</si>
  <si>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</si>
  <si>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</si>
  <si>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</si>
  <si>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</si>
  <si>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</si>
  <si>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</si>
  <si>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</si>
  <si>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</si>
  <si>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</si>
  <si>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</si>
  <si>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</si>
  <si>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</si>
  <si>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</si>
  <si>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</si>
  <si>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</si>
  <si>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</si>
  <si>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</si>
  <si>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</si>
  <si>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</si>
  <si>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</si>
  <si>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</si>
  <si>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</si>
  <si>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</si>
  <si>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</si>
  <si>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</si>
  <si>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</si>
  <si>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</si>
  <si>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</si>
  <si>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</si>
  <si>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</si>
  <si>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</si>
  <si>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</si>
  <si>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Diya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</si>
  <si>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</si>
  <si>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</si>
  <si>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</si>
  <si>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</si>
  <si>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</si>
  <si>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</si>
  <si>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</si>
  <si>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</si>
  <si>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</si>
  <si>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</si>
  <si>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</si>
  <si>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</si>
  <si>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</si>
  <si>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</si>
  <si>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</si>
  <si>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</si>
  <si>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</si>
  <si>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</si>
  <si>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</si>
  <si>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</si>
  <si>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</si>
  <si>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</si>
  <si>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</si>
  <si>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</si>
  <si>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</si>
  <si>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</si>
  <si>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</si>
  <si>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</si>
  <si>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</si>
  <si>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</si>
  <si>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</si>
  <si>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</si>
  <si>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</si>
  <si>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</si>
  <si>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</si>
  <si>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</si>
  <si>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</si>
  <si>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</si>
  <si>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</si>
  <si>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</si>
  <si>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</si>
  <si>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</si>
  <si>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</si>
  <si>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</si>
  <si>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</si>
  <si>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</si>
  <si>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</si>
  <si>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</si>
  <si>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</si>
  <si>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</si>
  <si>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</si>
  <si>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</si>
  <si>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</si>
  <si>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</si>
  <si>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</si>
  <si>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</si>
  <si>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</si>
  <si>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</si>
  <si>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</si>
  <si>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</si>
  <si>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</si>
  <si>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</si>
  <si>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</si>
  <si>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</si>
  <si>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</si>
  <si>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</si>
  <si>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</si>
  <si>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</si>
  <si>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</si>
  <si>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</si>
  <si>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</si>
  <si>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</si>
  <si>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</si>
  <si>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</si>
  <si>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</si>
  <si>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</si>
  <si>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</si>
  <si>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</si>
  <si>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</si>
  <si>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</si>
  <si>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</si>
  <si>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</si>
  <si>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</si>
  <si>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</si>
  <si>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</si>
  <si>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</si>
  <si>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</si>
  <si>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</si>
  <si>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</si>
  <si>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</si>
  <si>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</si>
  <si>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</si>
  <si>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</si>
  <si>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</si>
  <si>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</si>
  <si>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</si>
  <si>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</si>
  <si>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</si>
  <si>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</si>
  <si>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</si>
  <si>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</si>
  <si>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</si>
  <si>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</si>
  <si>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</si>
  <si>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</si>
  <si>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</si>
  <si>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</si>
  <si>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</si>
  <si>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</si>
  <si>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</si>
  <si>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</si>
  <si>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</si>
  <si>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</si>
  <si>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</si>
  <si>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</si>
  <si>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</si>
  <si>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</si>
  <si>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</si>
  <si>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</si>
  <si>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</si>
  <si>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</si>
  <si>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</si>
  <si>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</si>
  <si>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</si>
  <si>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</si>
  <si>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</si>
  <si>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</si>
  <si>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</si>
  <si>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</si>
  <si>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</si>
  <si>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</si>
  <si>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</si>
  <si>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</si>
  <si>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</si>
  <si>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</si>
  <si>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</si>
  <si>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</si>
  <si>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</si>
  <si>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</si>
  <si>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</si>
  <si>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</si>
  <si>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</si>
  <si>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</si>
  <si>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</si>
  <si>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</si>
  <si>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</si>
  <si>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</si>
  <si>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</si>
  <si>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</si>
  <si>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</si>
  <si>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</si>
  <si>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</si>
  <si>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</si>
  <si>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</si>
  <si>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</si>
  <si>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</si>
  <si>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</si>
  <si>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</si>
  <si>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</si>
  <si>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</si>
  <si>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</si>
  <si>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</si>
  <si>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</si>
  <si>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</si>
  <si>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</si>
  <si>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</si>
  <si>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</si>
  <si>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</si>
  <si>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</si>
  <si>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</si>
  <si>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</si>
  <si>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</si>
  <si>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</si>
  <si>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</si>
  <si>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</si>
  <si>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</si>
  <si>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</si>
  <si>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</si>
  <si>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</si>
  <si>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</si>
  <si>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</si>
  <si>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</si>
  <si>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</si>
  <si>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</si>
  <si>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</si>
  <si>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</si>
  <si>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</si>
  <si>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</si>
  <si>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</si>
  <si>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</si>
  <si>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</si>
  <si>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</si>
  <si>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</si>
  <si>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</si>
  <si>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</si>
  <si>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</si>
  <si>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</si>
  <si>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</si>
  <si>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</si>
  <si>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</si>
  <si>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</si>
  <si>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</si>
  <si>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</si>
  <si>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</si>
  <si>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</si>
  <si>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</si>
  <si>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</si>
  <si>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</si>
  <si>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</si>
  <si>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</si>
  <si>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</si>
  <si>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</si>
  <si>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</si>
  <si>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</si>
  <si>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</si>
  <si>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</si>
  <si>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</si>
  <si>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</si>
  <si>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</si>
  <si>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</si>
  <si>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</si>
  <si>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</si>
  <si>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</si>
  <si>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</si>
  <si>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</si>
  <si>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</si>
  <si>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</si>
  <si>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</si>
  <si>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</si>
  <si>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</si>
  <si>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</si>
  <si>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</si>
  <si>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</si>
  <si>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</si>
  <si>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</si>
  <si>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</si>
  <si>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</si>
  <si>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</si>
  <si>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</si>
  <si>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</si>
  <si>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</si>
  <si>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</si>
  <si>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</si>
  <si>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</si>
  <si>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</si>
  <si>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</si>
  <si>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</si>
  <si>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</si>
  <si>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</si>
  <si>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</si>
  <si>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</si>
  <si>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</si>
  <si>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</si>
  <si>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</si>
  <si>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</si>
  <si>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</si>
  <si>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</si>
  <si>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</si>
  <si>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</si>
  <si>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</si>
  <si>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</si>
  <si>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</si>
  <si>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</si>
  <si>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</si>
  <si>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</si>
  <si>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</si>
  <si>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</si>
  <si>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</si>
  <si>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</si>
  <si>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</si>
  <si>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</si>
  <si>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</si>
  <si>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</si>
  <si>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</si>
  <si>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</si>
  <si>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</si>
  <si>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</si>
  <si>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</si>
  <si>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</si>
  <si>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</si>
  <si>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</si>
  <si>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</si>
  <si>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</si>
  <si>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</si>
  <si>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</si>
  <si>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</si>
  <si>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</si>
  <si>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</si>
  <si>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</si>
  <si>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</si>
  <si>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</si>
  <si>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</si>
  <si>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</si>
  <si>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</si>
  <si>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</si>
  <si>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</si>
  <si>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</si>
  <si>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</si>
  <si>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</si>
  <si>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</si>
  <si>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</si>
  <si>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</si>
  <si>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</si>
  <si>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</si>
  <si>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</si>
  <si>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</si>
  <si>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</si>
  <si>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</si>
  <si>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</si>
  <si>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</si>
  <si>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</si>
  <si>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</si>
  <si>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</si>
  <si>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</si>
  <si>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</si>
  <si>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</si>
  <si>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</si>
  <si>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</si>
  <si>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</si>
  <si>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</si>
  <si>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</si>
  <si>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</si>
  <si>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</si>
  <si>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</si>
  <si>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</si>
  <si>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</si>
  <si>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</si>
  <si>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</si>
  <si>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</si>
  <si>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</si>
  <si>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</si>
  <si>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</si>
  <si>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</si>
  <si>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</si>
  <si>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</si>
  <si>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</si>
  <si>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</si>
  <si>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</si>
  <si>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</si>
  <si>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</si>
  <si>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</si>
  <si>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</si>
  <si>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</si>
  <si>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</si>
  <si>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</si>
  <si>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</si>
  <si>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</si>
  <si>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</si>
  <si>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</si>
  <si>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</si>
  <si>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</si>
  <si>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</si>
  <si>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</si>
  <si>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</si>
  <si>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</si>
  <si>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</si>
  <si>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</si>
  <si>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</si>
  <si>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</si>
  <si>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</si>
  <si>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</si>
  <si>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</si>
  <si>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</si>
  <si>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</si>
  <si>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</si>
  <si>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</si>
  <si>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</si>
  <si>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</si>
  <si>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</si>
  <si>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</si>
  <si>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</si>
  <si>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</si>
  <si>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</si>
  <si>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</si>
  <si>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</si>
  <si>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</si>
  <si>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</si>
  <si>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</si>
  <si>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</si>
  <si>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</si>
  <si>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</si>
  <si>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</si>
  <si>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</si>
  <si>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</si>
  <si>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</si>
  <si>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</si>
  <si>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</si>
  <si>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</si>
  <si>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</si>
  <si>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</si>
  <si>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</si>
  <si>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</si>
  <si>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</si>
  <si>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</si>
  <si>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</si>
  <si>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</si>
  <si>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</si>
  <si>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</si>
  <si>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</si>
  <si>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</si>
  <si>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</si>
  <si>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</si>
  <si>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</si>
  <si>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</si>
  <si>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</si>
  <si>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</si>
  <si>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</si>
  <si>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</si>
  <si>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</si>
  <si>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</si>
  <si>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</si>
  <si>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</si>
  <si>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</si>
  <si>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</si>
  <si>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</si>
  <si>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</si>
  <si>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</si>
  <si>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</si>
  <si>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</si>
  <si>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</si>
  <si>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</si>
  <si>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</si>
  <si>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</si>
  <si>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</si>
  <si>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</si>
  <si>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</si>
  <si>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</si>
  <si>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</si>
  <si>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</si>
  <si>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</si>
  <si>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</si>
  <si>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</si>
  <si>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</si>
  <si>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</si>
  <si>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</si>
  <si>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</si>
  <si>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</si>
  <si>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</si>
  <si>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</si>
  <si>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</si>
  <si>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</si>
  <si>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</si>
  <si>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</si>
  <si>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</si>
  <si>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</si>
  <si>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</si>
  <si>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</si>
  <si>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</si>
  <si>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</si>
  <si>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</si>
  <si>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</si>
  <si>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</si>
  <si>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</si>
  <si>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</si>
  <si>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</si>
  <si>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</si>
  <si>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</si>
  <si>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</si>
  <si>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</si>
  <si>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</si>
  <si>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</si>
  <si>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</si>
  <si>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</si>
  <si>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</si>
  <si>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</si>
  <si>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</si>
  <si>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</si>
  <si>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</si>
  <si>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</si>
  <si>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</si>
  <si>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</si>
  <si>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</si>
  <si>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</si>
  <si>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</si>
  <si>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</si>
  <si>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</si>
  <si>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</si>
  <si>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</si>
  <si>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</si>
  <si>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</si>
  <si>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</si>
  <si>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</si>
  <si>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</si>
  <si>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</si>
  <si>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</si>
  <si>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</si>
  <si>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</si>
  <si>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</si>
  <si>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</si>
  <si>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</si>
  <si>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</si>
  <si>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</si>
  <si>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</si>
  <si>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</si>
  <si>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</si>
  <si>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</si>
  <si>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</si>
  <si>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</si>
  <si>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</si>
  <si>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</si>
  <si>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</si>
  <si>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</si>
  <si>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</si>
  <si>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</si>
  <si>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</si>
  <si>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</si>
  <si>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</si>
  <si>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</si>
  <si>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</si>
  <si>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</si>
  <si>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</si>
  <si>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</si>
  <si>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</si>
  <si>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</si>
  <si>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</si>
  <si>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</si>
  <si>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</si>
  <si>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</si>
  <si>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</si>
  <si>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</si>
  <si>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</si>
  <si>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</si>
  <si>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</si>
  <si>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</si>
  <si>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</si>
  <si>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</si>
  <si>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</si>
  <si>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</si>
  <si>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</si>
  <si>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</si>
  <si>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</si>
  <si>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</si>
  <si>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</si>
  <si>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</si>
  <si>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</si>
  <si>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</si>
  <si>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</si>
  <si>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</si>
  <si>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</si>
  <si>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</si>
  <si>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</si>
  <si>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</si>
  <si>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</si>
  <si>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</si>
  <si>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</si>
  <si>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</si>
  <si>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</si>
  <si>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</si>
  <si>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</si>
  <si>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</si>
  <si>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</si>
  <si>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</si>
  <si>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</si>
  <si>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</si>
  <si>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</si>
  <si>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</si>
  <si>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</si>
  <si>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</si>
  <si>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</si>
  <si>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</si>
  <si>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</si>
  <si>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</si>
  <si>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</si>
  <si>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</si>
  <si>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</si>
  <si>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</si>
  <si>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</si>
  <si>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</si>
  <si>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</si>
  <si>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</si>
  <si>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</si>
  <si>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</si>
  <si>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</si>
  <si>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</si>
  <si>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</si>
  <si>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</si>
  <si>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</si>
  <si>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</si>
  <si>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</si>
  <si>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</si>
  <si>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</si>
  <si>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</si>
  <si>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</si>
  <si>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</si>
  <si>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</si>
  <si>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</si>
  <si>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</si>
  <si>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</si>
  <si>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</si>
  <si>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</si>
  <si>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</si>
  <si>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</si>
  <si>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</si>
  <si>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</si>
  <si>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</si>
  <si>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</si>
  <si>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</si>
  <si>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</si>
  <si>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</si>
  <si>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</si>
  <si>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</si>
  <si>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</si>
  <si>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</si>
  <si>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</si>
  <si>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</si>
  <si>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</si>
  <si>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</si>
  <si>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</si>
  <si>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</si>
  <si>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</si>
  <si>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</si>
  <si>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</si>
  <si>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</si>
  <si>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</si>
  <si>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</si>
  <si>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</si>
  <si>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</si>
  <si>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</si>
  <si>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</si>
  <si>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</si>
  <si>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</si>
  <si>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</si>
  <si>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</si>
  <si>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</si>
  <si>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</si>
  <si>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</si>
  <si>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</si>
  <si>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</si>
  <si>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</si>
  <si>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</si>
  <si>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</si>
  <si>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</si>
  <si>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</si>
  <si>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</si>
  <si>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</si>
  <si>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</si>
  <si>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</si>
  <si>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</si>
  <si>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</si>
  <si>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</si>
  <si>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</si>
  <si>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</si>
  <si>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</si>
  <si>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</si>
  <si>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</si>
  <si>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</si>
  <si>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</si>
  <si>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</si>
  <si>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</si>
  <si>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</si>
  <si>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</si>
  <si>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</si>
  <si>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</si>
  <si>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</si>
  <si>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</si>
  <si>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</si>
  <si>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</si>
  <si>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</si>
  <si>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</si>
  <si>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</si>
  <si>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</si>
  <si>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</si>
  <si>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</si>
  <si>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</si>
  <si>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</si>
  <si>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</si>
  <si>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</si>
  <si>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</si>
  <si>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</si>
  <si>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</si>
  <si>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</si>
  <si>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</si>
  <si>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</si>
  <si>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</si>
  <si>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</si>
  <si>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</si>
  <si>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</si>
  <si>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</si>
  <si>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</si>
  <si>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</si>
  <si>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</si>
  <si>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</si>
  <si>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</si>
  <si>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</si>
  <si>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</si>
  <si>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</si>
  <si>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</si>
  <si>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</si>
  <si>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</si>
  <si>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</si>
  <si>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</si>
  <si>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</si>
  <si>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</si>
  <si>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</si>
  <si>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</si>
  <si>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</si>
  <si>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</si>
  <si>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</si>
  <si>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</si>
  <si>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</si>
  <si>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</si>
  <si>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</si>
  <si>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</si>
  <si>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</si>
  <si>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</si>
  <si>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</si>
  <si>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</si>
  <si>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</si>
  <si>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</si>
  <si>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</si>
  <si>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</si>
  <si>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</si>
  <si>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</si>
  <si>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</si>
  <si>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</si>
  <si>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</si>
  <si>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</si>
  <si>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</si>
  <si>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</si>
  <si>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</si>
  <si>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</si>
  <si>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</si>
  <si>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</si>
  <si>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</si>
  <si>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</si>
  <si>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</si>
  <si>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</si>
  <si>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</si>
  <si>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</si>
  <si>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</si>
  <si>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</si>
  <si>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</si>
  <si>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</si>
  <si>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</si>
  <si>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</si>
  <si>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</si>
  <si>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</si>
  <si>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</si>
  <si>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</si>
  <si>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</si>
  <si>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</si>
  <si>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</si>
  <si>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</si>
  <si>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</si>
  <si>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</si>
  <si>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</si>
  <si>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</si>
  <si>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</si>
  <si>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</si>
  <si>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</si>
  <si>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</si>
  <si>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</si>
  <si>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</si>
  <si>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</si>
  <si>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</si>
  <si>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</si>
  <si>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</si>
  <si>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</si>
  <si>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</si>
  <si>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</si>
  <si>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</si>
  <si>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</si>
  <si>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</si>
  <si>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</si>
  <si>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</si>
  <si>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</si>
  <si>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</si>
  <si>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</si>
  <si>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</si>
  <si>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</si>
  <si>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</si>
  <si>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</si>
  <si>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</si>
  <si>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</si>
  <si>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</si>
  <si>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</si>
  <si>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</si>
  <si>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</si>
  <si>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</si>
  <si>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</si>
  <si>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</si>
  <si>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</si>
  <si>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</si>
  <si>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</si>
  <si>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</si>
  <si>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</si>
  <si>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</si>
  <si>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</si>
  <si>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</si>
  <si>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</si>
  <si>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</si>
  <si>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</si>
  <si>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</si>
  <si>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</si>
  <si>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</si>
  <si>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</si>
  <si>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</si>
  <si>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</si>
  <si>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</si>
  <si>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</si>
  <si>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</si>
  <si>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</si>
  <si>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</si>
  <si>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</si>
  <si>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</si>
  <si>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</si>
  <si>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</si>
  <si>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</si>
  <si>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</si>
  <si>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</si>
  <si>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</si>
  <si>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</si>
  <si>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</si>
  <si>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</si>
  <si>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</si>
  <si>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</si>
  <si>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</si>
  <si>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</si>
  <si>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</si>
  <si>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</si>
  <si>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</si>
  <si>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</si>
  <si>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</si>
  <si>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</si>
  <si>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</si>
  <si>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</si>
  <si>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</si>
  <si>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</si>
  <si>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</si>
  <si>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</si>
  <si>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</si>
  <si>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</si>
  <si>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</si>
  <si>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</si>
  <si>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</si>
  <si>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</si>
  <si>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</si>
  <si>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</si>
  <si>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</si>
  <si>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</si>
  <si>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</si>
  <si>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</si>
  <si>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</si>
  <si>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</si>
  <si>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</si>
  <si>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</si>
  <si>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</si>
  <si>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</si>
  <si>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</si>
  <si>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</si>
  <si>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</si>
  <si>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</si>
  <si>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</si>
  <si>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</si>
  <si>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</si>
  <si>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</si>
  <si>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</si>
  <si>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</si>
  <si>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</si>
  <si>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</si>
  <si>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</si>
  <si>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</si>
  <si>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</si>
  <si>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</si>
  <si>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</si>
  <si>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</si>
  <si>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</si>
  <si>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</si>
  <si>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</si>
  <si>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</si>
  <si>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</si>
  <si>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</si>
  <si>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</si>
  <si>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</si>
  <si>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</si>
  <si>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</si>
  <si>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</si>
  <si>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</si>
  <si>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</si>
  <si>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</si>
  <si>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</si>
  <si>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</si>
  <si>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</si>
  <si>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</si>
  <si>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</si>
  <si>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</si>
  <si>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</si>
  <si>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</si>
  <si>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</si>
  <si>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</si>
  <si>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</si>
  <si>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</si>
  <si>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</si>
  <si>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</si>
  <si>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</si>
  <si>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</si>
  <si>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</si>
  <si>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</si>
  <si>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</si>
  <si>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</si>
  <si>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</si>
  <si>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</si>
  <si>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</si>
  <si>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</si>
  <si>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</si>
  <si>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</si>
  <si>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</si>
  <si>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</si>
  <si>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</si>
  <si>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</si>
  <si>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</si>
  <si>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</si>
  <si>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</si>
  <si>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</si>
  <si>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</si>
  <si>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</si>
  <si>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</si>
  <si>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</si>
  <si>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</si>
  <si>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</si>
  <si>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</si>
  <si>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</si>
  <si>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</si>
  <si>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</si>
  <si>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</si>
  <si>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</si>
  <si>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</si>
  <si>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</si>
  <si>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</si>
  <si>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</si>
  <si>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</si>
  <si>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</si>
  <si>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</si>
  <si>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</si>
  <si>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</si>
  <si>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</si>
  <si>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</si>
  <si>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</si>
  <si>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</si>
  <si>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</si>
  <si>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</si>
  <si>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</si>
  <si>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</si>
  <si>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</si>
  <si>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</si>
  <si>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</si>
  <si>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</si>
  <si>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</si>
  <si>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</si>
  <si>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</si>
  <si>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</si>
  <si>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</si>
  <si>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</si>
  <si>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</si>
  <si>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</si>
  <si>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</si>
  <si>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</si>
  <si>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</si>
  <si>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</si>
  <si>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</si>
  <si>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</si>
  <si>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</si>
  <si>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</si>
  <si>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</si>
  <si>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</si>
  <si>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</si>
  <si>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</si>
  <si>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</si>
  <si>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</si>
  <si>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</si>
  <si>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</si>
  <si>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</si>
  <si>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</si>
  <si>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</si>
  <si>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</si>
  <si>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</si>
  <si>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</si>
  <si>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</si>
  <si>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</si>
  <si>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</si>
  <si>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</si>
  <si>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</si>
  <si>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</si>
  <si>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</si>
  <si>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</si>
  <si>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</si>
  <si>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</si>
  <si>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</si>
  <si>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</si>
  <si>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</si>
  <si>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</si>
  <si>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</si>
  <si>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</si>
  <si>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</si>
  <si>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</si>
  <si>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</si>
  <si>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</si>
  <si>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</si>
  <si>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</si>
  <si>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</si>
  <si>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</si>
  <si>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</si>
  <si>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</si>
  <si>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</si>
  <si>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</si>
  <si>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</si>
  <si>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</si>
  <si>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</si>
  <si>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</si>
  <si>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</si>
  <si>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</si>
  <si>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</si>
  <si>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</si>
  <si>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</si>
  <si>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</si>
  <si>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</si>
  <si>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</si>
  <si>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</si>
  <si>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</si>
  <si>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</si>
  <si>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</si>
  <si>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</si>
  <si>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</si>
  <si>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</si>
  <si>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</si>
  <si>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</si>
  <si>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</si>
  <si>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</si>
  <si>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</si>
  <si>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</si>
  <si>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</si>
  <si>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</si>
  <si>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</si>
  <si>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</si>
  <si>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</si>
  <si>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</si>
  <si>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</si>
  <si>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</si>
  <si>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</si>
  <si>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</si>
  <si>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</si>
  <si>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</si>
  <si>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</si>
  <si>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</si>
  <si>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</si>
  <si>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</si>
  <si>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</si>
  <si>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</si>
  <si>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</si>
  <si>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</si>
  <si>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</si>
  <si>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</si>
  <si>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</si>
  <si>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</si>
  <si>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</si>
  <si>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</si>
  <si>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</si>
  <si>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</si>
  <si>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</si>
  <si>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</si>
  <si>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</si>
  <si>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</si>
  <si>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</si>
  <si>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</si>
  <si>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</si>
  <si>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</si>
  <si>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</si>
  <si>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</si>
  <si>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</si>
  <si>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</si>
  <si>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</si>
  <si>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</si>
  <si>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</si>
  <si>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</si>
  <si>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</si>
  <si>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</si>
  <si>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</si>
  <si>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</si>
  <si>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</si>
  <si>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</si>
  <si>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</si>
  <si>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</si>
  <si>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</si>
  <si>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</si>
  <si>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</si>
  <si>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</si>
  <si>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</si>
  <si>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</si>
  <si>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</si>
  <si>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</si>
  <si>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</si>
  <si>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</si>
  <si>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</si>
  <si>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</si>
  <si>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</si>
  <si>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</si>
  <si>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</si>
  <si>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</si>
  <si>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</si>
  <si>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</si>
  <si>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</si>
  <si>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</si>
  <si>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</si>
  <si>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</si>
  <si>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</si>
  <si>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</si>
  <si>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</si>
  <si>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</si>
  <si>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</si>
  <si>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</si>
  <si>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</si>
  <si>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</si>
  <si>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</si>
  <si>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</si>
  <si>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</si>
  <si>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</si>
  <si>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</si>
  <si>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</si>
  <si>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</si>
  <si>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</si>
  <si>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</si>
  <si>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</si>
  <si>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</si>
  <si>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</si>
  <si>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</si>
  <si>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</si>
  <si>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</si>
  <si>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</si>
  <si>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</si>
  <si>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</si>
  <si>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</si>
  <si>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</si>
  <si>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</si>
  <si>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</si>
  <si>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</si>
  <si>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</si>
  <si>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</si>
  <si>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</si>
  <si>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</si>
  <si>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</si>
  <si>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</si>
  <si>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</si>
  <si>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</si>
  <si>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</si>
  <si>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</si>
  <si>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</si>
  <si>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</si>
  <si>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</si>
  <si>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</si>
  <si>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</si>
  <si>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</si>
  <si>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</si>
  <si>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</si>
  <si>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</si>
  <si>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</si>
  <si>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</si>
  <si>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</si>
  <si>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</si>
  <si>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</si>
  <si>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</si>
  <si>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</si>
  <si>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</si>
  <si>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</si>
  <si>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</si>
  <si>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</si>
  <si>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</si>
  <si>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</si>
  <si>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</si>
  <si>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</si>
  <si>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</si>
  <si>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</si>
  <si>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</si>
  <si>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</si>
  <si>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</si>
  <si>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</si>
  <si>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</si>
  <si>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</si>
  <si>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</si>
  <si>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</si>
  <si>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</si>
  <si>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</si>
  <si>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</si>
  <si>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</si>
  <si>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</si>
  <si>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</si>
  <si>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</si>
  <si>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</si>
  <si>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</si>
  <si>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</si>
  <si>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</si>
  <si>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</si>
  <si>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</si>
  <si>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</si>
  <si>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</si>
  <si>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</si>
  <si>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</si>
  <si>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</si>
  <si>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</si>
  <si>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</si>
  <si>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</si>
  <si>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</si>
  <si>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</si>
  <si>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</si>
  <si>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</si>
  <si>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</si>
  <si>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</si>
  <si>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</si>
  <si>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</si>
  <si>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</si>
  <si>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</si>
  <si>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</si>
  <si>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</si>
  <si>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</si>
  <si>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</si>
  <si>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</si>
  <si>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</si>
  <si>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</si>
  <si>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</si>
  <si>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</si>
  <si>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</si>
  <si>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</si>
  <si>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</si>
  <si>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</si>
  <si>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</si>
  <si>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</si>
  <si>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</si>
  <si>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</si>
  <si>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</si>
  <si>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</si>
  <si>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</si>
  <si>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</si>
  <si>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</si>
  <si>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</si>
  <si>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</si>
  <si>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</si>
  <si>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</si>
  <si>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</si>
  <si>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</si>
  <si>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</si>
  <si>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</si>
  <si>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</si>
  <si>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</si>
  <si>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</si>
  <si>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</si>
  <si>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</si>
  <si>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</si>
  <si>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</si>
  <si>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</si>
  <si>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</si>
  <si>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</si>
  <si>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</si>
  <si>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</si>
  <si>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</si>
  <si>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</si>
  <si>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</si>
  <si>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</si>
  <si>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</si>
  <si>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</si>
  <si>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</si>
  <si>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</si>
  <si>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</si>
  <si>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</si>
  <si>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</si>
  <si>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</si>
  <si>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</si>
  <si>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</si>
  <si>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</si>
  <si>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</si>
  <si>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</si>
  <si>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</si>
  <si>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</si>
  <si>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</si>
  <si>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</si>
  <si>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</si>
  <si>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</si>
  <si>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</si>
  <si>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</si>
  <si>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</si>
  <si>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</si>
  <si>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</si>
  <si>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</si>
  <si>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</si>
  <si>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</si>
  <si>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</si>
  <si>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</si>
  <si>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</si>
  <si>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</si>
  <si>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</si>
  <si>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</si>
  <si>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</si>
  <si>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</si>
  <si>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</si>
  <si>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</si>
  <si>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</si>
  <si>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</si>
  <si>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</si>
  <si>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</si>
  <si>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</si>
  <si>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</si>
  <si>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</si>
  <si>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</si>
  <si>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</si>
  <si>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</si>
  <si>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</si>
  <si>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</si>
  <si>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</si>
  <si>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</si>
  <si>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</si>
  <si>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</si>
  <si>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</si>
  <si>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</si>
  <si>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</si>
  <si>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</si>
  <si>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</si>
  <si>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</si>
  <si>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</si>
  <si>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</si>
  <si>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</si>
  <si>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</si>
  <si>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</si>
  <si>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</si>
  <si>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</si>
  <si>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</si>
  <si>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</si>
  <si>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</si>
  <si>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</si>
  <si>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</si>
  <si>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</si>
  <si>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</si>
  <si>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</si>
  <si>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</si>
  <si>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</si>
  <si>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</si>
  <si>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</si>
  <si>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</si>
  <si>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</si>
  <si>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</si>
  <si>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</si>
  <si>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</si>
  <si>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</si>
  <si>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</si>
  <si>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</si>
  <si>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</si>
  <si>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</si>
  <si>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</si>
  <si>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</si>
  <si>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</si>
  <si>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</si>
  <si>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</si>
  <si>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</si>
  <si>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</si>
  <si>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</si>
  <si>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</si>
  <si>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</si>
  <si>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</si>
  <si>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</si>
  <si>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</si>
  <si>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</si>
  <si>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</si>
  <si>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</si>
  <si>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</si>
  <si>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</si>
  <si>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</si>
  <si>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</si>
  <si>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</si>
  <si>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</si>
  <si>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</si>
  <si>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</si>
  <si>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</si>
  <si>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</si>
  <si>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</si>
  <si>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</si>
  <si>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</si>
  <si>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</si>
  <si>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</si>
  <si>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</si>
  <si>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</si>
  <si>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</si>
  <si>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</si>
  <si>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</si>
  <si>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</si>
  <si>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</si>
  <si>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</si>
  <si>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</si>
  <si>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</si>
  <si>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</si>
  <si>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</si>
  <si>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</si>
  <si>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</si>
  <si>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</si>
  <si>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</si>
  <si>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</si>
  <si>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</si>
  <si>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</si>
  <si>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</si>
  <si>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</si>
  <si>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</si>
  <si>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</si>
  <si>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</si>
  <si>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</si>
  <si>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</si>
  <si>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</si>
  <si>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</si>
  <si>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</si>
  <si>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</si>
  <si>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</si>
  <si>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</si>
  <si>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</si>
  <si>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</si>
  <si>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</si>
  <si>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</si>
  <si>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</si>
  <si>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</si>
  <si>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</si>
  <si>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</si>
  <si>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</si>
  <si>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</si>
  <si>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</si>
  <si>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</si>
  <si>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</si>
  <si>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</si>
  <si>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</si>
  <si>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</si>
  <si>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</si>
  <si>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</si>
  <si>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</si>
  <si>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</si>
  <si>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</si>
  <si>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</si>
  <si>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</si>
  <si>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</si>
  <si>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</si>
  <si>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</si>
  <si>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</si>
  <si>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</si>
  <si>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</si>
  <si>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</si>
  <si>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</si>
  <si>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</si>
  <si>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</si>
  <si>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</si>
  <si>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</si>
  <si>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</si>
  <si>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</si>
  <si>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</si>
  <si>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</si>
  <si>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</si>
  <si>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</si>
  <si>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</si>
  <si>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</si>
  <si>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</si>
  <si>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</si>
  <si>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</si>
  <si>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</si>
  <si>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</si>
  <si>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</si>
  <si>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</si>
  <si>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</si>
  <si>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</si>
  <si>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</si>
  <si>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</si>
  <si>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</si>
  <si>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</si>
  <si>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</si>
  <si>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</si>
  <si>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</si>
  <si>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</si>
  <si>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</si>
  <si>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</si>
  <si>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</si>
  <si>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</si>
  <si>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</si>
  <si>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</si>
  <si>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</si>
  <si>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</si>
  <si>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</si>
  <si>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</si>
  <si>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</si>
  <si>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</si>
  <si>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</si>
  <si>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</si>
  <si>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</si>
  <si>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</si>
  <si>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</si>
  <si>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</si>
  <si>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</si>
  <si>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</si>
  <si>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</si>
  <si>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</si>
  <si>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</si>
  <si>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</si>
  <si>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</si>
  <si>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</si>
  <si>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</si>
  <si>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</si>
  <si>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</si>
  <si>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</si>
  <si>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</si>
  <si>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</si>
  <si>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</si>
  <si>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</si>
  <si>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</si>
  <si>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</si>
  <si>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</si>
  <si>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</si>
  <si>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</si>
  <si>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</si>
  <si>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</si>
  <si>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</si>
  <si>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</si>
  <si>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</si>
  <si>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</si>
  <si>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</si>
  <si>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</si>
  <si>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</si>
  <si>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</si>
  <si>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</si>
  <si>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</si>
  <si>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</si>
  <si>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</si>
  <si>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</si>
  <si>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</si>
  <si>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</si>
  <si>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</si>
  <si>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</si>
  <si>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</si>
  <si>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</si>
  <si>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</si>
  <si>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</si>
  <si>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</si>
  <si>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</si>
  <si>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</si>
  <si>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</si>
  <si>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</si>
  <si>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</si>
  <si>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</si>
  <si>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</si>
  <si>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</si>
  <si>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</si>
  <si>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</si>
  <si>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</si>
  <si>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</si>
  <si>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</si>
  <si>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</si>
  <si>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</si>
  <si>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</si>
  <si>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</si>
  <si>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</si>
  <si>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</si>
  <si>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</si>
  <si>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</si>
  <si>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</si>
  <si>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</si>
  <si>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</si>
  <si>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</si>
  <si>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</si>
  <si>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</si>
  <si>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</si>
  <si>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</si>
  <si>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</si>
  <si>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</si>
  <si>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</si>
  <si>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</si>
  <si>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</si>
  <si>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</si>
  <si>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</si>
  <si>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</si>
  <si>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</si>
  <si>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</si>
  <si>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</si>
  <si>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</si>
  <si>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</si>
  <si>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</si>
  <si>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</si>
  <si>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</si>
  <si>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</si>
  <si>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</si>
  <si>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</si>
  <si>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</si>
  <si>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</si>
  <si>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</si>
  <si>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</si>
  <si>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</si>
  <si>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</si>
  <si>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</si>
  <si>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</si>
  <si>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</si>
  <si>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</si>
  <si>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</si>
  <si>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</si>
  <si>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</si>
  <si>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</si>
  <si>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</si>
  <si>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</si>
  <si>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</si>
  <si>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</si>
  <si>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</si>
  <si>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</si>
  <si>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</si>
  <si>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</si>
  <si>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</si>
  <si>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</si>
  <si>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</si>
  <si>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</si>
  <si>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</si>
  <si>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</si>
  <si>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</si>
  <si>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</si>
  <si>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</si>
  <si>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</si>
  <si>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</si>
  <si>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</si>
  <si>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</si>
  <si>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</si>
  <si>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</si>
  <si>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</si>
  <si>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</si>
  <si>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</si>
  <si>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</si>
  <si>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</si>
  <si>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</si>
  <si>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</si>
  <si>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</si>
  <si>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</si>
  <si>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</si>
  <si>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</si>
  <si>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</si>
  <si>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</si>
  <si>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</si>
  <si>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</si>
  <si>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</si>
  <si>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</si>
  <si>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</si>
  <si>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</si>
  <si>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</si>
  <si>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</si>
  <si>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</si>
  <si>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</si>
  <si>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</si>
  <si>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</si>
  <si>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</si>
  <si>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</si>
  <si>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</si>
  <si>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</si>
  <si>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</si>
  <si>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</si>
  <si>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</si>
  <si>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</si>
  <si>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</si>
  <si>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</si>
  <si>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</si>
  <si>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</si>
  <si>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</si>
  <si>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</si>
  <si>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</si>
  <si>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</si>
  <si>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</si>
  <si>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</si>
  <si>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</si>
  <si>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</si>
  <si>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</si>
  <si>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</si>
  <si>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</si>
  <si>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</si>
  <si>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</si>
  <si>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</si>
  <si>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</si>
  <si>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</si>
  <si>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</si>
  <si>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</si>
  <si>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</si>
  <si>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</si>
  <si>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</si>
  <si>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</si>
  <si>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</si>
  <si>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</si>
  <si>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</si>
  <si>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</si>
  <si>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</si>
  <si>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</si>
  <si>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</si>
  <si>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</si>
  <si>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</si>
  <si>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</si>
  <si>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</si>
  <si>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</si>
  <si>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</si>
  <si>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</si>
  <si>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</si>
  <si>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</si>
  <si>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</si>
  <si>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</si>
  <si>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</si>
  <si>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</si>
  <si>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</si>
  <si>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</si>
  <si>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</si>
  <si>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</si>
  <si>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</si>
  <si>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</si>
  <si>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</si>
  <si>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</si>
  <si>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</si>
  <si>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</si>
  <si>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</si>
  <si>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</si>
  <si>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</si>
  <si>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</si>
  <si>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</si>
  <si>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</si>
  <si>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</si>
  <si>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</si>
  <si>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</si>
  <si>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</si>
  <si>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</si>
  <si>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</si>
  <si>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</si>
  <si>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</si>
  <si>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</si>
  <si>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</si>
  <si>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</si>
  <si>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</si>
  <si>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</si>
  <si>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</si>
  <si>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</si>
  <si>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</si>
  <si>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</si>
  <si>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</si>
  <si>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</si>
  <si>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</si>
  <si>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</si>
  <si>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</si>
  <si>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</si>
  <si>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</si>
  <si>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</si>
  <si>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</si>
  <si>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</si>
  <si>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</si>
  <si>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</si>
  <si>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</si>
  <si>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</si>
  <si>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</si>
  <si>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</si>
  <si>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</si>
  <si>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</si>
  <si>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</si>
  <si>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</si>
  <si>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</si>
  <si>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</si>
  <si>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</si>
  <si>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</si>
  <si>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</si>
  <si>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</si>
  <si>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</si>
  <si>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</si>
  <si>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</si>
  <si>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</si>
  <si>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</si>
  <si>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</si>
  <si>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</si>
  <si>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</si>
  <si>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</si>
  <si>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</si>
  <si>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</si>
  <si>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</si>
  <si>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</si>
  <si>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</si>
  <si>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</si>
  <si>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</si>
  <si>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</si>
  <si>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</si>
  <si>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</si>
  <si>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</si>
  <si>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</si>
  <si>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</si>
  <si>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</si>
  <si>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</si>
  <si>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</si>
  <si>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</si>
  <si>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</si>
  <si>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</si>
  <si>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</si>
  <si>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</si>
  <si>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</si>
  <si>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</si>
  <si>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</si>
  <si>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</si>
  <si>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</si>
  <si>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</si>
  <si>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</si>
  <si>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</si>
  <si>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</si>
  <si>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</si>
  <si>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</si>
  <si>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</si>
  <si>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</si>
  <si>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</si>
  <si>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</si>
  <si>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</si>
  <si>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</si>
  <si>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</si>
  <si>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</si>
  <si>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</si>
  <si>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</si>
  <si>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</si>
  <si>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</si>
  <si>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</si>
  <si>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</si>
  <si>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</si>
  <si>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</si>
  <si>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</si>
  <si>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</si>
  <si>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</si>
  <si>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</si>
  <si>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</si>
  <si>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</si>
  <si>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</si>
  <si>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</si>
  <si>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</si>
  <si>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</si>
  <si>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</si>
  <si>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</si>
  <si>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</si>
  <si>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</si>
  <si>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</si>
  <si>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</si>
  <si>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</si>
  <si>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</si>
  <si>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</si>
  <si>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</si>
  <si>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</si>
  <si>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</si>
  <si>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</si>
  <si>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</si>
  <si>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</si>
  <si>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</si>
  <si>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</si>
  <si>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</si>
  <si>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</si>
  <si>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</si>
  <si>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</si>
  <si>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</si>
  <si>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</si>
  <si>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</si>
  <si>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</si>
  <si>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</si>
  <si>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</si>
  <si>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</si>
  <si>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</si>
  <si>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</si>
  <si>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</si>
  <si>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</si>
  <si>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</si>
  <si>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</si>
  <si>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</si>
  <si>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</si>
  <si>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</si>
  <si>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</si>
  <si>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</si>
  <si>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</si>
  <si>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</si>
  <si>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</si>
  <si>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</si>
  <si>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</si>
  <si>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</si>
  <si>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</si>
  <si>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</si>
  <si>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</si>
  <si>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</si>
  <si>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</si>
  <si>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</si>
  <si>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</si>
  <si>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</si>
  <si>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</si>
  <si>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</si>
  <si>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</si>
  <si>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</si>
  <si>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</si>
  <si>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</si>
  <si>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</si>
  <si>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</si>
  <si>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</si>
  <si>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</si>
  <si>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</si>
  <si>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</si>
  <si>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</si>
  <si>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</si>
  <si>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</si>
  <si>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</si>
  <si>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</si>
  <si>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</si>
  <si>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</si>
  <si>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</si>
  <si>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</si>
  <si>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</si>
  <si>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</si>
  <si>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</si>
  <si>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</si>
  <si>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</si>
  <si>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</si>
  <si>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</si>
  <si>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</si>
  <si>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</si>
  <si>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</si>
  <si>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</si>
  <si>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</si>
  <si>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</si>
  <si>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</si>
  <si>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</si>
  <si>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</si>
  <si>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</si>
  <si>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</si>
  <si>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</si>
  <si>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</si>
  <si>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</si>
  <si>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</si>
  <si>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</si>
  <si>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</si>
  <si>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</si>
  <si>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</si>
  <si>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</si>
  <si>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</si>
  <si>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</si>
  <si>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</si>
  <si>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</si>
  <si>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</si>
  <si>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</si>
  <si>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</si>
  <si>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</si>
  <si>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</si>
  <si>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</si>
  <si>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</si>
  <si>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</si>
  <si>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</si>
  <si>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</si>
  <si>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</si>
  <si>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</si>
  <si>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</si>
  <si>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</si>
  <si>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</si>
  <si>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</si>
  <si>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</si>
  <si>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</si>
  <si>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</si>
  <si>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</si>
  <si>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</si>
  <si>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</si>
  <si>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</si>
  <si>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</si>
  <si>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</si>
  <si>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</si>
  <si>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</si>
  <si>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</si>
  <si>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</si>
  <si>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</si>
  <si>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</si>
  <si>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</si>
  <si>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</si>
  <si>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</si>
  <si>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</si>
  <si>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</si>
  <si>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</si>
  <si>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</si>
  <si>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</si>
  <si>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</si>
  <si>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</si>
  <si>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</si>
  <si>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</si>
  <si>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</si>
  <si>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</si>
  <si>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</si>
  <si>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</si>
  <si>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</si>
  <si>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</si>
  <si>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</si>
  <si>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</si>
  <si>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</si>
  <si>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</si>
  <si>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</si>
  <si>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</si>
  <si>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</si>
  <si>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</si>
  <si>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</si>
  <si>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</si>
  <si>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</si>
  <si>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</si>
  <si>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</si>
  <si>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</si>
  <si>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</si>
  <si>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</si>
  <si>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</si>
  <si>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</si>
  <si>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</si>
  <si>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</si>
  <si>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</si>
  <si>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</si>
  <si>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</si>
  <si>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</si>
  <si>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</si>
  <si>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</si>
  <si>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</si>
  <si>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</si>
  <si>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</si>
  <si>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</si>
  <si>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</si>
  <si>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</si>
  <si>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</si>
  <si>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</si>
  <si>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</si>
  <si>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</si>
  <si>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</si>
  <si>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</si>
  <si>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</si>
  <si>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</si>
  <si>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</si>
  <si>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</si>
  <si>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</si>
  <si>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</si>
  <si>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</si>
  <si>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</si>
  <si>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</si>
  <si>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</si>
  <si>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</si>
  <si>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</si>
  <si>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</si>
  <si>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</si>
  <si>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</si>
  <si>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</si>
  <si>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</si>
  <si>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</si>
  <si>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</si>
  <si>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</si>
  <si>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</si>
  <si>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</si>
  <si>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</si>
  <si>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</si>
  <si>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</si>
  <si>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</si>
  <si>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</si>
  <si>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</si>
  <si>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</si>
  <si>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</si>
  <si>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</si>
  <si>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</si>
  <si>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</si>
  <si>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</si>
  <si>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</si>
  <si>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</si>
  <si>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</si>
  <si>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</si>
  <si>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</si>
  <si>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</si>
  <si>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</si>
  <si>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</si>
  <si>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</si>
  <si>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</si>
  <si>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</si>
  <si>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</si>
  <si>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</si>
  <si>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</si>
  <si>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</si>
  <si>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</si>
  <si>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</si>
  <si>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</si>
  <si>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</si>
  <si>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</si>
  <si>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</si>
  <si>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</si>
  <si>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</si>
  <si>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</si>
  <si>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</si>
  <si>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</si>
  <si>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</si>
  <si>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</si>
  <si>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</si>
  <si>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</si>
  <si>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</si>
  <si>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</si>
  <si>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</si>
  <si>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</si>
  <si>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</si>
  <si>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</si>
  <si>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</si>
  <si>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</si>
  <si>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</si>
  <si>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</si>
  <si>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</si>
  <si>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</si>
  <si>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</si>
  <si>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</si>
  <si>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</si>
  <si>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</si>
  <si>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</si>
  <si>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</si>
  <si>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</si>
  <si>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</si>
  <si>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</si>
  <si>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</si>
  <si>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</si>
  <si>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</si>
  <si>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</si>
  <si>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</si>
  <si>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</si>
  <si>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</si>
  <si>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</si>
  <si>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</si>
  <si>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</si>
  <si>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</si>
  <si>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</si>
  <si>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</si>
  <si>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</si>
  <si>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</si>
  <si>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</si>
  <si>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</si>
  <si>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</si>
  <si>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</si>
  <si>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</si>
  <si>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</si>
  <si>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</si>
  <si>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</si>
  <si>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</si>
  <si>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</si>
  <si>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</si>
  <si>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</si>
  <si>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</si>
  <si>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</si>
  <si>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</si>
  <si>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</si>
  <si>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</si>
  <si>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</si>
  <si>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</si>
  <si>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</si>
  <si>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</si>
  <si>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</si>
  <si>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</si>
  <si>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</si>
  <si>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</si>
  <si>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</si>
  <si>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</si>
  <si>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</si>
  <si>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</si>
  <si>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</si>
  <si>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</si>
  <si>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</si>
  <si>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</si>
  <si>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</si>
  <si>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</si>
  <si>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</si>
  <si>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</si>
  <si>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</si>
  <si>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</si>
  <si>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</si>
  <si>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</si>
  <si>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</si>
  <si>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</si>
  <si>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</si>
  <si>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</si>
  <si>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</si>
  <si>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</si>
  <si>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</si>
  <si>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</si>
  <si>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</si>
  <si>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</si>
  <si>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</si>
  <si>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</si>
  <si>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</si>
  <si>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</si>
  <si>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</si>
  <si>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</si>
  <si>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</si>
  <si>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</si>
  <si>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</si>
  <si>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</si>
  <si>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</si>
  <si>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</si>
  <si>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</si>
  <si>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</si>
  <si>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</si>
  <si>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</si>
  <si>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</si>
  <si>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</si>
  <si>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</si>
  <si>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</si>
  <si>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</si>
  <si>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</si>
  <si>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</si>
  <si>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</si>
  <si>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</si>
  <si>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</si>
  <si>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</si>
  <si>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</si>
  <si>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</si>
  <si>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</si>
  <si>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</si>
  <si>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</si>
  <si>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</si>
  <si>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</si>
  <si>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</si>
  <si>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</si>
  <si>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</si>
  <si>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</si>
  <si>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</si>
  <si>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</si>
  <si>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</si>
  <si>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</si>
  <si>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</si>
  <si>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</si>
  <si>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</si>
  <si>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</si>
  <si>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</si>
  <si>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</si>
  <si>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</si>
  <si>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</si>
  <si>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</si>
  <si>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</si>
  <si>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</si>
  <si>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</si>
  <si>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</si>
  <si>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</si>
  <si>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</si>
  <si>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</si>
  <si>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</si>
  <si>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</si>
  <si>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</si>
  <si>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</si>
  <si>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</si>
  <si>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</si>
  <si>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</si>
  <si>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</si>
  <si>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</si>
  <si>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</si>
  <si>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</si>
  <si>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</si>
  <si>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</si>
  <si>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</si>
  <si>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</si>
  <si>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</si>
  <si>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</si>
  <si>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</si>
  <si>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</si>
  <si>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</si>
  <si>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</si>
  <si>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</si>
  <si>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</si>
  <si>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</si>
  <si>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</si>
  <si>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</si>
  <si>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</si>
  <si>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</si>
  <si>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</si>
  <si>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</si>
  <si>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</si>
  <si>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</si>
  <si>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</si>
  <si>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</si>
  <si>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</si>
  <si>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</si>
  <si>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</si>
  <si>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</si>
  <si>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</si>
  <si>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</si>
  <si>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</si>
  <si>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</si>
  <si>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</si>
  <si>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</si>
  <si>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</si>
  <si>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</si>
  <si>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</si>
  <si>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</si>
  <si>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</si>
  <si>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</si>
  <si>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</si>
  <si>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</si>
  <si>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</si>
  <si>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</si>
  <si>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</si>
  <si>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</si>
  <si>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</si>
  <si>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</si>
  <si>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</si>
  <si>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</si>
  <si>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</si>
  <si>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</si>
  <si>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</si>
  <si>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</si>
  <si>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</si>
  <si>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</si>
  <si>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</si>
  <si>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</si>
  <si>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</si>
  <si>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</si>
  <si>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</si>
  <si>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</si>
  <si>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</si>
  <si>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</si>
  <si>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</si>
  <si>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</si>
  <si>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</si>
  <si>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</si>
  <si>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</si>
  <si>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</si>
  <si>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</si>
  <si>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</si>
  <si>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</si>
  <si>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</si>
  <si>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</si>
  <si>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</si>
  <si>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</si>
  <si>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</si>
  <si>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</si>
  <si>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</si>
  <si>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</si>
  <si>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</si>
  <si>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</si>
  <si>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</si>
  <si>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</si>
  <si>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</si>
  <si>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</si>
  <si>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</si>
  <si>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</si>
  <si>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</si>
  <si>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</si>
  <si>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</si>
  <si>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</si>
  <si>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</si>
  <si>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</si>
  <si>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</si>
  <si>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</si>
  <si>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</si>
  <si>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</si>
  <si>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</si>
  <si>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</si>
  <si>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</si>
  <si>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</si>
  <si>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</si>
  <si>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</si>
  <si>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</si>
  <si>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</si>
  <si>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</si>
  <si>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</si>
  <si>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</si>
  <si>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</si>
  <si>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</si>
  <si>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</si>
  <si>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</si>
  <si>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</si>
  <si>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</si>
  <si>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</si>
  <si>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</si>
  <si>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</si>
  <si>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</si>
  <si>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</si>
  <si>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</si>
  <si>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</si>
  <si>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</si>
  <si>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</si>
  <si>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</si>
  <si>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</si>
  <si>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</si>
  <si>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</si>
  <si>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</si>
  <si>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</si>
  <si>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</si>
  <si>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</si>
  <si>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</si>
  <si>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</si>
  <si>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</si>
  <si>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</si>
  <si>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</si>
  <si>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</si>
  <si>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</si>
  <si>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</si>
  <si>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</si>
  <si>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</si>
  <si>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</si>
  <si>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</si>
  <si>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</si>
  <si>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</si>
  <si>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</si>
  <si>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</si>
  <si>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</si>
  <si>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</si>
  <si>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</si>
  <si>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</si>
  <si>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</si>
  <si>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</si>
  <si>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</si>
  <si>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</si>
  <si>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</si>
  <si>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</si>
  <si>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</si>
  <si>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</si>
  <si>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</si>
  <si>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</si>
  <si>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</si>
  <si>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</si>
  <si>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</si>
  <si>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</si>
  <si>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</si>
  <si>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</si>
  <si>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</si>
  <si>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</si>
  <si>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</si>
  <si>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</si>
  <si>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</si>
  <si>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</si>
  <si>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</si>
  <si>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</si>
  <si>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</si>
  <si>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</si>
  <si>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</si>
  <si>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</si>
  <si>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</si>
  <si>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</si>
  <si>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</si>
  <si>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</si>
  <si>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</si>
  <si>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</si>
  <si>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</si>
  <si>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</si>
  <si>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</si>
  <si>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</si>
  <si>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</si>
  <si>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</si>
  <si>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</si>
  <si>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</si>
  <si>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</si>
  <si>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</si>
  <si>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</si>
  <si>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</si>
  <si>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</si>
  <si>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</si>
  <si>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</si>
  <si>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</si>
  <si>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</si>
  <si>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</si>
  <si>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</si>
  <si>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</si>
  <si>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</si>
  <si>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</si>
  <si>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</si>
  <si>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</si>
  <si>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</si>
  <si>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</si>
  <si>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</si>
  <si>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</si>
  <si>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</si>
  <si>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</si>
  <si>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</si>
  <si>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</si>
  <si>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</si>
  <si>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</si>
  <si>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</si>
  <si>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</si>
  <si>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</si>
  <si>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</si>
  <si>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</si>
  <si>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</si>
  <si>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</si>
  <si>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</si>
  <si>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</si>
  <si>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</si>
  <si>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</si>
  <si>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</si>
  <si>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</si>
  <si>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</si>
  <si>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</si>
  <si>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</si>
  <si>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</si>
  <si>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</si>
  <si>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</si>
  <si>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</si>
  <si>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</si>
  <si>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</si>
  <si>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</si>
  <si>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</si>
  <si>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</si>
  <si>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</si>
  <si>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</si>
  <si>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</si>
  <si>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</si>
  <si>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</si>
  <si>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</si>
  <si>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</si>
  <si>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</si>
  <si>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</si>
  <si>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</si>
  <si>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</si>
  <si>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</si>
  <si>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</si>
  <si>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</si>
  <si>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</si>
  <si>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</si>
  <si>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</si>
  <si>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</si>
  <si>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</si>
  <si>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</si>
  <si>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</si>
  <si>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</si>
  <si>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</si>
  <si>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</si>
  <si>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</si>
  <si>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</si>
  <si>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</si>
  <si>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</si>
  <si>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</si>
  <si>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</si>
  <si>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</si>
  <si>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</si>
  <si>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</si>
  <si>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</si>
  <si>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</si>
  <si>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</si>
  <si>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</si>
  <si>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</si>
  <si>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</si>
  <si>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</si>
  <si>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</si>
  <si>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</si>
  <si>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</si>
  <si>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</si>
  <si>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</si>
  <si>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</si>
  <si>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</si>
  <si>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</si>
  <si>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</si>
  <si>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</si>
  <si>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</si>
  <si>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</si>
  <si>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</si>
  <si>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</si>
  <si>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</si>
  <si>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</si>
  <si>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</si>
  <si>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</si>
  <si>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</si>
  <si>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</si>
  <si>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</si>
  <si>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</si>
  <si>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</si>
  <si>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</si>
  <si>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</si>
  <si>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</si>
  <si>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</si>
  <si>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</si>
  <si>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</si>
  <si>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</si>
  <si>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</si>
  <si>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</si>
  <si>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</si>
  <si>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</si>
  <si>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</si>
  <si>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</si>
  <si>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</si>
  <si>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</si>
  <si>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</si>
  <si>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</si>
  <si>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</si>
  <si>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</si>
  <si>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</si>
  <si>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</si>
  <si>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</si>
  <si>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</si>
  <si>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</si>
  <si>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</si>
  <si>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</si>
  <si>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</si>
  <si>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</si>
  <si>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</si>
  <si>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</si>
  <si>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</si>
  <si>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</si>
  <si>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</si>
  <si>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</si>
  <si>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</si>
  <si>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</si>
  <si>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</si>
  <si>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</si>
  <si>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</si>
  <si>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</si>
  <si>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</si>
  <si>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</si>
  <si>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</si>
  <si>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</si>
  <si>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</si>
  <si>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</si>
  <si>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</si>
  <si>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</si>
  <si>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</si>
  <si>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</si>
  <si>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</si>
  <si>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</si>
  <si>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</si>
  <si>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</si>
  <si>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</si>
  <si>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</si>
  <si>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</si>
  <si>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</si>
  <si>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</si>
  <si>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</si>
  <si>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</si>
  <si>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</si>
  <si>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</si>
  <si>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</si>
  <si>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</si>
  <si>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</si>
  <si>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</si>
  <si>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</si>
  <si>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</si>
  <si>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</si>
  <si>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</si>
  <si>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</si>
  <si>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</si>
  <si>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</si>
  <si>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</si>
  <si>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</si>
  <si>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</si>
  <si>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</si>
  <si>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</si>
  <si>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</si>
  <si>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</si>
  <si>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</si>
  <si>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</si>
  <si>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</si>
  <si>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</si>
  <si>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</si>
  <si>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</si>
  <si>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</si>
  <si>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</si>
  <si>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</si>
  <si>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</si>
  <si>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</si>
  <si>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</si>
  <si>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</si>
  <si>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</si>
  <si>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</si>
  <si>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</si>
  <si>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</si>
  <si>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</si>
  <si>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</si>
  <si>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</si>
  <si>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</si>
  <si>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</si>
  <si>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</si>
  <si>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</si>
  <si>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</si>
  <si>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</si>
  <si>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</si>
  <si>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</si>
  <si>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</si>
  <si>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</si>
  <si>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</si>
  <si>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</si>
  <si>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</si>
  <si>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</si>
  <si>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</si>
  <si>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</si>
  <si>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</si>
  <si>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</si>
  <si>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</si>
  <si>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</si>
  <si>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</si>
  <si>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</si>
  <si>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</si>
  <si>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</si>
  <si>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</si>
  <si>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</si>
  <si>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</si>
  <si>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</si>
  <si>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</si>
  <si>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</si>
  <si>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</si>
  <si>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</si>
  <si>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</si>
  <si>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</si>
  <si>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</si>
  <si>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</si>
  <si>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</si>
  <si>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</si>
  <si>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</si>
  <si>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</si>
  <si>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</si>
  <si>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</si>
  <si>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</si>
  <si>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</si>
  <si>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</si>
  <si>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</si>
  <si>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</si>
  <si>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</si>
  <si>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</si>
  <si>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</si>
  <si>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</si>
  <si>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</si>
  <si>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</si>
  <si>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</si>
  <si>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</si>
  <si>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</si>
  <si>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</si>
  <si>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</si>
  <si>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</si>
  <si>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</si>
  <si>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</si>
  <si>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</si>
  <si>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</si>
  <si>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</si>
  <si>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</si>
  <si>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</si>
  <si>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</si>
  <si>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</si>
  <si>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</si>
  <si>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</si>
  <si>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</si>
  <si>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</si>
  <si>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</si>
  <si>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</si>
  <si>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</si>
  <si>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</si>
  <si>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</si>
  <si>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</si>
  <si>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</si>
  <si>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</si>
  <si>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</si>
  <si>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</si>
  <si>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</si>
  <si>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</si>
  <si>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</si>
  <si>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</si>
  <si>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</si>
  <si>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</si>
  <si>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</si>
  <si>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</si>
  <si>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</si>
  <si>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</si>
  <si>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</si>
  <si>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</si>
  <si>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</si>
  <si>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</si>
  <si>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</si>
  <si>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</si>
  <si>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</si>
  <si>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</si>
  <si>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</si>
  <si>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</si>
  <si>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</si>
  <si>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</si>
  <si>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</si>
  <si>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</si>
  <si>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</si>
  <si>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</si>
  <si>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</si>
  <si>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</si>
  <si>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</si>
  <si>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</si>
  <si>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</si>
  <si>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</si>
  <si>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</si>
  <si>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</si>
  <si>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</si>
  <si>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</si>
  <si>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</si>
  <si>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</si>
  <si>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</si>
  <si>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</si>
  <si>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</si>
  <si>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</si>
  <si>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</si>
  <si>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</si>
  <si>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</si>
  <si>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</si>
  <si>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</si>
  <si>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</si>
  <si>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</si>
  <si>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</si>
  <si>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</si>
  <si>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</si>
  <si>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</si>
  <si>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</si>
  <si>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</si>
  <si>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</si>
  <si>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</si>
  <si>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</si>
  <si>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</si>
  <si>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</si>
  <si>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</si>
  <si>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</si>
  <si>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</si>
  <si>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</si>
  <si>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</si>
  <si>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</si>
  <si>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</si>
  <si>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</si>
  <si>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</si>
  <si>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</si>
  <si>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</si>
  <si>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</si>
  <si>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</si>
  <si>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</si>
  <si>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</si>
  <si>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</si>
  <si>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</si>
  <si>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</si>
  <si>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</si>
  <si>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</si>
  <si>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</si>
  <si>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</si>
  <si>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</si>
  <si>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</si>
  <si>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</si>
  <si>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</si>
  <si>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</si>
  <si>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</si>
  <si>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</si>
  <si>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</si>
  <si>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</si>
  <si>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</si>
  <si>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</si>
  <si>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</si>
  <si>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</si>
  <si>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</si>
  <si>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</si>
  <si>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</si>
  <si>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</si>
  <si>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</si>
  <si>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</si>
  <si>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</si>
  <si>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</si>
  <si>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</si>
  <si>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</si>
  <si>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</si>
  <si>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</si>
  <si>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</si>
  <si>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</si>
  <si>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</si>
  <si>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</si>
  <si>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</si>
  <si>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</si>
  <si>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</si>
  <si>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</si>
  <si>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</si>
  <si>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</si>
  <si>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</si>
  <si>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</si>
  <si>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</si>
  <si>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</si>
  <si>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</si>
  <si>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</si>
  <si>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</si>
  <si>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</si>
  <si>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</si>
  <si>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</si>
  <si>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</si>
  <si>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</si>
  <si>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</si>
  <si>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</si>
  <si>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</si>
  <si>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</si>
  <si>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</si>
  <si>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</si>
  <si>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</si>
  <si>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</si>
  <si>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</si>
  <si>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</si>
  <si>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</si>
  <si>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</si>
  <si>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</si>
  <si>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</si>
  <si>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</si>
  <si>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</si>
  <si>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</si>
  <si>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</si>
  <si>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</si>
  <si>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</si>
  <si>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</si>
  <si>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</si>
  <si>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</si>
  <si>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</si>
  <si>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</si>
  <si>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</si>
  <si>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</si>
  <si>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</si>
  <si>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</si>
  <si>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</si>
  <si>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</si>
  <si>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</si>
  <si>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</si>
  <si>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</si>
  <si>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</si>
  <si>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</si>
  <si>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</si>
  <si>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</si>
  <si>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</si>
  <si>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</si>
  <si>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</si>
  <si>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</si>
  <si>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</si>
  <si>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</si>
  <si>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</si>
  <si>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</si>
  <si>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</si>
  <si>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</si>
  <si>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</si>
  <si>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</si>
  <si>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</si>
  <si>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</si>
  <si>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</si>
  <si>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</si>
  <si>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</si>
  <si>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</si>
  <si>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</si>
  <si>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</si>
  <si>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</si>
  <si>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</si>
  <si>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</si>
  <si>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</si>
  <si>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</si>
  <si>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</si>
  <si>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</si>
  <si>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</si>
  <si>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</si>
  <si>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</si>
  <si>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</si>
  <si>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</si>
  <si>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</si>
  <si>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</si>
  <si>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</si>
  <si>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</si>
  <si>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</si>
  <si>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</si>
  <si>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</si>
  <si>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</si>
  <si>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</si>
  <si>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</si>
  <si>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</si>
  <si>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</si>
  <si>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</si>
  <si>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</si>
  <si>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</si>
  <si>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</si>
  <si>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</si>
  <si>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</si>
  <si>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</si>
  <si>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</si>
  <si>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</si>
  <si>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</si>
  <si>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</si>
  <si>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</si>
  <si>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</si>
  <si>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</si>
  <si>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</si>
  <si>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</si>
  <si>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</si>
  <si>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</si>
  <si>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</si>
  <si>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</si>
  <si>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</si>
  <si>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</si>
  <si>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</si>
  <si>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</si>
  <si>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</si>
  <si>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</si>
  <si>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</si>
  <si>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</si>
  <si>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</si>
  <si>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</si>
  <si>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</si>
  <si>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</si>
  <si>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</si>
  <si>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</si>
  <si>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</si>
  <si>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</si>
  <si>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</si>
  <si>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</si>
  <si>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</si>
  <si>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</si>
  <si>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</si>
  <si>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</si>
  <si>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</si>
  <si>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</si>
  <si>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</si>
  <si>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</si>
  <si>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</si>
  <si>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</si>
  <si>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</si>
  <si>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</si>
  <si>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</si>
  <si>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</si>
  <si>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</si>
  <si>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</si>
  <si>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</si>
  <si>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</si>
  <si>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</si>
  <si>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</si>
  <si>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</si>
  <si>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</si>
  <si>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</si>
  <si>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</si>
  <si>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</si>
  <si>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</si>
  <si>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</si>
  <si>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</si>
  <si>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</si>
  <si>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</si>
  <si>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</si>
  <si>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</si>
  <si>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</si>
  <si>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</si>
  <si>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</si>
  <si>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</si>
  <si>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</si>
  <si>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</si>
  <si>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</si>
  <si>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</si>
  <si>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</si>
  <si>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</si>
  <si>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</si>
  <si>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</si>
  <si>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</si>
  <si>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</si>
  <si>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</si>
  <si>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</si>
  <si>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</si>
  <si>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</si>
  <si>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</si>
  <si>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</si>
  <si>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</si>
  <si>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</si>
  <si>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</si>
  <si>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</si>
  <si>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</si>
  <si>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</si>
  <si>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</si>
  <si>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</si>
  <si>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</si>
  <si>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</si>
  <si>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</si>
  <si>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</si>
  <si>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</si>
  <si>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</si>
  <si>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</si>
  <si>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</si>
  <si>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</si>
  <si>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</si>
  <si>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</si>
  <si>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</si>
  <si>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</si>
  <si>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</si>
  <si>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</si>
  <si>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</si>
  <si>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</si>
  <si>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</si>
  <si>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</si>
  <si>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</si>
  <si>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</si>
  <si>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</si>
  <si>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</si>
  <si>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</si>
  <si>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</si>
  <si>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</si>
  <si>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</si>
  <si>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</si>
  <si>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</si>
  <si>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</si>
  <si>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</si>
  <si>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</si>
  <si>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</si>
  <si>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</si>
  <si>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</si>
  <si>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</si>
  <si>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</si>
  <si>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</si>
  <si>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</si>
  <si>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</si>
  <si>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</si>
  <si>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</si>
  <si>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</si>
  <si>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</si>
  <si>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</si>
  <si>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</si>
  <si>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</si>
  <si>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</si>
  <si>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</si>
  <si>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</si>
  <si>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</si>
  <si>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</si>
  <si>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</si>
  <si>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</si>
  <si>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</si>
  <si>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</si>
  <si>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</si>
  <si>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</si>
  <si>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</si>
  <si>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</si>
  <si>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</si>
  <si>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</si>
  <si>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</si>
  <si>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</si>
  <si>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</si>
  <si>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</si>
  <si>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</si>
  <si>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</si>
  <si>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</si>
  <si>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</si>
  <si>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</si>
  <si>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</si>
  <si>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</si>
  <si>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</si>
  <si>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</si>
  <si>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</si>
  <si>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</si>
  <si>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</si>
  <si>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</si>
  <si>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</si>
  <si>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</si>
  <si>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</si>
  <si>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</si>
  <si>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</si>
  <si>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</si>
  <si>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</si>
  <si>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</si>
  <si>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</si>
  <si>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</si>
  <si>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</si>
  <si>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</si>
  <si>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</si>
  <si>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</si>
  <si>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</si>
  <si>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</si>
  <si>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</si>
  <si>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</si>
  <si>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</si>
  <si>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</si>
  <si>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</si>
  <si>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</si>
  <si>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</si>
  <si>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</si>
  <si>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</si>
  <si>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</si>
  <si>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</si>
  <si>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</si>
  <si>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</si>
  <si>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</si>
  <si>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</si>
  <si>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</si>
  <si>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</si>
  <si>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</si>
  <si>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</si>
  <si>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</si>
  <si>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</si>
  <si>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</si>
  <si>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</si>
  <si>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</si>
  <si>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</si>
  <si>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</si>
  <si>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</si>
  <si>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</si>
  <si>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</si>
  <si>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</si>
  <si>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</si>
  <si>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</si>
  <si>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</si>
  <si>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</si>
  <si>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</si>
  <si>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</si>
  <si>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</si>
  <si>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</si>
  <si>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</si>
  <si>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</si>
  <si>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</si>
  <si>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</si>
  <si>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</si>
  <si>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</si>
  <si>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</si>
  <si>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</si>
  <si>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</si>
  <si>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</si>
  <si>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</si>
  <si>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</si>
  <si>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</si>
  <si>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</si>
  <si>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</si>
  <si>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</si>
  <si>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</si>
  <si>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</si>
  <si>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</si>
  <si>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</si>
  <si>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</si>
  <si>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</si>
  <si>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</si>
  <si>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</si>
  <si>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</si>
  <si>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</si>
  <si>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</si>
  <si>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</si>
  <si>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</si>
  <si>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</si>
  <si>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</si>
  <si>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</si>
  <si>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</si>
  <si>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</si>
  <si>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</si>
  <si>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</si>
  <si>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</si>
  <si>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</si>
  <si>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</si>
  <si>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</si>
  <si>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</si>
  <si>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</si>
  <si>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</si>
  <si>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</si>
  <si>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</si>
  <si>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</si>
  <si>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</si>
  <si>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</si>
  <si>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</si>
  <si>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</si>
  <si>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</si>
  <si>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</si>
  <si>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</si>
  <si>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</si>
  <si>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</si>
  <si>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</si>
  <si>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</si>
  <si>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</si>
  <si>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</si>
  <si>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</si>
  <si>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</si>
  <si>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</si>
  <si>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</si>
  <si>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</si>
  <si>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</si>
  <si>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</si>
  <si>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</si>
  <si>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</si>
  <si>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</si>
  <si>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</si>
  <si>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</si>
  <si>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</si>
  <si>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</si>
  <si>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</si>
  <si>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</si>
  <si>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</si>
  <si>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</si>
  <si>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</si>
  <si>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</si>
  <si>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</si>
  <si>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</si>
  <si>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</si>
  <si>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</si>
  <si>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</si>
  <si>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</si>
  <si>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</si>
  <si>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</si>
  <si>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</si>
  <si>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</si>
  <si>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</si>
  <si>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</si>
  <si>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</si>
  <si>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</si>
  <si>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</si>
  <si>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</si>
  <si>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</si>
  <si>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</si>
  <si>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</si>
  <si>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</si>
  <si>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</si>
  <si>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</si>
  <si>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</si>
  <si>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</si>
  <si>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</si>
  <si>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</si>
  <si>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</si>
  <si>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</si>
  <si>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</si>
  <si>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</si>
  <si>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</si>
  <si>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</si>
  <si>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</si>
  <si>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</si>
  <si>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</si>
  <si>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</si>
  <si>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</si>
  <si>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</si>
  <si>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</si>
  <si>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</si>
  <si>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</si>
  <si>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</si>
  <si>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</si>
  <si>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</si>
  <si>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</si>
  <si>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</si>
  <si>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</si>
  <si>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</si>
  <si>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</si>
  <si>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</si>
  <si>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</si>
  <si>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</si>
  <si>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</si>
  <si>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</si>
  <si>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</si>
  <si>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</si>
  <si>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</si>
  <si>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</si>
  <si>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</si>
  <si>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</si>
  <si>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</si>
  <si>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</si>
  <si>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</si>
  <si>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</si>
  <si>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</si>
  <si>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</si>
  <si>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</si>
  <si>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</si>
  <si>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</si>
  <si>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</si>
  <si>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</si>
  <si>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</si>
  <si>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</si>
  <si>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</si>
  <si>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</si>
  <si>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</si>
  <si>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</si>
  <si>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</si>
  <si>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</si>
  <si>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</si>
  <si>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</si>
  <si>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</si>
  <si>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</si>
  <si>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</si>
  <si>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</si>
  <si>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</si>
  <si>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</si>
  <si>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</si>
  <si>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</si>
  <si>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</si>
  <si>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</si>
  <si>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</si>
  <si>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</si>
  <si>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</si>
  <si>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</si>
  <si>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</si>
  <si>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</si>
  <si>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</si>
  <si>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</si>
  <si>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</si>
  <si>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</si>
  <si>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</si>
  <si>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</si>
  <si>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</si>
  <si>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</si>
  <si>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</si>
  <si>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</si>
  <si>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</si>
  <si>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</si>
  <si>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</si>
  <si>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</si>
  <si>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</si>
  <si>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</si>
  <si>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</si>
  <si>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</si>
  <si>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</si>
  <si>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</si>
  <si>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</si>
  <si>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</si>
  <si>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</si>
  <si>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</si>
  <si>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</si>
  <si>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</si>
  <si>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</si>
  <si>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</si>
  <si>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</si>
  <si>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</si>
  <si>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</si>
  <si>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</si>
  <si>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</si>
  <si>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</si>
  <si>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</si>
  <si>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</si>
  <si>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</si>
  <si>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</si>
  <si>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</si>
  <si>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</si>
  <si>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</si>
  <si>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</si>
  <si>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</si>
  <si>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</si>
  <si>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</si>
  <si>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</si>
  <si>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</si>
  <si>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</si>
  <si>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</si>
  <si>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</si>
  <si>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</si>
  <si>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</si>
  <si>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</si>
  <si>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</si>
  <si>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</si>
  <si>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</si>
  <si>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</si>
  <si>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</si>
  <si>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</si>
  <si>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</si>
  <si>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</si>
  <si>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</si>
  <si>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</si>
  <si>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</si>
  <si>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</si>
  <si>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</si>
  <si>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</si>
  <si>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</si>
  <si>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</si>
  <si>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</si>
  <si>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</si>
  <si>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</si>
  <si>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</si>
  <si>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</si>
  <si>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</si>
  <si>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</si>
  <si>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</si>
  <si>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</si>
  <si>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</si>
  <si>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</si>
  <si>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</si>
  <si>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</si>
  <si>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</si>
  <si>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</si>
  <si>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</si>
  <si>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</si>
  <si>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</si>
  <si>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</si>
  <si>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</si>
  <si>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</si>
  <si>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</si>
  <si>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</si>
  <si>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</si>
  <si>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</si>
  <si>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</si>
  <si>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</si>
  <si>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</si>
  <si>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</si>
  <si>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</si>
  <si>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</si>
  <si>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</si>
  <si>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</si>
  <si>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</si>
  <si>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</si>
  <si>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</si>
  <si>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</si>
  <si>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</si>
  <si>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</si>
  <si>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</si>
  <si>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</si>
  <si>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</si>
  <si>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</si>
  <si>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</si>
  <si>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</si>
  <si>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</si>
  <si>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</si>
  <si>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</si>
  <si>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</si>
  <si>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</si>
  <si>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</si>
  <si>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</si>
  <si>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</si>
  <si>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</si>
  <si>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</si>
  <si>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</si>
  <si>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</si>
  <si>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</si>
  <si>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</si>
  <si>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</si>
  <si>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</si>
  <si>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</si>
  <si>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</si>
  <si>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</si>
  <si>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</si>
  <si>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</si>
  <si>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</si>
  <si>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</si>
  <si>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</si>
  <si>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</si>
  <si>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</si>
  <si>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</si>
  <si>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</si>
  <si>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</si>
  <si>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</si>
  <si>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</si>
  <si>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</si>
  <si>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</si>
  <si>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</si>
  <si>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</si>
  <si>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</si>
  <si>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</si>
  <si>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</si>
  <si>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</si>
  <si>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</si>
  <si>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</si>
  <si>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</si>
  <si>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</si>
  <si>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</si>
  <si>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</si>
  <si>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</si>
  <si>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</si>
  <si>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</si>
  <si>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</si>
  <si>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</si>
  <si>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</si>
  <si>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</si>
  <si>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</si>
  <si>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</si>
  <si>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</si>
  <si>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</si>
  <si>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</si>
  <si>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</si>
  <si>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</si>
  <si>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</si>
  <si>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</si>
  <si>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</si>
  <si>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</si>
  <si>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</si>
  <si>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</si>
  <si>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</si>
  <si>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</si>
  <si>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</si>
  <si>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</si>
  <si>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</si>
  <si>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</si>
  <si>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</si>
  <si>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</si>
  <si>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</si>
  <si>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</si>
  <si>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</si>
  <si>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</si>
  <si>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</si>
  <si>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</si>
  <si>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</si>
  <si>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</si>
  <si>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</si>
  <si>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</si>
  <si>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</si>
  <si>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</si>
  <si>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</si>
  <si>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</si>
  <si>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</si>
  <si>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</si>
  <si>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</si>
  <si>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</si>
  <si>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</si>
  <si>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</si>
  <si>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</si>
  <si>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</si>
  <si>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</si>
  <si>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</si>
  <si>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</si>
  <si>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</si>
  <si>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</si>
  <si>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</si>
  <si>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</si>
  <si>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</si>
  <si>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</si>
  <si>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</si>
  <si>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</si>
  <si>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</si>
  <si>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</si>
  <si>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</si>
  <si>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</si>
  <si>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</si>
  <si>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</si>
  <si>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</si>
  <si>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</si>
  <si>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</si>
  <si>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</si>
  <si>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</si>
  <si>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</si>
  <si>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</si>
  <si>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</si>
  <si>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</si>
  <si>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</si>
  <si>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</si>
  <si>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</si>
  <si>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</si>
  <si>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</si>
  <si>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</si>
  <si>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</si>
  <si>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</si>
  <si>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</si>
  <si>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</si>
  <si>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</si>
  <si>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</si>
  <si>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</si>
  <si>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</si>
  <si>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</si>
  <si>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</si>
  <si>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</si>
  <si>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</si>
  <si>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</si>
  <si>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</si>
  <si>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</si>
  <si>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</si>
  <si>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</si>
  <si>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</si>
  <si>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</si>
  <si>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</si>
  <si>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</si>
  <si>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</si>
  <si>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</si>
  <si>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</si>
  <si>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</si>
  <si>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</si>
  <si>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</si>
  <si>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</si>
  <si>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</si>
  <si>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</si>
  <si>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</si>
  <si>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</si>
  <si>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</si>
  <si>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</si>
  <si>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</si>
  <si>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</si>
  <si>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</si>
  <si>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</si>
  <si>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</si>
  <si>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</si>
  <si>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</si>
  <si>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</si>
  <si>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</si>
  <si>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</si>
  <si>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</si>
  <si>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</si>
  <si>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</si>
  <si>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</si>
  <si>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</si>
  <si>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</si>
  <si>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</si>
  <si>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</si>
  <si>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</si>
  <si>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</si>
  <si>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</si>
  <si>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</si>
  <si>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</si>
  <si>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</si>
  <si>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</si>
  <si>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</si>
  <si>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</si>
  <si>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</si>
  <si>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</si>
  <si>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</si>
  <si>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</si>
  <si>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</si>
  <si>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</si>
  <si>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</si>
  <si>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</si>
  <si>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</si>
  <si>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</si>
  <si>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</si>
  <si>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</si>
  <si>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</si>
  <si>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</si>
  <si>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</si>
  <si>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</si>
  <si>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</si>
  <si>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</si>
  <si>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</si>
  <si>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</si>
  <si>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</si>
  <si>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</si>
  <si>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</si>
  <si>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</si>
  <si>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</si>
  <si>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</si>
  <si>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</si>
  <si>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</si>
  <si>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</si>
  <si>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</si>
  <si>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</si>
  <si>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</si>
  <si>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</si>
  <si>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</si>
  <si>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</si>
  <si>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</si>
  <si>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</si>
  <si>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</si>
  <si>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</si>
  <si>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</si>
  <si>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</si>
  <si>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</si>
  <si>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</si>
  <si>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</si>
  <si>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</si>
  <si>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</si>
  <si>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</si>
  <si>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</si>
  <si>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</si>
  <si>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</si>
  <si>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</si>
  <si>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</si>
  <si>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</si>
  <si>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</si>
  <si>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</si>
  <si>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</si>
  <si>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</si>
  <si>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</si>
  <si>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</si>
  <si>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</si>
  <si>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</si>
  <si>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</si>
  <si>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</si>
  <si>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</si>
  <si>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</si>
  <si>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</si>
  <si>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</si>
  <si>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</si>
  <si>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</si>
  <si>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</si>
  <si>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</si>
  <si>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</si>
  <si>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</si>
  <si>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</si>
  <si>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</si>
  <si>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</si>
  <si>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</si>
  <si>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</si>
  <si>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</si>
  <si>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</si>
  <si>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</si>
  <si>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</si>
  <si>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</si>
  <si>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</si>
  <si>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</si>
  <si>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</si>
  <si>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</si>
  <si>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</si>
  <si>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</si>
  <si>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</si>
  <si>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</si>
  <si>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</si>
  <si>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</si>
  <si>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</si>
  <si>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</si>
  <si>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</si>
  <si>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</si>
  <si>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</si>
  <si>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</si>
  <si>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</si>
  <si>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</si>
  <si>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</si>
  <si>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</si>
  <si>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</si>
  <si>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</si>
  <si>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</si>
  <si>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</si>
  <si>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</si>
  <si>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</si>
  <si>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</si>
  <si>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</si>
  <si>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</si>
  <si>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</si>
  <si>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</si>
  <si>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</si>
  <si>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</si>
  <si>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</si>
  <si>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</si>
  <si>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</si>
  <si>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</si>
  <si>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</si>
  <si>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</si>
  <si>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</si>
  <si>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</si>
  <si>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</si>
  <si>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</si>
  <si>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</si>
  <si>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</si>
  <si>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</si>
  <si>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</si>
  <si>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</si>
  <si>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</si>
  <si>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</si>
  <si>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</si>
  <si>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</si>
  <si>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</si>
  <si>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</si>
  <si>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</si>
  <si>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</si>
  <si>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</si>
  <si>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</si>
  <si>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</si>
  <si>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</si>
  <si>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</si>
  <si>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</si>
  <si>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</si>
  <si>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</si>
  <si>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</si>
  <si>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</si>
  <si>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</si>
  <si>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</si>
  <si>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</si>
  <si>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</si>
  <si>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</si>
  <si>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</si>
  <si>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</si>
  <si>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</si>
  <si>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</si>
  <si>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</si>
  <si>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</si>
  <si>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</si>
  <si>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</si>
  <si>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</si>
  <si>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</si>
  <si>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</si>
  <si>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</si>
  <si>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</si>
  <si>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</si>
  <si>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</si>
  <si>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</si>
  <si>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</si>
  <si>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</si>
  <si>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</si>
  <si>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</si>
  <si>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</si>
  <si>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</si>
  <si>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</si>
  <si>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</si>
  <si>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</si>
  <si>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</si>
  <si>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</si>
  <si>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</si>
  <si>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</si>
  <si>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</si>
  <si>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</si>
  <si>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</si>
  <si>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</si>
  <si>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</si>
  <si>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</si>
  <si>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</si>
  <si>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</si>
  <si>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</si>
  <si>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</si>
  <si>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</si>
  <si>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</si>
  <si>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</si>
  <si>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</si>
  <si>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</si>
  <si>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</si>
  <si>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</si>
  <si>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</si>
  <si>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</si>
  <si>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</si>
  <si>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</si>
  <si>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</si>
  <si>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</si>
  <si>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</si>
  <si>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</si>
  <si>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</si>
  <si>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</si>
  <si>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</si>
  <si>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</si>
  <si>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</si>
  <si>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</si>
  <si>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</si>
  <si>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</si>
  <si>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</si>
  <si>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</si>
  <si>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</si>
  <si>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</si>
  <si>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</si>
  <si>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</si>
  <si>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</si>
  <si>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</si>
  <si>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</si>
  <si>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</si>
  <si>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</si>
  <si>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</si>
  <si>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</si>
  <si>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</si>
  <si>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</si>
  <si>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</si>
  <si>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</si>
  <si>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</si>
  <si>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</si>
  <si>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</si>
  <si>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</si>
  <si>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</si>
  <si>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</si>
  <si>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</si>
  <si>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</si>
  <si>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</si>
  <si>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</si>
  <si>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</si>
  <si>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</si>
  <si>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</si>
  <si>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</si>
  <si>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</si>
  <si>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</si>
  <si>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</si>
  <si>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</si>
  <si>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</si>
  <si>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</si>
  <si>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</si>
  <si>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</si>
  <si>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</si>
  <si>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</si>
  <si>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</si>
  <si>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</si>
  <si>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</si>
  <si>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</si>
  <si>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</si>
  <si>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</si>
  <si>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</si>
  <si>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</si>
  <si>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</si>
  <si>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</si>
  <si>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</si>
  <si>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</si>
  <si>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</si>
  <si>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</si>
  <si>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</si>
  <si>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</si>
  <si>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</si>
  <si>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</si>
  <si>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</si>
  <si>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</si>
  <si>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</si>
  <si>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</si>
  <si>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</si>
  <si>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</si>
  <si>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</si>
  <si>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</si>
  <si>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</si>
  <si>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</si>
  <si>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</si>
  <si>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</si>
  <si>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</si>
  <si>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</si>
  <si>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</si>
  <si>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</si>
  <si>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</si>
  <si>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</si>
  <si>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</si>
  <si>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</si>
  <si>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</si>
  <si>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</si>
  <si>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</si>
  <si>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</si>
  <si>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</si>
  <si>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</si>
  <si>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</si>
  <si>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</si>
  <si>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</si>
  <si>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</si>
  <si>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</si>
  <si>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</si>
  <si>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</si>
  <si>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</si>
  <si>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</si>
  <si>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</si>
  <si>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</si>
  <si>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</si>
  <si>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</si>
  <si>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</si>
  <si>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</si>
  <si>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</si>
  <si>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</si>
  <si>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</si>
  <si>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</si>
  <si>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</si>
  <si>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</si>
  <si>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</si>
  <si>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</si>
  <si>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</si>
  <si>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</si>
  <si>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</si>
  <si>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</si>
  <si>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</si>
  <si>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</si>
  <si>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</si>
  <si>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</si>
  <si>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</si>
  <si>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</si>
  <si>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</si>
  <si>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</si>
  <si>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</si>
  <si>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</si>
  <si>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</si>
  <si>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</si>
  <si>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</si>
  <si>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</si>
  <si>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</si>
  <si>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</si>
  <si>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</si>
  <si>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</si>
  <si>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</si>
  <si>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</si>
  <si>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</si>
  <si>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</si>
  <si>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</si>
  <si>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</si>
  <si>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</si>
  <si>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</si>
  <si>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</si>
  <si>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</si>
  <si>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</si>
  <si>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</si>
  <si>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</si>
  <si>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</si>
  <si>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</si>
  <si>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</si>
  <si>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</si>
  <si>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</si>
  <si>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</si>
  <si>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</si>
  <si>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</si>
  <si>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</si>
  <si>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</si>
  <si>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</si>
  <si>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</si>
  <si>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</si>
  <si>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</si>
  <si>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</si>
  <si>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</si>
  <si>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</si>
  <si>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</si>
  <si>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</si>
  <si>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</si>
  <si>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</si>
  <si>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</si>
  <si>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</si>
  <si>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</si>
  <si>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</si>
  <si>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</si>
  <si>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</si>
  <si>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</si>
  <si>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</si>
  <si>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</si>
  <si>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</si>
  <si>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</si>
  <si>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</si>
  <si>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</si>
  <si>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</si>
  <si>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</si>
  <si>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</si>
  <si>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</si>
  <si>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</si>
  <si>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</si>
  <si>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</si>
  <si>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</si>
  <si>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</si>
  <si>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</si>
  <si>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</si>
  <si>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</si>
  <si>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</si>
  <si>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</si>
  <si>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</si>
  <si>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</si>
  <si>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</si>
  <si>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</si>
  <si>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</si>
  <si>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</si>
  <si>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</si>
  <si>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</si>
  <si>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</si>
  <si>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</si>
  <si>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</si>
  <si>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</si>
  <si>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</si>
  <si>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</si>
  <si>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</si>
  <si>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</si>
  <si>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</si>
  <si>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</si>
  <si>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</si>
  <si>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</si>
  <si>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</si>
  <si>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</si>
  <si>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</si>
  <si>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</si>
  <si>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</si>
  <si>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</si>
  <si>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</si>
  <si>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</si>
  <si>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</si>
  <si>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</si>
  <si>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</si>
  <si>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</si>
  <si>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</si>
  <si>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</si>
  <si>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</si>
  <si>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</si>
  <si>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</si>
  <si>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</si>
  <si>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</si>
  <si>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</si>
  <si>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</si>
  <si>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</si>
  <si>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</si>
  <si>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</si>
  <si>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</si>
  <si>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</si>
  <si>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</si>
  <si>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</si>
  <si>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</si>
  <si>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</si>
  <si>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</si>
  <si>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</si>
  <si>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</si>
  <si>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</si>
  <si>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</si>
  <si>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</si>
  <si>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</si>
  <si>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</si>
  <si>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</si>
  <si>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</si>
  <si>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</si>
  <si>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</si>
  <si>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</si>
  <si>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</si>
  <si>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</si>
  <si>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</si>
  <si>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</si>
  <si>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</si>
  <si>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</si>
  <si>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</si>
  <si>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</si>
  <si>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</si>
  <si>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</si>
  <si>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</si>
  <si>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</si>
  <si>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</si>
  <si>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</si>
  <si>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</si>
  <si>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</si>
  <si>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</si>
  <si>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</si>
  <si>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</si>
  <si>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</si>
  <si>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</si>
  <si>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</si>
  <si>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</si>
  <si>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</si>
  <si>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</si>
  <si>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</si>
  <si>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</si>
  <si>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</si>
  <si>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</si>
  <si>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</si>
  <si>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</si>
  <si>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</si>
  <si>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</si>
  <si>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</si>
  <si>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</si>
  <si>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</si>
  <si>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</si>
  <si>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</si>
  <si>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</si>
  <si>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</si>
  <si>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</si>
  <si>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</si>
  <si>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</si>
  <si>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</si>
  <si>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</si>
  <si>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</si>
  <si>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</si>
  <si>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</si>
  <si>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</si>
  <si>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</si>
  <si>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</si>
  <si>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</si>
  <si>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</si>
  <si>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</si>
  <si>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</si>
  <si>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</si>
  <si>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</si>
  <si>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</si>
  <si>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</si>
  <si>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</si>
  <si>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</si>
  <si>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</si>
  <si>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</si>
  <si>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</si>
  <si>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</si>
  <si>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</si>
  <si>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</si>
  <si>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</si>
  <si>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</si>
  <si>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</si>
  <si>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</si>
  <si>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</si>
  <si>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</si>
  <si>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</si>
  <si>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</si>
  <si>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</si>
  <si>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</si>
  <si>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</si>
  <si>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</si>
  <si>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</si>
  <si>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</si>
  <si>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</si>
  <si>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</si>
  <si>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</si>
  <si>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</si>
  <si>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</si>
  <si>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</si>
  <si>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</si>
  <si>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</si>
  <si>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</si>
  <si>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</si>
  <si>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</si>
  <si>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</si>
  <si>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</si>
  <si>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</si>
  <si>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</si>
  <si>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</si>
  <si>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</si>
  <si>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</si>
  <si>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</si>
  <si>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</si>
  <si>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</si>
  <si>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</si>
  <si>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</si>
  <si>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</si>
  <si>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</si>
  <si>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</si>
  <si>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</si>
  <si>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</si>
  <si>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</si>
  <si>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</si>
  <si>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</si>
  <si>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</si>
  <si>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</si>
  <si>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</si>
  <si>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</si>
  <si>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</si>
  <si>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</si>
  <si>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</si>
  <si>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</si>
  <si>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</si>
  <si>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</si>
  <si>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</si>
  <si>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</si>
  <si>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</si>
  <si>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</si>
  <si>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</si>
  <si>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</si>
  <si>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</si>
  <si>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</si>
  <si>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</si>
  <si>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</si>
  <si>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</si>
  <si>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</si>
  <si>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</si>
  <si>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</si>
  <si>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</si>
  <si>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</si>
  <si>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</si>
  <si>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</si>
  <si>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</si>
  <si>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</si>
  <si>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</si>
  <si>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</si>
  <si>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</si>
  <si>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</si>
  <si>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</si>
  <si>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</si>
  <si>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</si>
  <si>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</si>
  <si>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</si>
  <si>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</si>
  <si>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</si>
  <si>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</si>
  <si>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</si>
  <si>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</si>
  <si>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</si>
  <si>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</si>
  <si>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</si>
  <si>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</si>
  <si>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</si>
  <si>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</si>
  <si>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</si>
  <si>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</si>
  <si>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</si>
  <si>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</si>
  <si>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</si>
  <si>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</si>
  <si>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</si>
  <si>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</si>
  <si>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</si>
  <si>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</si>
  <si>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</si>
  <si>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</si>
  <si>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</si>
  <si>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</si>
  <si>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</si>
  <si>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</si>
  <si>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</si>
  <si>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</si>
  <si>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</si>
  <si>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</si>
  <si>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</si>
  <si>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</si>
  <si>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</si>
  <si>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</si>
  <si>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</si>
  <si>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</si>
  <si>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</si>
  <si>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</si>
  <si>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</si>
  <si>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</si>
  <si>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</si>
  <si>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</si>
  <si>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</si>
  <si>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</si>
  <si>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</si>
  <si>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</si>
  <si>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</si>
  <si>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</si>
  <si>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</si>
  <si>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</si>
  <si>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</si>
  <si>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</si>
  <si>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</si>
  <si>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</si>
  <si>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</si>
  <si>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</si>
  <si>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</si>
  <si>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</si>
  <si>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</si>
  <si>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</si>
  <si>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</si>
  <si>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</si>
  <si>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</si>
  <si>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</si>
  <si>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</si>
  <si>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</si>
  <si>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</si>
  <si>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</si>
  <si>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</si>
  <si>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</si>
  <si>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</si>
  <si>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</si>
  <si>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</si>
  <si>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</si>
  <si>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</si>
  <si>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</si>
  <si>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</si>
  <si>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</si>
  <si>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</si>
  <si>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</si>
  <si>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</si>
  <si>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</si>
  <si>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</si>
  <si>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</si>
  <si>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</si>
  <si>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</si>
  <si>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</si>
  <si>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</si>
  <si>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</si>
  <si>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</si>
  <si>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</si>
  <si>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</si>
  <si>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</si>
  <si>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</si>
  <si>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</si>
  <si>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</si>
  <si>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</si>
  <si>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</si>
  <si>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</si>
  <si>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</si>
  <si>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</si>
  <si>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</si>
  <si>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</si>
  <si>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</si>
  <si>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</si>
  <si>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</si>
  <si>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</si>
  <si>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</si>
  <si>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</si>
  <si>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</si>
  <si>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</si>
  <si>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</si>
  <si>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</si>
  <si>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</si>
  <si>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</si>
  <si>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</si>
  <si>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</si>
  <si>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</si>
  <si>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</si>
  <si>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</si>
  <si>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</si>
  <si>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</si>
  <si>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</si>
  <si>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</si>
  <si>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</si>
  <si>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</si>
  <si>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</si>
  <si>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</si>
  <si>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</si>
  <si>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</si>
  <si>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</si>
  <si>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</si>
  <si>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</si>
  <si>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</si>
  <si>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</si>
  <si>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</si>
  <si>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</si>
  <si>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</si>
  <si>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</si>
  <si>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</si>
  <si>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</si>
  <si>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</si>
  <si>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</si>
  <si>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</si>
  <si>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</si>
  <si>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</si>
  <si>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</si>
  <si>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</si>
  <si>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</si>
  <si>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</si>
  <si>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</si>
  <si>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</si>
  <si>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</si>
  <si>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</si>
  <si>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</si>
  <si>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</si>
  <si>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</si>
  <si>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</si>
  <si>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</si>
  <si>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</si>
  <si>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</si>
  <si>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</si>
  <si>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</si>
  <si>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</si>
  <si>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</si>
  <si>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</si>
  <si>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</si>
  <si>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</si>
  <si>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</si>
  <si>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</si>
  <si>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</si>
  <si>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</si>
  <si>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</si>
  <si>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</si>
  <si>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</si>
  <si>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</si>
  <si>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</si>
  <si>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</si>
  <si>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</si>
  <si>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</si>
  <si>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</si>
  <si>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</si>
  <si>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</si>
  <si>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</si>
  <si>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</si>
  <si>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</si>
  <si>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</si>
  <si>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</si>
  <si>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</si>
  <si>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</si>
  <si>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</si>
  <si>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</si>
  <si>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</si>
  <si>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</si>
  <si>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</si>
  <si>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</si>
  <si>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</si>
  <si>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</si>
  <si>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</si>
  <si>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</si>
  <si>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</si>
  <si>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</si>
  <si>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</si>
  <si>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</si>
  <si>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</si>
  <si>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</si>
  <si>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</si>
  <si>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</si>
  <si>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</si>
  <si>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</si>
  <si>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</si>
  <si>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</si>
  <si>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</si>
  <si>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</si>
  <si>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</si>
  <si>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</si>
  <si>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</si>
  <si>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</si>
  <si>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</si>
  <si>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</si>
  <si>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</si>
  <si>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</si>
  <si>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</si>
  <si>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</si>
  <si>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</si>
  <si>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</si>
  <si>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</si>
  <si>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</si>
  <si>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</si>
  <si>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</si>
  <si>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</si>
  <si>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</si>
  <si>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</si>
  <si>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</si>
  <si>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</si>
  <si>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</si>
  <si>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</si>
  <si>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</si>
  <si>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</si>
  <si>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</si>
  <si>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</si>
  <si>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</si>
  <si>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</si>
  <si>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</si>
  <si>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</si>
  <si>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</si>
  <si>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</si>
  <si>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</si>
  <si>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</si>
  <si>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</si>
  <si>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</si>
  <si>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</si>
  <si>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</si>
  <si>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</si>
  <si>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</si>
  <si>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</si>
  <si>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</si>
  <si>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</si>
  <si>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</si>
  <si>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</si>
  <si>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</si>
  <si>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</si>
  <si>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</si>
  <si>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</si>
  <si>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</si>
  <si>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</si>
  <si>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</si>
  <si>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</si>
  <si>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</si>
  <si>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</si>
  <si>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</si>
  <si>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</si>
  <si>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</si>
  <si>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</si>
  <si>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</si>
  <si>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</si>
  <si>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</si>
  <si>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</si>
  <si>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</si>
  <si>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</si>
  <si>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</si>
  <si>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</si>
  <si>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</si>
  <si>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</si>
  <si>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</si>
  <si>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</si>
  <si>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</si>
  <si>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</si>
  <si>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</si>
  <si>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</si>
  <si>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</si>
  <si>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</si>
  <si>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</si>
  <si>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</si>
  <si>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</si>
  <si>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</si>
  <si>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</si>
  <si>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</si>
  <si>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</si>
  <si>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</si>
  <si>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</si>
  <si>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</si>
  <si>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</si>
  <si>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</si>
  <si>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</si>
  <si>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</si>
  <si>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</si>
  <si>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</si>
  <si>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</si>
  <si>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</si>
  <si>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</si>
  <si>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</si>
  <si>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</si>
  <si>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</si>
  <si>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</si>
  <si>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</si>
  <si>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</si>
  <si>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</si>
  <si>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</si>
  <si>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</si>
  <si>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</si>
  <si>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</si>
  <si>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</si>
  <si>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</si>
  <si>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</si>
  <si>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</si>
  <si>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</si>
  <si>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</si>
  <si>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</si>
  <si>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</si>
  <si>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</si>
  <si>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</si>
  <si>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</si>
  <si>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</si>
  <si>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</si>
  <si>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</si>
  <si>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</si>
  <si>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</si>
  <si>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</si>
  <si>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</si>
  <si>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</si>
  <si>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</si>
  <si>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</si>
  <si>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</si>
  <si>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</si>
  <si>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</si>
  <si>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</si>
  <si>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</si>
  <si>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</si>
  <si>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</si>
  <si>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</si>
  <si>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</si>
  <si>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</si>
  <si>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</si>
  <si>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</si>
  <si>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</si>
  <si>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</si>
  <si>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</si>
  <si>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</si>
  <si>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</si>
  <si>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</si>
  <si>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</si>
  <si>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</si>
  <si>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</si>
  <si>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</si>
  <si>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</si>
  <si>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</si>
  <si>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</si>
  <si>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</si>
  <si>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</si>
  <si>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</si>
  <si>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</si>
  <si>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</si>
  <si>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</si>
  <si>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</si>
  <si>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</si>
  <si>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</si>
  <si>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</si>
  <si>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</si>
  <si>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</si>
  <si>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</si>
  <si>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</si>
  <si>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</si>
  <si>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</si>
  <si>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</si>
  <si>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</si>
  <si>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</si>
  <si>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</si>
  <si>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</si>
  <si>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</si>
  <si>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</si>
  <si>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</si>
  <si>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</si>
  <si>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</si>
  <si>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</si>
  <si>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</si>
  <si>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</si>
  <si>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</si>
  <si>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</si>
  <si>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</si>
  <si>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</si>
  <si>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</si>
  <si>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</si>
  <si>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</si>
  <si>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</si>
  <si>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</si>
  <si>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</si>
  <si>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</si>
  <si>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</si>
  <si>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</si>
  <si>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</si>
  <si>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</si>
  <si>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</si>
  <si>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</si>
  <si>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</si>
  <si>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</si>
  <si>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</si>
  <si>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</si>
  <si>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</si>
  <si>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</si>
  <si>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</si>
  <si>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</si>
  <si>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</si>
  <si>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</si>
  <si>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</si>
  <si>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</si>
  <si>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</si>
  <si>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</si>
  <si>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</si>
  <si>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</si>
  <si>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</si>
  <si>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</si>
  <si>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</si>
  <si>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</si>
  <si>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</si>
  <si>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</si>
  <si>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</si>
  <si>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</si>
  <si>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</si>
  <si>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</si>
  <si>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</si>
  <si>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</si>
  <si>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</si>
  <si>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</si>
  <si>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</si>
  <si>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</si>
  <si>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</si>
  <si>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</si>
  <si>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</si>
  <si>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</si>
  <si>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</si>
  <si>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</si>
  <si>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</si>
  <si>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</si>
  <si>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</si>
  <si>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</si>
  <si>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</si>
  <si>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</si>
  <si>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</si>
  <si>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</si>
  <si>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</si>
  <si>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</si>
  <si>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</si>
  <si>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</si>
  <si>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</si>
  <si>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</si>
  <si>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</si>
  <si>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</si>
  <si>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</si>
  <si>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</si>
  <si>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</si>
  <si>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</si>
  <si>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</si>
  <si>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</si>
  <si>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</si>
  <si>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</si>
  <si>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</si>
  <si>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</si>
  <si>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</si>
  <si>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</si>
  <si>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</si>
  <si>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</si>
  <si>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</si>
  <si>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</si>
  <si>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</si>
  <si>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</si>
  <si>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</si>
  <si>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</si>
  <si>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</si>
  <si>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</si>
  <si>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</si>
  <si>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</si>
  <si>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</si>
  <si>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</si>
  <si>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</si>
  <si>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</si>
  <si>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</si>
  <si>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</si>
  <si>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</si>
  <si>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</si>
  <si>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</si>
  <si>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</si>
  <si>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</si>
  <si>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</si>
  <si>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</si>
  <si>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</si>
  <si>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</si>
  <si>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</si>
  <si>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</si>
  <si>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</si>
  <si>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</si>
  <si>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</si>
  <si>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</si>
  <si>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</si>
  <si>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</si>
  <si>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</si>
  <si>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</si>
  <si>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</si>
  <si>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</si>
  <si>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</si>
  <si>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</si>
  <si>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</si>
  <si>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</si>
  <si>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</si>
  <si>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</si>
  <si>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</si>
  <si>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</si>
  <si>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</si>
  <si>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</si>
  <si>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</si>
  <si>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</si>
  <si>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</si>
  <si>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</si>
  <si>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</si>
  <si>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</si>
  <si>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</si>
  <si>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</si>
  <si>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</si>
  <si>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</si>
  <si>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</si>
  <si>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</si>
  <si>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</si>
  <si>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</si>
  <si>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</si>
  <si>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</si>
  <si>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</si>
  <si>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</si>
  <si>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</si>
  <si>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</si>
  <si>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</si>
  <si>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</si>
  <si>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</si>
  <si>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</si>
  <si>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</si>
  <si>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</si>
  <si>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</si>
  <si>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</si>
  <si>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</si>
  <si>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</si>
  <si>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</si>
  <si>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</si>
  <si>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</si>
  <si>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</si>
  <si>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</si>
  <si>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</si>
  <si>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</si>
  <si>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</si>
  <si>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</si>
  <si>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</si>
  <si>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</si>
  <si>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</si>
  <si>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</si>
  <si>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</si>
  <si>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</si>
  <si>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</si>
  <si>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</si>
  <si>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</si>
  <si>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</si>
  <si>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</si>
  <si>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</si>
  <si>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</si>
  <si>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</si>
  <si>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</si>
  <si>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</si>
  <si>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</si>
  <si>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</si>
  <si>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</si>
  <si>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</si>
  <si>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</si>
  <si>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</si>
  <si>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</si>
  <si>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</si>
  <si>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</si>
  <si>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</si>
  <si>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</si>
  <si>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</si>
  <si>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</si>
  <si>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</si>
  <si>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</si>
  <si>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</si>
  <si>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</si>
  <si>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</si>
  <si>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</si>
  <si>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</si>
  <si>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</si>
  <si>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</si>
  <si>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</si>
  <si>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</si>
  <si>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</si>
  <si>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</si>
  <si>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</si>
  <si>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</si>
  <si>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</si>
  <si>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</si>
  <si>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</si>
  <si>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</si>
  <si>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</si>
  <si>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</si>
  <si>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</si>
  <si>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</si>
  <si>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customer_name</t>
  </si>
  <si>
    <t>Karan Chopra</t>
  </si>
  <si>
    <t>Ishaan Patel</t>
  </si>
  <si>
    <t>Krishna Patel</t>
  </si>
  <si>
    <t>Amit Verma</t>
  </si>
  <si>
    <t>Reyansh Jain</t>
  </si>
  <si>
    <t>Kiara Kapoor</t>
  </si>
  <si>
    <t>Sai Bansal</t>
  </si>
  <si>
    <t>Anika Reddy</t>
  </si>
  <si>
    <t>Ira Kumar</t>
  </si>
  <si>
    <t>Vihaan Desai</t>
  </si>
  <si>
    <t>Rohan Jain</t>
  </si>
  <si>
    <t>Aadhya Desai</t>
  </si>
  <si>
    <t>Ayaan Sharma</t>
  </si>
  <si>
    <t>Vihaan Bansal</t>
  </si>
  <si>
    <t>Anaya Gupta</t>
  </si>
  <si>
    <t>Aditya Kulkarni</t>
  </si>
  <si>
    <t>Reyansh Chopra</t>
  </si>
  <si>
    <t>Pooja Malhotra</t>
  </si>
  <si>
    <t>Vivaan Kapoor</t>
  </si>
  <si>
    <t>Nisha Kapoor</t>
  </si>
  <si>
    <t>Krishna Joshi</t>
  </si>
  <si>
    <t>Aditya Sharma</t>
  </si>
  <si>
    <t>Aditya Mehta</t>
  </si>
  <si>
    <t>Nisha Singh</t>
  </si>
  <si>
    <t>Kabir Reddy</t>
  </si>
  <si>
    <t>Pooja Kulkarni</t>
  </si>
  <si>
    <t>Arjun Bansal</t>
  </si>
  <si>
    <t>Anika Bansal</t>
  </si>
  <si>
    <t>Sneha Gupta</t>
  </si>
  <si>
    <t>Aarav Joshi</t>
  </si>
  <si>
    <t>Anaya Sharma</t>
  </si>
  <si>
    <t>Kiara Mishra</t>
  </si>
  <si>
    <t>Rohan Joshi</t>
  </si>
  <si>
    <t>Ishaan Bansal</t>
  </si>
  <si>
    <t>Ishaan Chopra</t>
  </si>
  <si>
    <t>Reyansh Agarwal</t>
  </si>
  <si>
    <t>Amit Mehta</t>
  </si>
  <si>
    <t>Myra Bansal</t>
  </si>
  <si>
    <t>Sneha Agarwal</t>
  </si>
  <si>
    <t>Nisha Kulkarni</t>
  </si>
  <si>
    <t>Amit Agarwal</t>
  </si>
  <si>
    <t>Anika Patel</t>
  </si>
  <si>
    <t>Aarav Desai</t>
  </si>
  <si>
    <t>Aadhya Iyer</t>
  </si>
  <si>
    <t>Aarav Patel</t>
  </si>
  <si>
    <t>Nisha Chopra</t>
  </si>
  <si>
    <t>Kabir Verma</t>
  </si>
  <si>
    <t>Reyansh Kulkarni</t>
  </si>
  <si>
    <t>Aadhya Chopra</t>
  </si>
  <si>
    <t>Sneha Kapoor</t>
  </si>
  <si>
    <t>Rahul Jain</t>
  </si>
  <si>
    <t>Sneha Malhotra</t>
  </si>
  <si>
    <t>Myra Mehta</t>
  </si>
  <si>
    <t>Sneha Reddy</t>
  </si>
  <si>
    <t>Neha Jain</t>
  </si>
  <si>
    <t>Sara Malhotra</t>
  </si>
  <si>
    <t>Reyansh Iyer</t>
  </si>
  <si>
    <t>Vihaan Joshi</t>
  </si>
  <si>
    <t>Arjun Jain</t>
  </si>
  <si>
    <t>Priya Jain</t>
  </si>
  <si>
    <t>Vivaan Mishra</t>
  </si>
  <si>
    <t>Ayaan Nair</t>
  </si>
  <si>
    <t>Karan Joshi</t>
  </si>
  <si>
    <t>Pari Nair</t>
  </si>
  <si>
    <t>Vivaan Bansal</t>
  </si>
  <si>
    <t>Amit Reddy</t>
  </si>
  <si>
    <t>Sara Patel</t>
  </si>
  <si>
    <t>Aarav Malhotra</t>
  </si>
  <si>
    <t>Reyansh Reddy</t>
  </si>
  <si>
    <t>Anika Sharma</t>
  </si>
  <si>
    <t>Ira Reddy</t>
  </si>
  <si>
    <t>Pari Jain</t>
  </si>
  <si>
    <t>Priya Joshi</t>
  </si>
  <si>
    <t>Aadhya Singh</t>
  </si>
  <si>
    <t>Riya Chopra</t>
  </si>
  <si>
    <t>Ayaan Patel</t>
  </si>
  <si>
    <t>Vivaan Nair</t>
  </si>
  <si>
    <t>Aditya Mishra</t>
  </si>
  <si>
    <t>Rohan Sharma</t>
  </si>
  <si>
    <t>Aadhya Jain</t>
  </si>
  <si>
    <t>Pari Verma</t>
  </si>
  <si>
    <t>Amit Singh</t>
  </si>
  <si>
    <t>Ishaan Iyer</t>
  </si>
  <si>
    <t>Karan Jain</t>
  </si>
  <si>
    <t>Rohan Chopra</t>
  </si>
  <si>
    <t>Pari Chopra</t>
  </si>
  <si>
    <t>Vihaan Mehta</t>
  </si>
  <si>
    <t>Priya Desai</t>
  </si>
  <si>
    <t>Priya Kulkarni</t>
  </si>
  <si>
    <t>Rahul Mehta</t>
  </si>
  <si>
    <t>Priya Sharma</t>
  </si>
  <si>
    <t>Sara Kulkarni</t>
  </si>
  <si>
    <t>Myra Sharma</t>
  </si>
  <si>
    <t>Anaya Mishra</t>
  </si>
  <si>
    <t>Riya Bansal</t>
  </si>
  <si>
    <t>Aadhya Bansal</t>
  </si>
  <si>
    <t>Aditya Patel</t>
  </si>
  <si>
    <t>Anika Mishra</t>
  </si>
  <si>
    <t>Aarav Kumar</t>
  </si>
  <si>
    <t>Anaya Kumar</t>
  </si>
  <si>
    <t>Riya Kulkarni</t>
  </si>
  <si>
    <t>Ira Nair</t>
  </si>
  <si>
    <t>Krishna Nair</t>
  </si>
  <si>
    <t>Rahul Desai</t>
  </si>
  <si>
    <t>Neha Bansal</t>
  </si>
  <si>
    <t>Diya Patel</t>
  </si>
  <si>
    <t>Aditya Agarwal</t>
  </si>
  <si>
    <t>Vihaan Singh</t>
  </si>
  <si>
    <t>Amit Kapoor</t>
  </si>
  <si>
    <t>Ishaan Reddy</t>
  </si>
  <si>
    <t>Kabir Patel</t>
  </si>
  <si>
    <t>Ira Singh</t>
  </si>
  <si>
    <t>Myra Agarwal</t>
  </si>
  <si>
    <t>Kabir Iyer</t>
  </si>
  <si>
    <t>Aditya Kapoor</t>
  </si>
  <si>
    <t>Sneha Iyer</t>
  </si>
  <si>
    <t>Sai Joshi</t>
  </si>
  <si>
    <t>Anika Agarwal</t>
  </si>
  <si>
    <t>Riya Kumar</t>
  </si>
  <si>
    <t>Sneha Kulkarni</t>
  </si>
  <si>
    <t>Amit Nair</t>
  </si>
  <si>
    <t>Karan Gupta</t>
  </si>
  <si>
    <t>Ayaan Kulkarni</t>
  </si>
  <si>
    <t>Aarav Iyer</t>
  </si>
  <si>
    <t>Ira Bansal</t>
  </si>
  <si>
    <t>Vihaan Jain</t>
  </si>
  <si>
    <t>Rohan Patel</t>
  </si>
  <si>
    <t>Pooja Sharma</t>
  </si>
  <si>
    <t>Vivaan Desai</t>
  </si>
  <si>
    <t>Myra Verma</t>
  </si>
  <si>
    <t>Reyansh Nair</t>
  </si>
  <si>
    <t>Sai Jain</t>
  </si>
  <si>
    <t>Anika Nair</t>
  </si>
  <si>
    <t>Myra Desai</t>
  </si>
  <si>
    <t>Anaya Reddy</t>
  </si>
  <si>
    <t>Riya Nair</t>
  </si>
  <si>
    <t>Rohan Iyer</t>
  </si>
  <si>
    <t>Ira Mehta</t>
  </si>
  <si>
    <t>Anika Singh</t>
  </si>
  <si>
    <t>Diya Singh</t>
  </si>
  <si>
    <t>Neha Mehta</t>
  </si>
  <si>
    <t>Riya Malhotra</t>
  </si>
  <si>
    <t>Anaya Kapoor</t>
  </si>
  <si>
    <t>Kabir Sharma</t>
  </si>
  <si>
    <t>Myra Patel</t>
  </si>
  <si>
    <t>Amit Desai</t>
  </si>
  <si>
    <t>Aadhya Mishra</t>
  </si>
  <si>
    <t>Sara Sharma</t>
  </si>
  <si>
    <t>Nisha Jain</t>
  </si>
  <si>
    <t>Aadhya Verma</t>
  </si>
  <si>
    <t>Riya Mishra</t>
  </si>
  <si>
    <t>Ira Chopra</t>
  </si>
  <si>
    <t>Neha Sharma</t>
  </si>
  <si>
    <t>Pooja Mishra</t>
  </si>
  <si>
    <t>Anaya Jain</t>
  </si>
  <si>
    <t>Sara Iyer</t>
  </si>
  <si>
    <t>Krishna Singh</t>
  </si>
  <si>
    <t>Sara Jain</t>
  </si>
  <si>
    <t>Pooja Verma</t>
  </si>
  <si>
    <t>Anaya Nair</t>
  </si>
  <si>
    <t>Sai Mishra</t>
  </si>
  <si>
    <t>Karan Mehta</t>
  </si>
  <si>
    <t>Vivaan Gupta</t>
  </si>
  <si>
    <t>Ishaan Desai</t>
  </si>
  <si>
    <t>Vihaan Verma</t>
  </si>
  <si>
    <t>Rohan Nair</t>
  </si>
  <si>
    <t>Vivaan Patel</t>
  </si>
  <si>
    <t>Myra Chopra</t>
  </si>
  <si>
    <t>Nisha Sharma</t>
  </si>
  <si>
    <t>Pooja Kapoor</t>
  </si>
  <si>
    <t>Krishna Verma</t>
  </si>
  <si>
    <t>Kiara Bansal</t>
  </si>
  <si>
    <t>Reyansh Kapoor</t>
  </si>
  <si>
    <t>Pooja Bansal</t>
  </si>
  <si>
    <t>Sara Kumar</t>
  </si>
  <si>
    <t>Aditya Singh</t>
  </si>
  <si>
    <t>Aarav Agarwal</t>
  </si>
  <si>
    <t>Ayaan Joshi</t>
  </si>
  <si>
    <t>Karan Iyer</t>
  </si>
  <si>
    <t>Anaya Chopra</t>
  </si>
  <si>
    <t>Rohan Kapoor</t>
  </si>
  <si>
    <t>Kabir Singh</t>
  </si>
  <si>
    <t>Aditya Kumar</t>
  </si>
  <si>
    <t>Riya Iyer</t>
  </si>
  <si>
    <t>Aadhya Kumar</t>
  </si>
  <si>
    <t>Sneha Patel</t>
  </si>
  <si>
    <t>Sai Chopra</t>
  </si>
  <si>
    <t>Vihaan Kapoor</t>
  </si>
  <si>
    <t>Myra Nair</t>
  </si>
  <si>
    <t>Sneha Chopra</t>
  </si>
  <si>
    <t>Diya Malhotra</t>
  </si>
  <si>
    <t>Sneha Bansal</t>
  </si>
  <si>
    <t>Myra Joshi</t>
  </si>
  <si>
    <t>Sneha Kumar</t>
  </si>
  <si>
    <t>Kabir Kumar</t>
  </si>
  <si>
    <t>Aadhya Sharma</t>
  </si>
  <si>
    <t>Myra Gupta</t>
  </si>
  <si>
    <t>Diya Kulkarni</t>
  </si>
  <si>
    <t>Vihaan Kumar</t>
  </si>
  <si>
    <t>Kabir Malhotra</t>
  </si>
  <si>
    <t>Diya Sharma</t>
  </si>
  <si>
    <t>Rahul Kulkarni</t>
  </si>
  <si>
    <t>Amit Kulkarni</t>
  </si>
  <si>
    <t>Rahul Verma</t>
  </si>
  <si>
    <t>Priya Patel</t>
  </si>
  <si>
    <t>Riya Singh</t>
  </si>
  <si>
    <t>Priya Agarwal</t>
  </si>
  <si>
    <t>Anaya Mehta</t>
  </si>
  <si>
    <t>Nisha Patel</t>
  </si>
  <si>
    <t>Kiara Joshi</t>
  </si>
  <si>
    <t>Kabir Nair</t>
  </si>
  <si>
    <t>Rohan Kulkarni</t>
  </si>
  <si>
    <t>Pooja Gupta</t>
  </si>
  <si>
    <t>Rohan Singh</t>
  </si>
  <si>
    <t>Sneha Singh</t>
  </si>
  <si>
    <t>Sneha Mehta</t>
  </si>
  <si>
    <t>Aadhya Kapoor</t>
  </si>
  <si>
    <t>Neha Agarwal</t>
  </si>
  <si>
    <t>Amit Patel</t>
  </si>
  <si>
    <t>Rahul Reddy</t>
  </si>
  <si>
    <t>Neha Kapoor</t>
  </si>
  <si>
    <t>Amit Gupta</t>
  </si>
  <si>
    <t>Sai Verma</t>
  </si>
  <si>
    <t>Ira Verma</t>
  </si>
  <si>
    <t>Aditya Malhotra</t>
  </si>
  <si>
    <t>Vivaan Singh</t>
  </si>
  <si>
    <t>Pari Gupta</t>
  </si>
  <si>
    <t>Krishna Gupta</t>
  </si>
  <si>
    <t>Anika Mehta</t>
  </si>
  <si>
    <t>Sai Reddy</t>
  </si>
  <si>
    <t>Anika Jain</t>
  </si>
  <si>
    <t>Aadhya Reddy</t>
  </si>
  <si>
    <t>Ayaan Kumar</t>
  </si>
  <si>
    <t>Ayaan Kapoor</t>
  </si>
  <si>
    <t>Pari Joshi</t>
  </si>
  <si>
    <t>Aarav Singh</t>
  </si>
  <si>
    <t>Nisha Mishra</t>
  </si>
  <si>
    <t>Aarav Kapoor</t>
  </si>
  <si>
    <t>Anaya Kulkarni</t>
  </si>
  <si>
    <t>Rohan Mehta</t>
  </si>
  <si>
    <t>Kiara Patel</t>
  </si>
  <si>
    <t>Aditya Jain</t>
  </si>
  <si>
    <t>Arjun Gupta</t>
  </si>
  <si>
    <t>Vihaan Kulkarni</t>
  </si>
  <si>
    <t>Rahul Singh</t>
  </si>
  <si>
    <t>Pari Mishra</t>
  </si>
  <si>
    <t>Nisha Iyer</t>
  </si>
  <si>
    <t>Sara Gupta</t>
  </si>
  <si>
    <t>Reyansh Bansal</t>
  </si>
  <si>
    <t>Anika Desai</t>
  </si>
  <si>
    <t>Sneha Sharma</t>
  </si>
  <si>
    <t>Kabir Jain</t>
  </si>
  <si>
    <t>Rohan Malhotra</t>
  </si>
  <si>
    <t>Sara Singh</t>
  </si>
  <si>
    <t>Sara Joshi</t>
  </si>
  <si>
    <t>Myra Reddy</t>
  </si>
  <si>
    <t>Sara Chopra</t>
  </si>
  <si>
    <t>Aarav Mehta</t>
  </si>
  <si>
    <t>Diya Verma</t>
  </si>
  <si>
    <t>Aarav Verma</t>
  </si>
  <si>
    <t>Nisha Gupta</t>
  </si>
  <si>
    <t>Reyansh Desai</t>
  </si>
  <si>
    <t>Krishna Mehta</t>
  </si>
  <si>
    <t>Sara Desai</t>
  </si>
  <si>
    <t>Neha Iyer</t>
  </si>
  <si>
    <t>Vivaan Malhotra</t>
  </si>
  <si>
    <t>Rohan Mishra</t>
  </si>
  <si>
    <t>Ishaan Kulkarni</t>
  </si>
  <si>
    <t>Neha Malhotra</t>
  </si>
  <si>
    <t>Sai Agarwal</t>
  </si>
  <si>
    <t>Amit Kumar</t>
  </si>
  <si>
    <t>Priya Malhotra</t>
  </si>
  <si>
    <t>Rohan Verma</t>
  </si>
  <si>
    <t>Ayaan Desai</t>
  </si>
  <si>
    <t>Sai Kapoor</t>
  </si>
  <si>
    <t>Kabir Mishra</t>
  </si>
  <si>
    <t>Ira Patel</t>
  </si>
  <si>
    <t>Diya Nair</t>
  </si>
  <si>
    <t>Ira Agarwal</t>
  </si>
  <si>
    <t>Pari Mehta</t>
  </si>
  <si>
    <t>Aarav Mishra</t>
  </si>
  <si>
    <t>Pooja Desai</t>
  </si>
  <si>
    <t>Arjun Mehta</t>
  </si>
  <si>
    <t>Pari Singh</t>
  </si>
  <si>
    <t>Krishna Desai</t>
  </si>
  <si>
    <t>Arjun Desai</t>
  </si>
  <si>
    <t>Pari Kumar</t>
  </si>
  <si>
    <t>Diya Mishra</t>
  </si>
  <si>
    <t>Arjun Verma</t>
  </si>
  <si>
    <t>Sai Iyer</t>
  </si>
  <si>
    <t>Nisha Bansal</t>
  </si>
  <si>
    <t>Anaya Bansal</t>
  </si>
  <si>
    <t>Riya Reddy</t>
  </si>
  <si>
    <t>Ishaan Kapoor</t>
  </si>
  <si>
    <t>Kiara Agarwal</t>
  </si>
  <si>
    <t>Neha Kulkarni</t>
  </si>
  <si>
    <t>Vihaan Reddy</t>
  </si>
  <si>
    <t>Amit Malhotra</t>
  </si>
  <si>
    <t>Karan Agarwal</t>
  </si>
  <si>
    <t>Ira Desai</t>
  </si>
  <si>
    <t>Anaya Desai</t>
  </si>
  <si>
    <t>Ayaan Gupta</t>
  </si>
  <si>
    <t>Aditya Chopra</t>
  </si>
  <si>
    <t>Diya Bansal</t>
  </si>
  <si>
    <t>Kiara Malhotra</t>
  </si>
  <si>
    <t>Ayaan Agarwal</t>
  </si>
  <si>
    <t>Kabir Kulkarni</t>
  </si>
  <si>
    <t>Sai Gupta</t>
  </si>
  <si>
    <t>Ishaan Jain</t>
  </si>
  <si>
    <t>Aadhya Patel</t>
  </si>
  <si>
    <t>Neha Mishra</t>
  </si>
  <si>
    <t>Pooja Joshi</t>
  </si>
  <si>
    <t>Sai Sharma</t>
  </si>
  <si>
    <t>Sara Agarwal</t>
  </si>
  <si>
    <t>Sai Malhotra</t>
  </si>
  <si>
    <t>Pooja Reddy</t>
  </si>
  <si>
    <t>Nisha Nair</t>
  </si>
  <si>
    <t>Rahul Kapoor</t>
  </si>
  <si>
    <t>Rahul Bansal</t>
  </si>
  <si>
    <t>Anaya Malhotra</t>
  </si>
  <si>
    <t>Riya Kapoor</t>
  </si>
  <si>
    <t>Anika Chopra</t>
  </si>
  <si>
    <t>Pari Patel</t>
  </si>
  <si>
    <t>Ishaan Kumar</t>
  </si>
  <si>
    <t>Arjun Patel</t>
  </si>
  <si>
    <t>Krishna Malhotra</t>
  </si>
  <si>
    <t>Vivaan Reddy</t>
  </si>
  <si>
    <t>Priya Mishra</t>
  </si>
  <si>
    <t>Aadhya Agarwal</t>
  </si>
  <si>
    <t>Reyansh Singh</t>
  </si>
  <si>
    <t>Riya Mehta</t>
  </si>
  <si>
    <t>Sneha Verma</t>
  </si>
  <si>
    <t>Nisha Joshi</t>
  </si>
  <si>
    <t>Ayaan Malhotra</t>
  </si>
  <si>
    <t>Priya Verma</t>
  </si>
  <si>
    <t>Aditya Bansal</t>
  </si>
  <si>
    <t>Neha Joshi</t>
  </si>
  <si>
    <t>Riya Sharma</t>
  </si>
  <si>
    <t>Sara Mehta</t>
  </si>
  <si>
    <t>Karan Patel</t>
  </si>
  <si>
    <t>Aarav Nair</t>
  </si>
  <si>
    <t>Diya Chopra</t>
  </si>
  <si>
    <t>Myra Kumar</t>
  </si>
  <si>
    <t>Ishaan Verma</t>
  </si>
  <si>
    <t>Reyansh Malhotra</t>
  </si>
  <si>
    <t>Kiara Singh</t>
  </si>
  <si>
    <t>Vivaan Jain</t>
  </si>
  <si>
    <t>Vivaan Kumar</t>
  </si>
  <si>
    <t>Karan Malhotra</t>
  </si>
  <si>
    <t>Vihaan Patel</t>
  </si>
  <si>
    <t>Anaya Verma</t>
  </si>
  <si>
    <t>Arjun Malhotra</t>
  </si>
  <si>
    <t>Krishna Kulkarni</t>
  </si>
  <si>
    <t>Amit Jain</t>
  </si>
  <si>
    <t>Priya Iyer</t>
  </si>
  <si>
    <t>Aadhya Gupta</t>
  </si>
  <si>
    <t>Neha Desai</t>
  </si>
  <si>
    <t>Sneha Jain</t>
  </si>
  <si>
    <t>Kabir Joshi</t>
  </si>
  <si>
    <t>Amit Iyer</t>
  </si>
  <si>
    <t>Priya Kapoor</t>
  </si>
  <si>
    <t>Riya Verma</t>
  </si>
  <si>
    <t>Anika Gupta</t>
  </si>
  <si>
    <t>Aditya Gupta</t>
  </si>
  <si>
    <t>Karan Singh</t>
  </si>
  <si>
    <t>Priya Bansal</t>
  </si>
  <si>
    <t>Rahul Nair</t>
  </si>
  <si>
    <t>Pari Bansal</t>
  </si>
  <si>
    <t>Karan Desai</t>
  </si>
  <si>
    <t>Reyansh Gupta</t>
  </si>
  <si>
    <t>Aarav Gupta</t>
  </si>
  <si>
    <t>Ira Mishra</t>
  </si>
  <si>
    <t>Anika Verma</t>
  </si>
  <si>
    <t>Diya Joshi</t>
  </si>
  <si>
    <t>Rohan Desai</t>
  </si>
  <si>
    <t>Riya Agarwal</t>
  </si>
  <si>
    <t>Aarav Reddy</t>
  </si>
  <si>
    <t>Aadhya Mehta</t>
  </si>
  <si>
    <t>Aadhya Nair</t>
  </si>
  <si>
    <t>Aarav Chopra</t>
  </si>
  <si>
    <t>Nisha Malhotra</t>
  </si>
  <si>
    <t>Anaya Agarwal</t>
  </si>
  <si>
    <t>Ira Joshi</t>
  </si>
  <si>
    <t>Neha Singh</t>
  </si>
  <si>
    <t>Arjun Singh</t>
  </si>
  <si>
    <t>Aarav Sharma</t>
  </si>
  <si>
    <t>Myra Singh</t>
  </si>
  <si>
    <t>Kiara Jain</t>
  </si>
  <si>
    <t>Vivaan Agarwal</t>
  </si>
  <si>
    <t>Sara Mishra</t>
  </si>
  <si>
    <t>Riya Jain</t>
  </si>
  <si>
    <t>Rahul Agarwal</t>
  </si>
  <si>
    <t>Rahul Gupta</t>
  </si>
  <si>
    <t>Aditya Reddy</t>
  </si>
  <si>
    <t>Ayaan Singh</t>
  </si>
  <si>
    <t>Pooja Iyer</t>
  </si>
  <si>
    <t>Pooja Singh</t>
  </si>
  <si>
    <t>Diya Gupta</t>
  </si>
  <si>
    <t>Aditya Verma</t>
  </si>
  <si>
    <t>Amit Chopra</t>
  </si>
  <si>
    <t>Sneha Nair</t>
  </si>
  <si>
    <t>Vihaan Iyer</t>
  </si>
  <si>
    <t>Vivaan Sharma</t>
  </si>
  <si>
    <t>Aarav Kulkarni</t>
  </si>
  <si>
    <t>Rahul Chopra</t>
  </si>
  <si>
    <t>Aadhya Joshi</t>
  </si>
  <si>
    <t>Kabir Bansal</t>
  </si>
  <si>
    <t>Kiara Mehta</t>
  </si>
  <si>
    <t>Aditya Iyer</t>
  </si>
  <si>
    <t>Myra Mishra</t>
  </si>
  <si>
    <t>Aditya Desai</t>
  </si>
  <si>
    <t>Diya Iyer</t>
  </si>
  <si>
    <t>Ayaan Verma</t>
  </si>
  <si>
    <t>Priya Mehta</t>
  </si>
  <si>
    <t>Ira Kapoor</t>
  </si>
  <si>
    <t>Pooja Patel</t>
  </si>
  <si>
    <t>Neha Nair</t>
  </si>
  <si>
    <t>Aditya Joshi</t>
  </si>
  <si>
    <t>Neha Gupta</t>
  </si>
  <si>
    <t>Riya Joshi</t>
  </si>
  <si>
    <t>Krishna Mishra</t>
  </si>
  <si>
    <t>Vihaan Mishra</t>
  </si>
  <si>
    <t>Myra Iyer</t>
  </si>
  <si>
    <t>Priya Chopra</t>
  </si>
  <si>
    <t>Sneha Joshi</t>
  </si>
  <si>
    <t>Karan Nair</t>
  </si>
  <si>
    <t>Kiara Chopra</t>
  </si>
  <si>
    <t>Kiara Nair</t>
  </si>
  <si>
    <t>Sai Patel</t>
  </si>
  <si>
    <t>Rohan Gupta</t>
  </si>
  <si>
    <t>Rahul Malhotra</t>
  </si>
  <si>
    <t>Neha Verma</t>
  </si>
  <si>
    <t>Neha Chopra</t>
  </si>
  <si>
    <t>Arjun Joshi</t>
  </si>
  <si>
    <t>Karan Verma</t>
  </si>
  <si>
    <t>Sara Bansal</t>
  </si>
  <si>
    <t>Rahul Sharma</t>
  </si>
  <si>
    <t>Kabir Gupta</t>
  </si>
  <si>
    <t>Arjun Mishra</t>
  </si>
  <si>
    <t>Arjun Reddy</t>
  </si>
  <si>
    <t>Krishna Bansal</t>
  </si>
  <si>
    <t>Vihaan Chopra</t>
  </si>
  <si>
    <t>Ishaan Agarwal</t>
  </si>
  <si>
    <t>Kiara Gupta</t>
  </si>
  <si>
    <t>Arjun Agarwal</t>
  </si>
  <si>
    <t>Riya Gupta</t>
  </si>
  <si>
    <t>Arjun Nair</t>
  </si>
  <si>
    <t>Sai Mehta</t>
  </si>
  <si>
    <t>Krishna Kumar</t>
  </si>
  <si>
    <t>Vihaan Sharma</t>
  </si>
  <si>
    <t>Rahul Iyer</t>
  </si>
  <si>
    <t>Anaya Singh</t>
  </si>
  <si>
    <t>Kiara Desai</t>
  </si>
  <si>
    <t>Ishaan Mehta</t>
  </si>
  <si>
    <t>Vihaan Agarwal</t>
  </si>
  <si>
    <t>Kabir Agarwal</t>
  </si>
  <si>
    <t>Myra Malhotra</t>
  </si>
  <si>
    <t>Vivaan Joshi</t>
  </si>
  <si>
    <t>Karan Kapoor</t>
  </si>
  <si>
    <t>Kabir Kapoor</t>
  </si>
  <si>
    <t>Diya Desai</t>
  </si>
  <si>
    <t>Krishna Iyer</t>
  </si>
  <si>
    <t>Sai Singh</t>
  </si>
  <si>
    <t>Myra Jain</t>
  </si>
  <si>
    <t>Nisha Agarwal</t>
  </si>
  <si>
    <t>Ira Iyer</t>
  </si>
  <si>
    <t>Ishaan Nair</t>
  </si>
  <si>
    <t>Ira Kulkarni</t>
  </si>
  <si>
    <t>Anika Kapoor</t>
  </si>
  <si>
    <t>Pari Iyer</t>
  </si>
  <si>
    <t>Ayaan Mehta</t>
  </si>
  <si>
    <t>Karan Kumar</t>
  </si>
  <si>
    <t>Reyansh Verma</t>
  </si>
  <si>
    <t>Kabir Chopra</t>
  </si>
  <si>
    <t>Karan Mishra</t>
  </si>
  <si>
    <t>Kiara Reddy</t>
  </si>
  <si>
    <t>Nisha Mehta</t>
  </si>
  <si>
    <t>Sara Verma</t>
  </si>
  <si>
    <t>Sneha Mishra</t>
  </si>
  <si>
    <t>Ishaan Mishra</t>
  </si>
  <si>
    <t>Reyansh Patel</t>
  </si>
  <si>
    <t>Ayaan Bansal</t>
  </si>
  <si>
    <t>Anika Iyer</t>
  </si>
  <si>
    <t>Pooja Mehta</t>
  </si>
  <si>
    <t>Sai Nair</t>
  </si>
  <si>
    <t>Anika Kulkarni</t>
  </si>
  <si>
    <t>Pari Kapoor</t>
  </si>
  <si>
    <t>Rahul Mishra</t>
  </si>
  <si>
    <t>Riya Desai</t>
  </si>
  <si>
    <t>Krishna Reddy</t>
  </si>
  <si>
    <t>Amit Sharma</t>
  </si>
  <si>
    <t>Sai Desai</t>
  </si>
  <si>
    <t>Neha Kumar</t>
  </si>
  <si>
    <t>Reyansh Mehta</t>
  </si>
  <si>
    <t>Kabir Mehta</t>
  </si>
  <si>
    <t>Reyansh Mishra</t>
  </si>
  <si>
    <t>Krishna Sharma</t>
  </si>
  <si>
    <t>Anika Joshi</t>
  </si>
  <si>
    <t>Myra Kulkarni</t>
  </si>
  <si>
    <t>Diya Kapoor</t>
  </si>
  <si>
    <t>Vivaan Kulkarni</t>
  </si>
  <si>
    <t>Pari Agarwal</t>
  </si>
  <si>
    <t>Priya Gupta</t>
  </si>
  <si>
    <t>Kiara Kumar</t>
  </si>
  <si>
    <t>Kabir Desai</t>
  </si>
  <si>
    <t>Ishaan Sharma</t>
  </si>
  <si>
    <t>Ayaan Reddy</t>
  </si>
  <si>
    <t>Priya Reddy</t>
  </si>
  <si>
    <t>Krishna Kapoor</t>
  </si>
  <si>
    <t>Nisha Desai</t>
  </si>
  <si>
    <t>Nisha Reddy</t>
  </si>
  <si>
    <t>Aarav Jain</t>
  </si>
  <si>
    <t>Diya Mehta</t>
  </si>
  <si>
    <t>Aadhya Kulkarni</t>
  </si>
  <si>
    <t>Amit Mishra</t>
  </si>
  <si>
    <t>Anika Malhotra</t>
  </si>
  <si>
    <t>Rahul Joshi</t>
  </si>
  <si>
    <t>Pooja Jain</t>
  </si>
  <si>
    <t>Reyansh Sharma</t>
  </si>
  <si>
    <t>Ira Jain</t>
  </si>
  <si>
    <t>Vihaan Nair</t>
  </si>
  <si>
    <t>Vivaan Mehta</t>
  </si>
  <si>
    <t>Pooja Chopra</t>
  </si>
  <si>
    <t>Ishaan Singh</t>
  </si>
  <si>
    <t>Pooja Kumar</t>
  </si>
  <si>
    <t>Pari Sharma</t>
  </si>
  <si>
    <t>Diya Jain</t>
  </si>
  <si>
    <t>Ayaan Mishra</t>
  </si>
  <si>
    <t>Rohan Reddy</t>
  </si>
  <si>
    <t>Vivaan Iyer</t>
  </si>
  <si>
    <t>Ishaan Joshi</t>
  </si>
  <si>
    <t>Neha Patel</t>
  </si>
  <si>
    <t>Ayaan Chopra</t>
  </si>
  <si>
    <t>Nisha Kumar</t>
  </si>
  <si>
    <t>Krishna Agarwal</t>
  </si>
  <si>
    <t>Karan Bansal</t>
  </si>
  <si>
    <t>Priya Nair</t>
  </si>
  <si>
    <t>Pooja Agarwal</t>
  </si>
  <si>
    <t>Aarav Bansal</t>
  </si>
  <si>
    <t>Karan Reddy</t>
  </si>
  <si>
    <t>Ira Malhotra</t>
  </si>
  <si>
    <t>Ayaan Iyer</t>
  </si>
  <si>
    <t>Vihaan Malhotra</t>
  </si>
  <si>
    <t>Nisha Verma</t>
  </si>
  <si>
    <t>Rahul Kumar</t>
  </si>
  <si>
    <t>Ira Sharma</t>
  </si>
  <si>
    <t>Anaya Iyer</t>
  </si>
  <si>
    <t>Kiara Verma</t>
  </si>
  <si>
    <t>Amit Bansal</t>
  </si>
  <si>
    <t>Krishna Chopra</t>
  </si>
  <si>
    <t>Pari Kulkarni</t>
  </si>
  <si>
    <t>Aadhya Malhotra</t>
  </si>
  <si>
    <t>Ira Gupta</t>
  </si>
  <si>
    <t>Kiara Kulkarni</t>
  </si>
  <si>
    <t>Arjun Sharma</t>
  </si>
  <si>
    <t>Vivaan Verma</t>
  </si>
  <si>
    <t>Sneha Desai</t>
  </si>
  <si>
    <t>Anika Kumar</t>
  </si>
  <si>
    <t>Kiara Sharma</t>
  </si>
  <si>
    <t>Krishna Jain</t>
  </si>
  <si>
    <t>Vivaan Chopra</t>
  </si>
  <si>
    <t>Reyansh Kumar</t>
  </si>
  <si>
    <t>Riya Patel</t>
  </si>
  <si>
    <t>Rohan Agarwal</t>
  </si>
  <si>
    <t>Sara Reddy</t>
  </si>
  <si>
    <t>Diya Reddy</t>
  </si>
  <si>
    <t>Diya Agarwal</t>
  </si>
  <si>
    <t>Priya Kumar</t>
  </si>
  <si>
    <t>Sai Kumar</t>
  </si>
  <si>
    <t>Ishaan Malhotra</t>
  </si>
  <si>
    <t>Rohan Kumar</t>
  </si>
  <si>
    <t>Myra Kapoor</t>
  </si>
  <si>
    <t>Pari Desai</t>
  </si>
  <si>
    <t>Pari Reddy</t>
  </si>
  <si>
    <t>Neha Reddy</t>
  </si>
  <si>
    <t>Vihaan Gupta</t>
  </si>
  <si>
    <t>Ayaan Jain</t>
  </si>
  <si>
    <t>Rohan Bansal</t>
  </si>
  <si>
    <t>Arjun Chopra</t>
  </si>
  <si>
    <t>Karan Sharma</t>
  </si>
  <si>
    <t>Sara Nair</t>
  </si>
  <si>
    <t>Reyansh Joshi</t>
  </si>
  <si>
    <t>Pari Malhotra</t>
  </si>
  <si>
    <t>Priya Singh</t>
  </si>
  <si>
    <t>Aditya Nair</t>
  </si>
  <si>
    <t>Arjun Kulkarni</t>
  </si>
  <si>
    <t>Kiara Iyer</t>
  </si>
  <si>
    <t>Amit Joshi</t>
  </si>
  <si>
    <t>Karan Kulkarni</t>
  </si>
  <si>
    <t>Rahul Patel</t>
  </si>
  <si>
    <t>Anaya Patel</t>
  </si>
  <si>
    <t>Arjun Kapoor</t>
  </si>
  <si>
    <t>Diya Kumar</t>
  </si>
  <si>
    <t>Arjun Kumar</t>
  </si>
  <si>
    <t>Sara Kapoor</t>
  </si>
  <si>
    <t>Ishaan Gupta</t>
  </si>
  <si>
    <t>Arjun Iyer</t>
  </si>
  <si>
    <t>Anaya Joshi</t>
  </si>
  <si>
    <t>Pooja Nair</t>
  </si>
  <si>
    <t>Sai Kulkarni</t>
  </si>
  <si>
    <t>Row Labels</t>
  </si>
  <si>
    <t>Grand Total</t>
  </si>
  <si>
    <t>Count of customer_segment</t>
  </si>
  <si>
    <t>Count of state</t>
  </si>
  <si>
    <t>Count of gender</t>
  </si>
  <si>
    <t>Count of 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</si>
</sst>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A3CA71F-3CEB-49E9-9C97-0CA80D2876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.S.RAWAT" refreshedDate="46193.705636458333" createdVersion="8" refreshedVersion="8" minRefreshableVersion="3" recordCount="5000" xr:uid="{B442F5E9-6BBC-4DD6-A1DE-15DE0EF2DA74}">
  <cacheSource type="worksheet">
    <worksheetSource name="customers_clean"/>
  </cacheSource>
  <cacheFields count="10">
    <cacheField name="customer_id" numFmtId="0">
      <sharedItems/>
    </cacheField>
    <cacheField name="customer_name" numFmtId="0">
      <sharedItems/>
    </cacheField>
    <cacheField name="gender" numFmtId="0">
      <sharedItems count="2">
        <s v="Male"/>
        <s v="Female"/>
      </sharedItems>
    </cacheField>
    <cacheField name="date_of_birth" numFmtId="14">
      <sharedItems containsSemiMixedTypes="0" containsNonDate="0" containsDate="1" containsString="0" minDate="1960-01-01T00:00:00" maxDate="2004-12-28T00:00:00"/>
    </cacheField>
    <cacheField name="city" numFmtId="0">
      <sharedItems/>
    </cacheField>
    <cacheField name="state" numFmtId="0">
      <sharedItems count="13">
        <s v="Gujarat"/>
        <s v="Chandigarh"/>
        <s v="Haryana"/>
        <s v="Rajasthan"/>
        <s v="Uttar Pradesh"/>
        <s v="Madhya Pradesh"/>
        <s v="Kerala"/>
        <s v="Karnataka"/>
        <s v="Delhi"/>
        <s v="Tamil Nadu"/>
        <s v="Maharashtra"/>
        <s v="Telangana"/>
        <s v="West Bengal"/>
      </sharedItems>
    </cacheField>
    <cacheField name="occupation" numFmtId="0">
      <sharedItems count="6">
        <s v="Student"/>
        <s v="Freelancer"/>
        <s v="Retired"/>
        <s v="Salaried"/>
        <s v="Self Employed"/>
        <s v="Business Owner"/>
      </sharedItems>
    </cacheField>
    <cacheField name="customer_segment" numFmtId="0">
      <sharedItems count="5">
        <s v="Retail"/>
        <s v="Premium"/>
        <s v="SME"/>
        <s v="Corporate"/>
        <s v="Wealth"/>
      </sharedItems>
    </cacheField>
    <cacheField name="annual_income" numFmtId="0">
      <sharedItems containsSemiMixedTypes="0" containsString="0" containsNumber="1" minValue="180000" maxValue="5026136.13"/>
    </cacheField>
    <cacheField name="join_date" numFmtId="14">
      <sharedItems containsSemiMixedTypes="0" containsNonDate="0" containsDate="1" containsString="0" minDate="2018-01-01T00:00:00" maxDate="2026-03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00053"/>
    <s v="Rahul Jain"/>
    <x v="0"/>
    <d v="2002-06-03T00:00:00"/>
    <s v="Surat"/>
    <x v="0"/>
    <x v="0"/>
    <x v="0"/>
    <n v="180000"/>
    <d v="2022-01-23T00:00:00"/>
  </r>
  <r>
    <s v="C00087"/>
    <s v="Amit Singh"/>
    <x v="0"/>
    <d v="1982-04-21T00:00:00"/>
    <s v="Chandigarh"/>
    <x v="1"/>
    <x v="1"/>
    <x v="0"/>
    <n v="180000"/>
    <d v="2025-04-01T00:00:00"/>
  </r>
  <r>
    <s v="C00095"/>
    <s v="Priya Desai"/>
    <x v="0"/>
    <d v="1977-01-23T00:00:00"/>
    <s v="Surat"/>
    <x v="0"/>
    <x v="1"/>
    <x v="0"/>
    <n v="180000"/>
    <d v="2022-02-13T00:00:00"/>
  </r>
  <r>
    <s v="C00116"/>
    <s v="Aditya Agarwal"/>
    <x v="0"/>
    <d v="1997-07-17T00:00:00"/>
    <s v="Surat"/>
    <x v="0"/>
    <x v="2"/>
    <x v="0"/>
    <n v="180000"/>
    <d v="2023-09-20T00:00:00"/>
  </r>
  <r>
    <s v="C00128"/>
    <s v="Riya Kumar"/>
    <x v="1"/>
    <d v="1968-10-13T00:00:00"/>
    <s v="Chandigarh"/>
    <x v="1"/>
    <x v="3"/>
    <x v="0"/>
    <n v="180000"/>
    <d v="2022-08-10T00:00:00"/>
  </r>
  <r>
    <s v="C00132"/>
    <s v="Ayaan Kulkarni"/>
    <x v="1"/>
    <d v="1977-08-17T00:00:00"/>
    <s v="Gurugram"/>
    <x v="2"/>
    <x v="3"/>
    <x v="0"/>
    <n v="180000"/>
    <d v="2022-08-27T00:00:00"/>
  </r>
  <r>
    <s v="C00140"/>
    <s v="Myra Verma"/>
    <x v="1"/>
    <d v="2004-08-21T00:00:00"/>
    <s v="Jaipur"/>
    <x v="3"/>
    <x v="4"/>
    <x v="0"/>
    <n v="180000"/>
    <d v="2018-06-29T00:00:00"/>
  </r>
  <r>
    <s v="C00141"/>
    <s v="Reyansh Nair"/>
    <x v="1"/>
    <d v="1962-06-10T00:00:00"/>
    <s v="Noida"/>
    <x v="4"/>
    <x v="3"/>
    <x v="0"/>
    <n v="180000"/>
    <d v="2025-05-09T00:00:00"/>
  </r>
  <r>
    <s v="C00179"/>
    <s v="Anaya Kumar"/>
    <x v="1"/>
    <d v="1991-03-28T00:00:00"/>
    <s v="Bhopal"/>
    <x v="5"/>
    <x v="1"/>
    <x v="0"/>
    <n v="180000"/>
    <d v="2020-11-19T00:00:00"/>
  </r>
  <r>
    <s v="C00185"/>
    <s v="Vihaan Verma"/>
    <x v="0"/>
    <d v="1965-09-15T00:00:00"/>
    <s v="Chandigarh"/>
    <x v="1"/>
    <x v="2"/>
    <x v="0"/>
    <n v="180000"/>
    <d v="2024-01-08T00:00:00"/>
  </r>
  <r>
    <s v="C00194"/>
    <s v="Pooja Kapoor"/>
    <x v="1"/>
    <d v="1973-01-05T00:00:00"/>
    <s v="Kochi"/>
    <x v="6"/>
    <x v="2"/>
    <x v="0"/>
    <n v="180000"/>
    <d v="2024-09-15T00:00:00"/>
  </r>
  <r>
    <s v="C00205"/>
    <s v="Aditya Singh"/>
    <x v="0"/>
    <d v="2002-01-25T00:00:00"/>
    <s v="Bengaluru"/>
    <x v="7"/>
    <x v="4"/>
    <x v="0"/>
    <n v="180000"/>
    <d v="2023-09-03T00:00:00"/>
  </r>
  <r>
    <s v="C00211"/>
    <s v="Anaya Chopra"/>
    <x v="0"/>
    <d v="1985-02-10T00:00:00"/>
    <s v="Delhi"/>
    <x v="8"/>
    <x v="1"/>
    <x v="0"/>
    <n v="180000"/>
    <d v="2026-02-14T00:00:00"/>
  </r>
  <r>
    <s v="C00214"/>
    <s v="Kabir Singh"/>
    <x v="1"/>
    <d v="1975-12-03T00:00:00"/>
    <s v="Chennai"/>
    <x v="9"/>
    <x v="5"/>
    <x v="0"/>
    <n v="180000"/>
    <d v="2022-01-17T00:00:00"/>
  </r>
  <r>
    <s v="C00262"/>
    <s v="Sai Verma"/>
    <x v="1"/>
    <d v="1962-01-08T00:00:00"/>
    <s v="Mumbai"/>
    <x v="10"/>
    <x v="4"/>
    <x v="0"/>
    <n v="180000"/>
    <d v="2021-08-11T00:00:00"/>
  </r>
  <r>
    <s v="C00308"/>
    <s v="Ira Chopra"/>
    <x v="0"/>
    <d v="1963-04-02T00:00:00"/>
    <s v="Noida"/>
    <x v="4"/>
    <x v="1"/>
    <x v="0"/>
    <n v="180000"/>
    <d v="2018-05-06T00:00:00"/>
  </r>
  <r>
    <s v="C00327"/>
    <s v="Kabir Sharma"/>
    <x v="1"/>
    <d v="1967-09-09T00:00:00"/>
    <s v="Ahmedabad"/>
    <x v="0"/>
    <x v="0"/>
    <x v="0"/>
    <n v="180000"/>
    <d v="2025-06-03T00:00:00"/>
  </r>
  <r>
    <s v="C00428"/>
    <s v="Sai Gupta"/>
    <x v="1"/>
    <d v="1991-04-11T00:00:00"/>
    <s v="Chandigarh"/>
    <x v="1"/>
    <x v="5"/>
    <x v="0"/>
    <n v="180000"/>
    <d v="2019-05-28T00:00:00"/>
  </r>
  <r>
    <s v="C00484"/>
    <s v="Ayaan Malhotra"/>
    <x v="1"/>
    <d v="2002-08-15T00:00:00"/>
    <s v="Nagpur"/>
    <x v="10"/>
    <x v="2"/>
    <x v="0"/>
    <n v="180000"/>
    <d v="2025-01-18T00:00:00"/>
  </r>
  <r>
    <s v="C00537"/>
    <s v="Krishna Kulkarni"/>
    <x v="0"/>
    <d v="1988-12-09T00:00:00"/>
    <s v="Mysuru"/>
    <x v="7"/>
    <x v="0"/>
    <x v="0"/>
    <n v="180000"/>
    <d v="2019-09-02T00:00:00"/>
  </r>
  <r>
    <s v="C00547"/>
    <s v="Anika Singh"/>
    <x v="1"/>
    <d v="1981-12-22T00:00:00"/>
    <s v="Surat"/>
    <x v="0"/>
    <x v="4"/>
    <x v="0"/>
    <n v="180000"/>
    <d v="2018-07-06T00:00:00"/>
  </r>
  <r>
    <s v="C00551"/>
    <s v="Riya Kumar"/>
    <x v="1"/>
    <d v="1993-08-14T00:00:00"/>
    <s v="Hyderabad"/>
    <x v="11"/>
    <x v="2"/>
    <x v="0"/>
    <n v="180000"/>
    <d v="2018-12-27T00:00:00"/>
  </r>
  <r>
    <s v="C00556"/>
    <s v="Vivaan Bansal"/>
    <x v="0"/>
    <d v="1966-04-24T00:00:00"/>
    <s v="Lucknow"/>
    <x v="4"/>
    <x v="4"/>
    <x v="0"/>
    <n v="180000"/>
    <d v="2024-11-01T00:00:00"/>
  </r>
  <r>
    <s v="C00594"/>
    <s v="Neha Mehta"/>
    <x v="1"/>
    <d v="1961-12-27T00:00:00"/>
    <s v="Chennai"/>
    <x v="9"/>
    <x v="4"/>
    <x v="0"/>
    <n v="180000"/>
    <d v="2020-05-09T00:00:00"/>
  </r>
  <r>
    <s v="C00610"/>
    <s v="Rohan Malhotra"/>
    <x v="1"/>
    <d v="1979-12-13T00:00:00"/>
    <s v="Delhi"/>
    <x v="8"/>
    <x v="0"/>
    <x v="0"/>
    <n v="180000"/>
    <d v="2024-04-21T00:00:00"/>
  </r>
  <r>
    <s v="C00625"/>
    <s v="Priya Patel"/>
    <x v="1"/>
    <d v="2001-01-24T00:00:00"/>
    <s v="Gurugram"/>
    <x v="2"/>
    <x v="5"/>
    <x v="0"/>
    <n v="180000"/>
    <d v="2025-07-14T00:00:00"/>
  </r>
  <r>
    <s v="C00797"/>
    <s v="Rohan Patel"/>
    <x v="0"/>
    <d v="1990-11-18T00:00:00"/>
    <s v="Mysuru"/>
    <x v="7"/>
    <x v="0"/>
    <x v="0"/>
    <n v="180000"/>
    <d v="2026-01-10T00:00:00"/>
  </r>
  <r>
    <s v="C00837"/>
    <s v="Anika Reddy"/>
    <x v="0"/>
    <d v="1974-08-13T00:00:00"/>
    <s v="Hyderabad"/>
    <x v="11"/>
    <x v="0"/>
    <x v="0"/>
    <n v="180000"/>
    <d v="2025-05-12T00:00:00"/>
  </r>
  <r>
    <s v="C00849"/>
    <s v="Riya Gupta"/>
    <x v="0"/>
    <d v="1973-10-13T00:00:00"/>
    <s v="Hyderabad"/>
    <x v="11"/>
    <x v="2"/>
    <x v="0"/>
    <n v="180000"/>
    <d v="2025-05-04T00:00:00"/>
  </r>
  <r>
    <s v="C00911"/>
    <s v="Sneha Bansal"/>
    <x v="0"/>
    <d v="1960-06-26T00:00:00"/>
    <s v="Ahmedabad"/>
    <x v="0"/>
    <x v="3"/>
    <x v="0"/>
    <n v="180000"/>
    <d v="2022-08-26T00:00:00"/>
  </r>
  <r>
    <s v="C00921"/>
    <s v="Karan Gupta"/>
    <x v="0"/>
    <d v="1990-10-20T00:00:00"/>
    <s v="Kolkata"/>
    <x v="12"/>
    <x v="2"/>
    <x v="0"/>
    <n v="180000"/>
    <d v="2018-05-02T00:00:00"/>
  </r>
  <r>
    <s v="C00973"/>
    <s v="Pari Iyer"/>
    <x v="1"/>
    <d v="1984-09-03T00:00:00"/>
    <s v="Bhopal"/>
    <x v="5"/>
    <x v="1"/>
    <x v="0"/>
    <n v="180000"/>
    <d v="2019-07-28T00:00:00"/>
  </r>
  <r>
    <s v="C00980"/>
    <s v="Karan Agarwal"/>
    <x v="1"/>
    <d v="1996-09-28T00:00:00"/>
    <s v="Surat"/>
    <x v="0"/>
    <x v="4"/>
    <x v="0"/>
    <n v="180000"/>
    <d v="2020-04-29T00:00:00"/>
  </r>
  <r>
    <s v="C00994"/>
    <s v="Reyansh Gupta"/>
    <x v="1"/>
    <d v="1991-05-03T00:00:00"/>
    <s v="Chandigarh"/>
    <x v="1"/>
    <x v="1"/>
    <x v="0"/>
    <n v="180000"/>
    <d v="2019-08-05T00:00:00"/>
  </r>
  <r>
    <s v="C01012"/>
    <s v="Kiara Desai"/>
    <x v="0"/>
    <d v="1983-04-15T00:00:00"/>
    <s v="Lucknow"/>
    <x v="4"/>
    <x v="5"/>
    <x v="0"/>
    <n v="180000"/>
    <d v="2024-04-14T00:00:00"/>
  </r>
  <r>
    <s v="C01013"/>
    <s v="Ayaan Kapoor"/>
    <x v="0"/>
    <d v="1964-06-21T00:00:00"/>
    <s v="Bhopal"/>
    <x v="5"/>
    <x v="2"/>
    <x v="0"/>
    <n v="180000"/>
    <d v="2020-09-30T00:00:00"/>
  </r>
  <r>
    <s v="C01044"/>
    <s v="Aditya Gupta"/>
    <x v="0"/>
    <d v="1996-02-21T00:00:00"/>
    <s v="Indore"/>
    <x v="5"/>
    <x v="4"/>
    <x v="0"/>
    <n v="180000"/>
    <d v="2023-06-30T00:00:00"/>
  </r>
  <r>
    <s v="C01078"/>
    <s v="Karan Nair"/>
    <x v="0"/>
    <d v="1987-05-19T00:00:00"/>
    <s v="Surat"/>
    <x v="0"/>
    <x v="2"/>
    <x v="0"/>
    <n v="180000"/>
    <d v="2019-07-26T00:00:00"/>
  </r>
  <r>
    <s v="C01215"/>
    <s v="Rahul Iyer"/>
    <x v="0"/>
    <d v="2004-02-10T00:00:00"/>
    <s v="Noida"/>
    <x v="4"/>
    <x v="0"/>
    <x v="0"/>
    <n v="180000"/>
    <d v="2020-07-24T00:00:00"/>
  </r>
  <r>
    <s v="C01221"/>
    <s v="Sneha Patel"/>
    <x v="0"/>
    <d v="1962-08-16T00:00:00"/>
    <s v="Bhopal"/>
    <x v="5"/>
    <x v="0"/>
    <x v="0"/>
    <n v="180000"/>
    <d v="2024-11-25T00:00:00"/>
  </r>
  <r>
    <s v="C01254"/>
    <s v="Aditya Verma"/>
    <x v="0"/>
    <d v="1982-12-08T00:00:00"/>
    <s v="Hyderabad"/>
    <x v="11"/>
    <x v="0"/>
    <x v="0"/>
    <n v="180000"/>
    <d v="2021-11-10T00:00:00"/>
  </r>
  <r>
    <s v="C01396"/>
    <s v="Aditya Agarwal"/>
    <x v="1"/>
    <d v="1978-01-28T00:00:00"/>
    <s v="Surat"/>
    <x v="0"/>
    <x v="3"/>
    <x v="0"/>
    <n v="180000"/>
    <d v="2023-08-03T00:00:00"/>
  </r>
  <r>
    <s v="C01485"/>
    <s v="Myra Mishra"/>
    <x v="1"/>
    <d v="1983-04-21T00:00:00"/>
    <s v="Pune"/>
    <x v="10"/>
    <x v="0"/>
    <x v="0"/>
    <n v="180000"/>
    <d v="2019-10-27T00:00:00"/>
  </r>
  <r>
    <s v="C01686"/>
    <s v="Aarav Kumar"/>
    <x v="0"/>
    <d v="1968-01-15T00:00:00"/>
    <s v="Chandigarh"/>
    <x v="1"/>
    <x v="0"/>
    <x v="0"/>
    <n v="180000"/>
    <d v="2025-11-08T00:00:00"/>
  </r>
  <r>
    <s v="C01726"/>
    <s v="Neha Mehta"/>
    <x v="1"/>
    <d v="1993-10-20T00:00:00"/>
    <s v="Noida"/>
    <x v="4"/>
    <x v="4"/>
    <x v="0"/>
    <n v="180000"/>
    <d v="2019-06-14T00:00:00"/>
  </r>
  <r>
    <s v="C01780"/>
    <s v="Ira Verma"/>
    <x v="0"/>
    <d v="1966-03-03T00:00:00"/>
    <s v="Gurugram"/>
    <x v="2"/>
    <x v="1"/>
    <x v="0"/>
    <n v="180000"/>
    <d v="2021-11-20T00:00:00"/>
  </r>
  <r>
    <s v="C01793"/>
    <s v="Amit Verma"/>
    <x v="0"/>
    <d v="1981-02-07T00:00:00"/>
    <s v="Kochi"/>
    <x v="6"/>
    <x v="5"/>
    <x v="0"/>
    <n v="180000"/>
    <d v="2024-06-08T00:00:00"/>
  </r>
  <r>
    <s v="C01809"/>
    <s v="Priya Agarwal"/>
    <x v="0"/>
    <d v="2002-09-26T00:00:00"/>
    <s v="Delhi"/>
    <x v="8"/>
    <x v="5"/>
    <x v="0"/>
    <n v="180000"/>
    <d v="2020-02-05T00:00:00"/>
  </r>
  <r>
    <s v="C01847"/>
    <s v="Sara Patel"/>
    <x v="1"/>
    <d v="1982-07-22T00:00:00"/>
    <s v="Mysuru"/>
    <x v="7"/>
    <x v="0"/>
    <x v="0"/>
    <n v="180000"/>
    <d v="2022-04-01T00:00:00"/>
  </r>
  <r>
    <s v="C01902"/>
    <s v="Ira Kumar"/>
    <x v="0"/>
    <d v="1994-05-17T00:00:00"/>
    <s v="Hyderabad"/>
    <x v="11"/>
    <x v="4"/>
    <x v="0"/>
    <n v="180000"/>
    <d v="2024-06-09T00:00:00"/>
  </r>
  <r>
    <s v="C01903"/>
    <s v="Rohan Singh"/>
    <x v="0"/>
    <d v="1986-06-09T00:00:00"/>
    <s v="Bhopal"/>
    <x v="5"/>
    <x v="5"/>
    <x v="0"/>
    <n v="180000"/>
    <d v="2021-09-08T00:00:00"/>
  </r>
  <r>
    <s v="C01911"/>
    <s v="Aarav Patel"/>
    <x v="1"/>
    <d v="1979-03-01T00:00:00"/>
    <s v="Nagpur"/>
    <x v="10"/>
    <x v="4"/>
    <x v="0"/>
    <n v="180000"/>
    <d v="2021-08-19T00:00:00"/>
  </r>
  <r>
    <s v="C01916"/>
    <s v="Amit Malhotra"/>
    <x v="0"/>
    <d v="1982-08-01T00:00:00"/>
    <s v="Lucknow"/>
    <x v="4"/>
    <x v="2"/>
    <x v="0"/>
    <n v="180000"/>
    <d v="2025-11-12T00:00:00"/>
  </r>
  <r>
    <s v="C01926"/>
    <s v="Sneha Agarwal"/>
    <x v="1"/>
    <d v="2002-03-19T00:00:00"/>
    <s v="Bengaluru"/>
    <x v="7"/>
    <x v="2"/>
    <x v="0"/>
    <n v="180000"/>
    <d v="2024-05-05T00:00:00"/>
  </r>
  <r>
    <s v="C01929"/>
    <s v="Amit Gupta"/>
    <x v="0"/>
    <d v="1985-11-23T00:00:00"/>
    <s v="Mumbai"/>
    <x v="10"/>
    <x v="1"/>
    <x v="0"/>
    <n v="180000"/>
    <d v="2025-12-19T00:00:00"/>
  </r>
  <r>
    <s v="C01936"/>
    <s v="Sara Gupta"/>
    <x v="1"/>
    <d v="1962-01-07T00:00:00"/>
    <s v="Hyderabad"/>
    <x v="11"/>
    <x v="1"/>
    <x v="0"/>
    <n v="180000"/>
    <d v="2024-03-22T00:00:00"/>
  </r>
  <r>
    <s v="C01958"/>
    <s v="Rohan Agarwal"/>
    <x v="1"/>
    <d v="1963-03-19T00:00:00"/>
    <s v="Ahmedabad"/>
    <x v="0"/>
    <x v="4"/>
    <x v="0"/>
    <n v="180000"/>
    <d v="2023-01-21T00:00:00"/>
  </r>
  <r>
    <s v="C02002"/>
    <s v="Anaya Verma"/>
    <x v="1"/>
    <d v="1962-03-14T00:00:00"/>
    <s v="Jaipur"/>
    <x v="3"/>
    <x v="0"/>
    <x v="0"/>
    <n v="180000"/>
    <d v="2020-03-06T00:00:00"/>
  </r>
  <r>
    <s v="C02070"/>
    <s v="Sneha Nair"/>
    <x v="1"/>
    <d v="1990-04-07T00:00:00"/>
    <s v="Bhopal"/>
    <x v="5"/>
    <x v="5"/>
    <x v="0"/>
    <n v="180000"/>
    <d v="2023-01-12T00:00:00"/>
  </r>
  <r>
    <s v="C02099"/>
    <s v="Arjun Bansal"/>
    <x v="1"/>
    <d v="1994-07-01T00:00:00"/>
    <s v="Chennai"/>
    <x v="9"/>
    <x v="3"/>
    <x v="0"/>
    <n v="180000"/>
    <d v="2019-06-21T00:00:00"/>
  </r>
  <r>
    <s v="C02110"/>
    <s v="Priya Iyer"/>
    <x v="0"/>
    <d v="1976-03-15T00:00:00"/>
    <s v="Gurugram"/>
    <x v="2"/>
    <x v="3"/>
    <x v="0"/>
    <n v="180000"/>
    <d v="2019-07-14T00:00:00"/>
  </r>
  <r>
    <s v="C02131"/>
    <s v="Aadhya Joshi"/>
    <x v="0"/>
    <d v="1992-07-22T00:00:00"/>
    <s v="Coimbatore"/>
    <x v="9"/>
    <x v="3"/>
    <x v="0"/>
    <n v="180000"/>
    <d v="2024-12-18T00:00:00"/>
  </r>
  <r>
    <s v="C02188"/>
    <s v="Aadhya Reddy"/>
    <x v="0"/>
    <d v="1982-10-25T00:00:00"/>
    <s v="Coimbatore"/>
    <x v="9"/>
    <x v="5"/>
    <x v="0"/>
    <n v="180000"/>
    <d v="2024-10-25T00:00:00"/>
  </r>
  <r>
    <s v="C02192"/>
    <s v="Pari Kulkarni"/>
    <x v="1"/>
    <d v="1997-04-05T00:00:00"/>
    <s v="Chennai"/>
    <x v="9"/>
    <x v="2"/>
    <x v="0"/>
    <n v="180000"/>
    <d v="2021-07-21T00:00:00"/>
  </r>
  <r>
    <s v="C02205"/>
    <s v="Krishna Iyer"/>
    <x v="1"/>
    <d v="1983-03-17T00:00:00"/>
    <s v="Gurugram"/>
    <x v="2"/>
    <x v="1"/>
    <x v="0"/>
    <n v="180000"/>
    <d v="2021-03-06T00:00:00"/>
  </r>
  <r>
    <s v="C02211"/>
    <s v="Kiara Iyer"/>
    <x v="0"/>
    <d v="2004-06-06T00:00:00"/>
    <s v="Nagpur"/>
    <x v="10"/>
    <x v="5"/>
    <x v="0"/>
    <n v="180000"/>
    <d v="2020-05-03T00:00:00"/>
  </r>
  <r>
    <s v="C02221"/>
    <s v="Reyansh Mishra"/>
    <x v="0"/>
    <d v="1984-12-10T00:00:00"/>
    <s v="Gurugram"/>
    <x v="2"/>
    <x v="0"/>
    <x v="0"/>
    <n v="180000"/>
    <d v="2019-07-23T00:00:00"/>
  </r>
  <r>
    <s v="C02406"/>
    <s v="Sneha Iyer"/>
    <x v="1"/>
    <d v="1988-10-20T00:00:00"/>
    <s v="Chandigarh"/>
    <x v="1"/>
    <x v="5"/>
    <x v="0"/>
    <n v="180000"/>
    <d v="2023-10-18T00:00:00"/>
  </r>
  <r>
    <s v="C02416"/>
    <s v="Krishna Iyer"/>
    <x v="0"/>
    <d v="1976-06-09T00:00:00"/>
    <s v="Chandigarh"/>
    <x v="1"/>
    <x v="3"/>
    <x v="0"/>
    <n v="180000"/>
    <d v="2021-07-09T00:00:00"/>
  </r>
  <r>
    <s v="C02457"/>
    <s v="Diya Joshi"/>
    <x v="1"/>
    <d v="1961-08-14T00:00:00"/>
    <s v="Delhi"/>
    <x v="8"/>
    <x v="3"/>
    <x v="0"/>
    <n v="180000"/>
    <d v="2018-11-08T00:00:00"/>
  </r>
  <r>
    <s v="C02474"/>
    <s v="Ishaan Patel"/>
    <x v="0"/>
    <d v="1991-09-20T00:00:00"/>
    <s v="Mysuru"/>
    <x v="7"/>
    <x v="2"/>
    <x v="0"/>
    <n v="180000"/>
    <d v="2022-03-17T00:00:00"/>
  </r>
  <r>
    <s v="C02477"/>
    <s v="Diya Kapoor"/>
    <x v="1"/>
    <d v="1976-07-07T00:00:00"/>
    <s v="Bengaluru"/>
    <x v="7"/>
    <x v="1"/>
    <x v="0"/>
    <n v="180000"/>
    <d v="2020-09-18T00:00:00"/>
  </r>
  <r>
    <s v="C02489"/>
    <s v="Aditya Nair"/>
    <x v="1"/>
    <d v="1976-04-18T00:00:00"/>
    <s v="Delhi"/>
    <x v="8"/>
    <x v="4"/>
    <x v="0"/>
    <n v="180000"/>
    <d v="2026-01-16T00:00:00"/>
  </r>
  <r>
    <s v="C02506"/>
    <s v="Karan Kumar"/>
    <x v="1"/>
    <d v="1977-02-22T00:00:00"/>
    <s v="Jaipur"/>
    <x v="3"/>
    <x v="0"/>
    <x v="0"/>
    <n v="180000"/>
    <d v="2021-08-16T00:00:00"/>
  </r>
  <r>
    <s v="C02520"/>
    <s v="Krishna Nair"/>
    <x v="0"/>
    <d v="1989-08-12T00:00:00"/>
    <s v="Bengaluru"/>
    <x v="7"/>
    <x v="5"/>
    <x v="0"/>
    <n v="180000"/>
    <d v="2024-10-10T00:00:00"/>
  </r>
  <r>
    <s v="C02538"/>
    <s v="Reyansh Mehta"/>
    <x v="1"/>
    <d v="1989-03-05T00:00:00"/>
    <s v="Pune"/>
    <x v="10"/>
    <x v="3"/>
    <x v="0"/>
    <n v="180000"/>
    <d v="2020-03-05T00:00:00"/>
  </r>
  <r>
    <s v="C02544"/>
    <s v="Sai Iyer"/>
    <x v="0"/>
    <d v="1965-03-22T00:00:00"/>
    <s v="Mysuru"/>
    <x v="7"/>
    <x v="0"/>
    <x v="0"/>
    <n v="180000"/>
    <d v="2018-12-05T00:00:00"/>
  </r>
  <r>
    <s v="C02591"/>
    <s v="Anika Malhotra"/>
    <x v="0"/>
    <d v="1979-05-04T00:00:00"/>
    <s v="Ahmedabad"/>
    <x v="0"/>
    <x v="0"/>
    <x v="0"/>
    <n v="180000"/>
    <d v="2018-01-19T00:00:00"/>
  </r>
  <r>
    <s v="C02722"/>
    <s v="Pooja Joshi"/>
    <x v="1"/>
    <d v="2004-12-10T00:00:00"/>
    <s v="Pune"/>
    <x v="10"/>
    <x v="3"/>
    <x v="0"/>
    <n v="180000"/>
    <d v="2019-03-13T00:00:00"/>
  </r>
  <r>
    <s v="C02729"/>
    <s v="Reyansh Chopra"/>
    <x v="1"/>
    <d v="1965-07-01T00:00:00"/>
    <s v="Mysuru"/>
    <x v="7"/>
    <x v="3"/>
    <x v="0"/>
    <n v="180000"/>
    <d v="2018-02-01T00:00:00"/>
  </r>
  <r>
    <s v="C02742"/>
    <s v="Ira Iyer"/>
    <x v="1"/>
    <d v="1973-07-19T00:00:00"/>
    <s v="Kochi"/>
    <x v="6"/>
    <x v="3"/>
    <x v="0"/>
    <n v="180000"/>
    <d v="2020-08-25T00:00:00"/>
  </r>
  <r>
    <s v="C02749"/>
    <s v="Sai Singh"/>
    <x v="0"/>
    <d v="1986-06-01T00:00:00"/>
    <s v="Mumbai"/>
    <x v="10"/>
    <x v="1"/>
    <x v="0"/>
    <n v="180000"/>
    <d v="2025-12-18T00:00:00"/>
  </r>
  <r>
    <s v="C02754"/>
    <s v="Rohan Sharma"/>
    <x v="1"/>
    <d v="2003-03-05T00:00:00"/>
    <s v="Gurugram"/>
    <x v="2"/>
    <x v="3"/>
    <x v="0"/>
    <n v="180000"/>
    <d v="2023-02-19T00:00:00"/>
  </r>
  <r>
    <s v="C02789"/>
    <s v="Aditya Nair"/>
    <x v="1"/>
    <d v="1993-08-26T00:00:00"/>
    <s v="Nagpur"/>
    <x v="10"/>
    <x v="1"/>
    <x v="0"/>
    <n v="180000"/>
    <d v="2020-11-12T00:00:00"/>
  </r>
  <r>
    <s v="C02832"/>
    <s v="Rahul Malhotra"/>
    <x v="0"/>
    <d v="2001-01-19T00:00:00"/>
    <s v="Chennai"/>
    <x v="9"/>
    <x v="5"/>
    <x v="0"/>
    <n v="180000"/>
    <d v="2026-01-21T00:00:00"/>
  </r>
  <r>
    <s v="C02837"/>
    <s v="Anika Verma"/>
    <x v="0"/>
    <d v="1992-02-08T00:00:00"/>
    <s v="Noida"/>
    <x v="4"/>
    <x v="2"/>
    <x v="0"/>
    <n v="180000"/>
    <d v="2023-11-24T00:00:00"/>
  </r>
  <r>
    <s v="C02856"/>
    <s v="Pari Kulkarni"/>
    <x v="1"/>
    <d v="1962-07-08T00:00:00"/>
    <s v="Delhi"/>
    <x v="8"/>
    <x v="0"/>
    <x v="0"/>
    <n v="180000"/>
    <d v="2018-06-02T00:00:00"/>
  </r>
  <r>
    <s v="C02889"/>
    <s v="Ira Kumar"/>
    <x v="0"/>
    <d v="1987-08-13T00:00:00"/>
    <s v="Delhi"/>
    <x v="8"/>
    <x v="0"/>
    <x v="0"/>
    <n v="180000"/>
    <d v="2024-07-28T00:00:00"/>
  </r>
  <r>
    <s v="C02962"/>
    <s v="Amit Desai"/>
    <x v="0"/>
    <d v="1973-11-11T00:00:00"/>
    <s v="Surat"/>
    <x v="0"/>
    <x v="0"/>
    <x v="0"/>
    <n v="180000"/>
    <d v="2020-05-23T00:00:00"/>
  </r>
  <r>
    <s v="C02975"/>
    <s v="Karan Joshi"/>
    <x v="0"/>
    <d v="1974-09-05T00:00:00"/>
    <s v="Surat"/>
    <x v="0"/>
    <x v="3"/>
    <x v="0"/>
    <n v="180000"/>
    <d v="2019-10-19T00:00:00"/>
  </r>
  <r>
    <s v="C02993"/>
    <s v="Pari Chopra"/>
    <x v="0"/>
    <d v="1984-08-22T00:00:00"/>
    <s v="Nagpur"/>
    <x v="10"/>
    <x v="3"/>
    <x v="0"/>
    <n v="180000"/>
    <d v="2020-01-13T00:00:00"/>
  </r>
  <r>
    <s v="C03012"/>
    <s v="Diya Reddy"/>
    <x v="1"/>
    <d v="1965-05-09T00:00:00"/>
    <s v="Surat"/>
    <x v="0"/>
    <x v="2"/>
    <x v="0"/>
    <n v="180000"/>
    <d v="2024-08-13T00:00:00"/>
  </r>
  <r>
    <s v="C03063"/>
    <s v="Ira Iyer"/>
    <x v="1"/>
    <d v="1973-09-14T00:00:00"/>
    <s v="Bengaluru"/>
    <x v="7"/>
    <x v="2"/>
    <x v="0"/>
    <n v="180000"/>
    <d v="2020-09-28T00:00:00"/>
  </r>
  <r>
    <s v="C03072"/>
    <s v="Kabir Nair"/>
    <x v="1"/>
    <d v="1968-10-03T00:00:00"/>
    <s v="Delhi"/>
    <x v="8"/>
    <x v="5"/>
    <x v="0"/>
    <n v="180000"/>
    <d v="2024-12-06T00:00:00"/>
  </r>
  <r>
    <s v="C03077"/>
    <s v="Sai Mehta"/>
    <x v="0"/>
    <d v="1965-03-14T00:00:00"/>
    <s v="Lucknow"/>
    <x v="4"/>
    <x v="0"/>
    <x v="0"/>
    <n v="180000"/>
    <d v="2018-12-21T00:00:00"/>
  </r>
  <r>
    <s v="C03084"/>
    <s v="Kiara Agarwal"/>
    <x v="1"/>
    <d v="1993-04-02T00:00:00"/>
    <s v="Mysuru"/>
    <x v="7"/>
    <x v="1"/>
    <x v="0"/>
    <n v="180000"/>
    <d v="2025-09-03T00:00:00"/>
  </r>
  <r>
    <s v="C03215"/>
    <s v="Sai Verma"/>
    <x v="1"/>
    <d v="1967-01-12T00:00:00"/>
    <s v="Bengaluru"/>
    <x v="7"/>
    <x v="1"/>
    <x v="0"/>
    <n v="180000"/>
    <d v="2021-04-10T00:00:00"/>
  </r>
  <r>
    <s v="C03309"/>
    <s v="Anika Mehta"/>
    <x v="0"/>
    <d v="1999-12-11T00:00:00"/>
    <s v="Surat"/>
    <x v="0"/>
    <x v="3"/>
    <x v="0"/>
    <n v="180000"/>
    <d v="2024-02-09T00:00:00"/>
  </r>
  <r>
    <s v="C03372"/>
    <s v="Amit Kapoor"/>
    <x v="1"/>
    <d v="1981-03-26T00:00:00"/>
    <s v="Lucknow"/>
    <x v="4"/>
    <x v="3"/>
    <x v="0"/>
    <n v="180000"/>
    <d v="2023-01-06T00:00:00"/>
  </r>
  <r>
    <s v="C03387"/>
    <s v="Reyansh Reddy"/>
    <x v="0"/>
    <d v="1984-05-12T00:00:00"/>
    <s v="Jaipur"/>
    <x v="3"/>
    <x v="2"/>
    <x v="0"/>
    <n v="180000"/>
    <d v="2021-09-17T00:00:00"/>
  </r>
  <r>
    <s v="C03400"/>
    <s v="Aarav Jain"/>
    <x v="0"/>
    <d v="1962-11-08T00:00:00"/>
    <s v="Surat"/>
    <x v="0"/>
    <x v="1"/>
    <x v="0"/>
    <n v="180000"/>
    <d v="2018-12-26T00:00:00"/>
  </r>
  <r>
    <s v="C03420"/>
    <s v="Krishna Sharma"/>
    <x v="0"/>
    <d v="2003-08-20T00:00:00"/>
    <s v="Noida"/>
    <x v="4"/>
    <x v="0"/>
    <x v="0"/>
    <n v="180000"/>
    <d v="2022-01-19T00:00:00"/>
  </r>
  <r>
    <s v="C03422"/>
    <s v="Vivaan Mehta"/>
    <x v="0"/>
    <d v="2004-06-14T00:00:00"/>
    <s v="Jaipur"/>
    <x v="3"/>
    <x v="5"/>
    <x v="0"/>
    <n v="180000"/>
    <d v="2022-07-08T00:00:00"/>
  </r>
  <r>
    <s v="C03440"/>
    <s v="Vivaan Verma"/>
    <x v="1"/>
    <d v="1980-10-26T00:00:00"/>
    <s v="Mysuru"/>
    <x v="7"/>
    <x v="4"/>
    <x v="0"/>
    <n v="180000"/>
    <d v="2023-10-28T00:00:00"/>
  </r>
  <r>
    <s v="C03508"/>
    <s v="Aarav Iyer"/>
    <x v="1"/>
    <d v="1988-04-20T00:00:00"/>
    <s v="Indore"/>
    <x v="5"/>
    <x v="4"/>
    <x v="0"/>
    <n v="180000"/>
    <d v="2022-07-03T00:00:00"/>
  </r>
  <r>
    <s v="C03512"/>
    <s v="Anaya Kulkarni"/>
    <x v="1"/>
    <d v="1975-05-25T00:00:00"/>
    <s v="Surat"/>
    <x v="0"/>
    <x v="0"/>
    <x v="0"/>
    <n v="180000"/>
    <d v="2019-03-29T00:00:00"/>
  </r>
  <r>
    <s v="C03542"/>
    <s v="Aadhya Reddy"/>
    <x v="1"/>
    <d v="2004-03-04T00:00:00"/>
    <s v="Surat"/>
    <x v="0"/>
    <x v="3"/>
    <x v="0"/>
    <n v="180000"/>
    <d v="2021-08-03T00:00:00"/>
  </r>
  <r>
    <s v="C03562"/>
    <s v="Vihaan Malhotra"/>
    <x v="0"/>
    <d v="1975-02-26T00:00:00"/>
    <s v="Kochi"/>
    <x v="6"/>
    <x v="2"/>
    <x v="0"/>
    <n v="180000"/>
    <d v="2024-10-23T00:00:00"/>
  </r>
  <r>
    <s v="C03609"/>
    <s v="Karan Gupta"/>
    <x v="1"/>
    <d v="2003-06-11T00:00:00"/>
    <s v="Hyderabad"/>
    <x v="11"/>
    <x v="1"/>
    <x v="0"/>
    <n v="180000"/>
    <d v="2025-09-03T00:00:00"/>
  </r>
  <r>
    <s v="C03643"/>
    <s v="Anaya Kulkarni"/>
    <x v="1"/>
    <d v="1982-08-26T00:00:00"/>
    <s v="Nagpur"/>
    <x v="10"/>
    <x v="1"/>
    <x v="0"/>
    <n v="180000"/>
    <d v="2019-06-20T00:00:00"/>
  </r>
  <r>
    <s v="C03696"/>
    <s v="Reyansh Joshi"/>
    <x v="1"/>
    <d v="1963-02-10T00:00:00"/>
    <s v="Mysuru"/>
    <x v="7"/>
    <x v="4"/>
    <x v="0"/>
    <n v="180000"/>
    <d v="2018-01-30T00:00:00"/>
  </r>
  <r>
    <s v="C03738"/>
    <s v="Kabir Patel"/>
    <x v="0"/>
    <d v="1997-03-03T00:00:00"/>
    <s v="Delhi"/>
    <x v="8"/>
    <x v="1"/>
    <x v="0"/>
    <n v="180000"/>
    <d v="2020-04-29T00:00:00"/>
  </r>
  <r>
    <s v="C03751"/>
    <s v="Aditya Bansal"/>
    <x v="0"/>
    <d v="1961-07-14T00:00:00"/>
    <s v="Jaipur"/>
    <x v="3"/>
    <x v="3"/>
    <x v="0"/>
    <n v="180000"/>
    <d v="2024-08-14T00:00:00"/>
  </r>
  <r>
    <s v="C03794"/>
    <s v="Diya Bansal"/>
    <x v="1"/>
    <d v="1981-10-06T00:00:00"/>
    <s v="Gurugram"/>
    <x v="2"/>
    <x v="2"/>
    <x v="0"/>
    <n v="180000"/>
    <d v="2018-09-11T00:00:00"/>
  </r>
  <r>
    <s v="C03842"/>
    <s v="Karan Sharma"/>
    <x v="1"/>
    <d v="1971-06-28T00:00:00"/>
    <s v="Delhi"/>
    <x v="8"/>
    <x v="2"/>
    <x v="0"/>
    <n v="180000"/>
    <d v="2021-01-03T00:00:00"/>
  </r>
  <r>
    <s v="C04017"/>
    <s v="Reyansh Patel"/>
    <x v="0"/>
    <d v="1960-03-06T00:00:00"/>
    <s v="Surat"/>
    <x v="0"/>
    <x v="5"/>
    <x v="0"/>
    <n v="180000"/>
    <d v="2019-01-18T00:00:00"/>
  </r>
  <r>
    <s v="C04045"/>
    <s v="Neha Patel"/>
    <x v="0"/>
    <d v="1962-09-15T00:00:00"/>
    <s v="Ahmedabad"/>
    <x v="0"/>
    <x v="4"/>
    <x v="0"/>
    <n v="180000"/>
    <d v="2023-01-24T00:00:00"/>
  </r>
  <r>
    <s v="C04058"/>
    <s v="Amit Bansal"/>
    <x v="0"/>
    <d v="1976-05-15T00:00:00"/>
    <s v="Mumbai"/>
    <x v="10"/>
    <x v="5"/>
    <x v="0"/>
    <n v="180000"/>
    <d v="2024-02-25T00:00:00"/>
  </r>
  <r>
    <s v="C04065"/>
    <s v="Sara Verma"/>
    <x v="0"/>
    <d v="1994-10-06T00:00:00"/>
    <s v="Chennai"/>
    <x v="9"/>
    <x v="3"/>
    <x v="0"/>
    <n v="180000"/>
    <d v="2023-05-18T00:00:00"/>
  </r>
  <r>
    <s v="C04100"/>
    <s v="Vivaan Patel"/>
    <x v="0"/>
    <d v="1966-11-15T00:00:00"/>
    <s v="Delhi"/>
    <x v="8"/>
    <x v="2"/>
    <x v="0"/>
    <n v="180000"/>
    <d v="2024-11-27T00:00:00"/>
  </r>
  <r>
    <s v="C04132"/>
    <s v="Nisha Joshi"/>
    <x v="0"/>
    <d v="2004-12-01T00:00:00"/>
    <s v="Delhi"/>
    <x v="8"/>
    <x v="1"/>
    <x v="0"/>
    <n v="180000"/>
    <d v="2018-01-22T00:00:00"/>
  </r>
  <r>
    <s v="C04147"/>
    <s v="Vivaan Chopra"/>
    <x v="1"/>
    <d v="1970-06-17T00:00:00"/>
    <s v="Mysuru"/>
    <x v="7"/>
    <x v="1"/>
    <x v="0"/>
    <n v="180000"/>
    <d v="2023-03-18T00:00:00"/>
  </r>
  <r>
    <s v="C04157"/>
    <s v="Rohan Kapoor"/>
    <x v="0"/>
    <d v="1974-09-25T00:00:00"/>
    <s v="Lucknow"/>
    <x v="4"/>
    <x v="0"/>
    <x v="0"/>
    <n v="180000"/>
    <d v="2020-01-29T00:00:00"/>
  </r>
  <r>
    <s v="C04182"/>
    <s v="Anika Verma"/>
    <x v="1"/>
    <d v="1970-02-12T00:00:00"/>
    <s v="Ahmedabad"/>
    <x v="0"/>
    <x v="3"/>
    <x v="0"/>
    <n v="180000"/>
    <d v="2025-08-13T00:00:00"/>
  </r>
  <r>
    <s v="C04200"/>
    <s v="Sara Desai"/>
    <x v="1"/>
    <d v="2003-03-06T00:00:00"/>
    <s v="Pune"/>
    <x v="10"/>
    <x v="4"/>
    <x v="0"/>
    <n v="180000"/>
    <d v="2020-05-29T00:00:00"/>
  </r>
  <r>
    <s v="C04212"/>
    <s v="Aditya Agarwal"/>
    <x v="1"/>
    <d v="1997-04-23T00:00:00"/>
    <s v="Kochi"/>
    <x v="6"/>
    <x v="0"/>
    <x v="0"/>
    <n v="180000"/>
    <d v="2022-04-19T00:00:00"/>
  </r>
  <r>
    <s v="C04257"/>
    <s v="Myra Bansal"/>
    <x v="0"/>
    <d v="1983-06-24T00:00:00"/>
    <s v="Pune"/>
    <x v="10"/>
    <x v="1"/>
    <x v="0"/>
    <n v="180000"/>
    <d v="2024-05-22T00:00:00"/>
  </r>
  <r>
    <s v="C04259"/>
    <s v="Pooja Mehta"/>
    <x v="0"/>
    <d v="1972-12-05T00:00:00"/>
    <s v="Coimbatore"/>
    <x v="9"/>
    <x v="0"/>
    <x v="0"/>
    <n v="180000"/>
    <d v="2025-02-09T00:00:00"/>
  </r>
  <r>
    <s v="C04342"/>
    <s v="Kabir Kumar"/>
    <x v="0"/>
    <d v="1964-09-05T00:00:00"/>
    <s v="Gurugram"/>
    <x v="2"/>
    <x v="5"/>
    <x v="0"/>
    <n v="180000"/>
    <d v="2023-07-17T00:00:00"/>
  </r>
  <r>
    <s v="C04405"/>
    <s v="Karan Agarwal"/>
    <x v="1"/>
    <d v="1994-08-05T00:00:00"/>
    <s v="Indore"/>
    <x v="5"/>
    <x v="3"/>
    <x v="0"/>
    <n v="180000"/>
    <d v="2020-01-15T00:00:00"/>
  </r>
  <r>
    <s v="C04429"/>
    <s v="Sai Malhotra"/>
    <x v="1"/>
    <d v="1981-09-19T00:00:00"/>
    <s v="Chandigarh"/>
    <x v="1"/>
    <x v="3"/>
    <x v="0"/>
    <n v="180000"/>
    <d v="2018-12-03T00:00:00"/>
  </r>
  <r>
    <s v="C04432"/>
    <s v="Sneha Sharma"/>
    <x v="1"/>
    <d v="1973-08-16T00:00:00"/>
    <s v="Delhi"/>
    <x v="8"/>
    <x v="1"/>
    <x v="0"/>
    <n v="180000"/>
    <d v="2020-09-18T00:00:00"/>
  </r>
  <r>
    <s v="C04448"/>
    <s v="Sara Kapoor"/>
    <x v="0"/>
    <d v="1962-04-08T00:00:00"/>
    <s v="Kochi"/>
    <x v="6"/>
    <x v="2"/>
    <x v="0"/>
    <n v="180000"/>
    <d v="2019-12-20T00:00:00"/>
  </r>
  <r>
    <s v="C04452"/>
    <s v="Pooja Verma"/>
    <x v="1"/>
    <d v="1964-11-17T00:00:00"/>
    <s v="Surat"/>
    <x v="0"/>
    <x v="3"/>
    <x v="0"/>
    <n v="180000"/>
    <d v="2025-01-03T00:00:00"/>
  </r>
  <r>
    <s v="C04545"/>
    <s v="Rohan Singh"/>
    <x v="0"/>
    <d v="2001-03-16T00:00:00"/>
    <s v="Bhopal"/>
    <x v="5"/>
    <x v="2"/>
    <x v="0"/>
    <n v="180000"/>
    <d v="2020-11-26T00:00:00"/>
  </r>
  <r>
    <s v="C04650"/>
    <s v="Kabir Verma"/>
    <x v="1"/>
    <d v="1993-06-26T00:00:00"/>
    <s v="Jaipur"/>
    <x v="3"/>
    <x v="0"/>
    <x v="0"/>
    <n v="180000"/>
    <d v="2025-11-21T00:00:00"/>
  </r>
  <r>
    <s v="C04671"/>
    <s v="Kiara Agarwal"/>
    <x v="1"/>
    <d v="2001-11-12T00:00:00"/>
    <s v="Nagpur"/>
    <x v="10"/>
    <x v="5"/>
    <x v="0"/>
    <n v="180000"/>
    <d v="2021-11-18T00:00:00"/>
  </r>
  <r>
    <s v="C04680"/>
    <s v="Sneha Kulkarni"/>
    <x v="1"/>
    <d v="1991-08-07T00:00:00"/>
    <s v="Bengaluru"/>
    <x v="7"/>
    <x v="2"/>
    <x v="0"/>
    <n v="180000"/>
    <d v="2020-10-04T00:00:00"/>
  </r>
  <r>
    <s v="C04690"/>
    <s v="Rahul Mehta"/>
    <x v="1"/>
    <d v="1979-02-06T00:00:00"/>
    <s v="Lucknow"/>
    <x v="4"/>
    <x v="3"/>
    <x v="0"/>
    <n v="180000"/>
    <d v="2018-04-15T00:00:00"/>
  </r>
  <r>
    <s v="C04725"/>
    <s v="Sara Kulkarni"/>
    <x v="1"/>
    <d v="1969-11-14T00:00:00"/>
    <s v="Nagpur"/>
    <x v="10"/>
    <x v="3"/>
    <x v="0"/>
    <n v="180000"/>
    <d v="2020-04-05T00:00:00"/>
  </r>
  <r>
    <s v="C04731"/>
    <s v="Aarav Chopra"/>
    <x v="1"/>
    <d v="1974-12-21T00:00:00"/>
    <s v="Indore"/>
    <x v="5"/>
    <x v="2"/>
    <x v="0"/>
    <n v="180000"/>
    <d v="2022-07-13T00:00:00"/>
  </r>
  <r>
    <s v="C04790"/>
    <s v="Vihaan Reddy"/>
    <x v="1"/>
    <d v="1983-08-21T00:00:00"/>
    <s v="Nagpur"/>
    <x v="10"/>
    <x v="5"/>
    <x v="0"/>
    <n v="180000"/>
    <d v="2023-12-20T00:00:00"/>
  </r>
  <r>
    <s v="C04820"/>
    <s v="Vihaan Desai"/>
    <x v="1"/>
    <d v="1988-02-19T00:00:00"/>
    <s v="Coimbatore"/>
    <x v="9"/>
    <x v="5"/>
    <x v="0"/>
    <n v="180000"/>
    <d v="2021-10-18T00:00:00"/>
  </r>
  <r>
    <s v="C04879"/>
    <s v="Neha Bansal"/>
    <x v="1"/>
    <d v="1993-02-26T00:00:00"/>
    <s v="Indore"/>
    <x v="5"/>
    <x v="2"/>
    <x v="0"/>
    <n v="180000"/>
    <d v="2021-01-30T00:00:00"/>
  </r>
  <r>
    <s v="C04910"/>
    <s v="Kiara Patel"/>
    <x v="1"/>
    <d v="1993-09-07T00:00:00"/>
    <s v="Hyderabad"/>
    <x v="11"/>
    <x v="1"/>
    <x v="0"/>
    <n v="180000"/>
    <d v="2020-03-05T00:00:00"/>
  </r>
  <r>
    <s v="C04953"/>
    <s v="Diya Patel"/>
    <x v="0"/>
    <d v="1964-06-21T00:00:00"/>
    <s v="Gurugram"/>
    <x v="2"/>
    <x v="0"/>
    <x v="0"/>
    <n v="180000"/>
    <d v="2023-09-19T00:00:00"/>
  </r>
  <r>
    <s v="C00010"/>
    <s v="Vihaan Desai"/>
    <x v="1"/>
    <d v="1998-04-05T00:00:00"/>
    <s v="Bhopal"/>
    <x v="5"/>
    <x v="4"/>
    <x v="0"/>
    <n v="531020.66"/>
    <d v="2018-08-26T00:00:00"/>
  </r>
  <r>
    <s v="C00043"/>
    <s v="Anika Patel"/>
    <x v="0"/>
    <d v="1988-02-23T00:00:00"/>
    <s v="Hyderabad"/>
    <x v="11"/>
    <x v="4"/>
    <x v="0"/>
    <n v="322344.59000000003"/>
    <d v="2020-08-05T00:00:00"/>
  </r>
  <r>
    <s v="C00044"/>
    <s v="Myra Bansal"/>
    <x v="0"/>
    <d v="2004-03-23T00:00:00"/>
    <s v="Ahmedabad"/>
    <x v="0"/>
    <x v="4"/>
    <x v="0"/>
    <n v="392367.1"/>
    <d v="2022-09-17T00:00:00"/>
  </r>
  <r>
    <s v="C00047"/>
    <s v="Aarav Patel"/>
    <x v="1"/>
    <d v="1968-10-18T00:00:00"/>
    <s v="Jaipur"/>
    <x v="3"/>
    <x v="4"/>
    <x v="0"/>
    <n v="351668.64"/>
    <d v="2023-03-07T00:00:00"/>
  </r>
  <r>
    <s v="C00049"/>
    <s v="Kabir Verma"/>
    <x v="0"/>
    <d v="1990-01-24T00:00:00"/>
    <s v="Bengaluru"/>
    <x v="7"/>
    <x v="4"/>
    <x v="0"/>
    <n v="845404.41"/>
    <d v="2020-03-27T00:00:00"/>
  </r>
  <r>
    <s v="C00060"/>
    <s v="Vihaan Joshi"/>
    <x v="1"/>
    <d v="1972-04-24T00:00:00"/>
    <s v="Gurugram"/>
    <x v="2"/>
    <x v="4"/>
    <x v="0"/>
    <n v="456991.91"/>
    <d v="2022-01-18T00:00:00"/>
  </r>
  <r>
    <s v="C00097"/>
    <s v="Rahul Mehta"/>
    <x v="1"/>
    <d v="1961-01-26T00:00:00"/>
    <s v="Chandigarh"/>
    <x v="1"/>
    <x v="4"/>
    <x v="0"/>
    <n v="500647.96"/>
    <d v="2024-09-07T00:00:00"/>
  </r>
  <r>
    <s v="C00111"/>
    <s v="Ira Nair"/>
    <x v="0"/>
    <d v="1967-06-14T00:00:00"/>
    <s v="Bhopal"/>
    <x v="5"/>
    <x v="4"/>
    <x v="0"/>
    <n v="668836.85"/>
    <d v="2022-06-07T00:00:00"/>
  </r>
  <r>
    <s v="C00157"/>
    <s v="Myra Patel"/>
    <x v="0"/>
    <d v="2001-05-16T00:00:00"/>
    <s v="Chennai"/>
    <x v="9"/>
    <x v="4"/>
    <x v="0"/>
    <n v="720921.53"/>
    <d v="2022-12-06T00:00:00"/>
  </r>
  <r>
    <s v="C00159"/>
    <s v="Aadhya Mishra"/>
    <x v="1"/>
    <d v="1967-05-15T00:00:00"/>
    <s v="Jaipur"/>
    <x v="3"/>
    <x v="4"/>
    <x v="0"/>
    <n v="258856.95"/>
    <d v="2019-10-17T00:00:00"/>
  </r>
  <r>
    <s v="C00163"/>
    <s v="Riya Mishra"/>
    <x v="0"/>
    <d v="1964-07-17T00:00:00"/>
    <s v="Chennai"/>
    <x v="9"/>
    <x v="4"/>
    <x v="0"/>
    <n v="579135.34"/>
    <d v="2019-02-01T00:00:00"/>
  </r>
  <r>
    <s v="C00165"/>
    <s v="Anaya Mishra"/>
    <x v="1"/>
    <d v="1981-08-17T00:00:00"/>
    <s v="Delhi"/>
    <x v="8"/>
    <x v="4"/>
    <x v="0"/>
    <n v="544127.93000000005"/>
    <d v="2022-05-29T00:00:00"/>
  </r>
  <r>
    <s v="C00171"/>
    <s v="Kabir Reddy"/>
    <x v="1"/>
    <d v="1994-06-18T00:00:00"/>
    <s v="Jaipur"/>
    <x v="3"/>
    <x v="4"/>
    <x v="0"/>
    <n v="1109681.98"/>
    <d v="2020-10-06T00:00:00"/>
  </r>
  <r>
    <s v="C00191"/>
    <s v="Ayaan Kulkarni"/>
    <x v="1"/>
    <d v="1989-11-24T00:00:00"/>
    <s v="Chennai"/>
    <x v="9"/>
    <x v="4"/>
    <x v="0"/>
    <n v="524697.4"/>
    <d v="2021-02-03T00:00:00"/>
  </r>
  <r>
    <s v="C00202"/>
    <s v="Pooja Bansal"/>
    <x v="1"/>
    <d v="1980-04-12T00:00:00"/>
    <s v="Indore"/>
    <x v="5"/>
    <x v="4"/>
    <x v="0"/>
    <n v="499282.13"/>
    <d v="2020-03-14T00:00:00"/>
  </r>
  <r>
    <s v="C00210"/>
    <s v="Karan Iyer"/>
    <x v="0"/>
    <d v="1973-12-19T00:00:00"/>
    <s v="Lucknow"/>
    <x v="4"/>
    <x v="4"/>
    <x v="0"/>
    <n v="470693.68"/>
    <d v="2024-08-01T00:00:00"/>
  </r>
  <r>
    <s v="C00235"/>
    <s v="Diya Sharma"/>
    <x v="1"/>
    <d v="1978-03-06T00:00:00"/>
    <s v="Indore"/>
    <x v="5"/>
    <x v="4"/>
    <x v="0"/>
    <n v="421320.22"/>
    <d v="2020-03-10T00:00:00"/>
  </r>
  <r>
    <s v="C00236"/>
    <s v="Rahul Kulkarni"/>
    <x v="1"/>
    <d v="1995-09-21T00:00:00"/>
    <s v="Ahmedabad"/>
    <x v="0"/>
    <x v="4"/>
    <x v="0"/>
    <n v="596131.56999999995"/>
    <d v="2018-12-05T00:00:00"/>
  </r>
  <r>
    <s v="C00263"/>
    <s v="Ira Verma"/>
    <x v="0"/>
    <d v="1986-12-11T00:00:00"/>
    <s v="Lucknow"/>
    <x v="4"/>
    <x v="4"/>
    <x v="0"/>
    <n v="234445.42"/>
    <d v="2023-10-14T00:00:00"/>
  </r>
  <r>
    <s v="C00286"/>
    <s v="Nisha Mishra"/>
    <x v="1"/>
    <d v="2000-08-21T00:00:00"/>
    <s v="Surat"/>
    <x v="0"/>
    <x v="4"/>
    <x v="0"/>
    <n v="691273.38"/>
    <d v="2025-06-19T00:00:00"/>
  </r>
  <r>
    <s v="C00297"/>
    <s v="Nisha Chopra"/>
    <x v="1"/>
    <d v="1991-11-09T00:00:00"/>
    <s v="Indore"/>
    <x v="5"/>
    <x v="4"/>
    <x v="0"/>
    <n v="465598.08"/>
    <d v="2022-12-31T00:00:00"/>
  </r>
  <r>
    <s v="C00300"/>
    <s v="Vihaan Kulkarni"/>
    <x v="0"/>
    <d v="1985-12-02T00:00:00"/>
    <s v="Bengaluru"/>
    <x v="7"/>
    <x v="4"/>
    <x v="0"/>
    <n v="687719.48"/>
    <d v="2020-05-17T00:00:00"/>
  </r>
  <r>
    <s v="C00309"/>
    <s v="Anika Desai"/>
    <x v="1"/>
    <d v="1983-08-20T00:00:00"/>
    <s v="Lucknow"/>
    <x v="4"/>
    <x v="4"/>
    <x v="0"/>
    <n v="1011553.92"/>
    <d v="2020-11-25T00:00:00"/>
  </r>
  <r>
    <s v="C00324"/>
    <s v="Nisha Jain"/>
    <x v="1"/>
    <d v="1998-09-11T00:00:00"/>
    <s v="Bhopal"/>
    <x v="5"/>
    <x v="4"/>
    <x v="0"/>
    <n v="542234.96"/>
    <d v="2019-11-07T00:00:00"/>
  </r>
  <r>
    <s v="C00335"/>
    <s v="Sneha Kapoor"/>
    <x v="1"/>
    <d v="1968-12-24T00:00:00"/>
    <s v="Mysuru"/>
    <x v="7"/>
    <x v="4"/>
    <x v="0"/>
    <n v="364542.64"/>
    <d v="2024-11-08T00:00:00"/>
  </r>
  <r>
    <s v="C00348"/>
    <s v="Ishaan Kulkarni"/>
    <x v="0"/>
    <d v="1998-12-25T00:00:00"/>
    <s v="Surat"/>
    <x v="0"/>
    <x v="4"/>
    <x v="0"/>
    <n v="382070"/>
    <d v="2022-08-18T00:00:00"/>
  </r>
  <r>
    <s v="C00349"/>
    <s v="Neha Malhotra"/>
    <x v="0"/>
    <d v="2004-12-17T00:00:00"/>
    <s v="Chandigarh"/>
    <x v="1"/>
    <x v="4"/>
    <x v="0"/>
    <n v="1732166.82"/>
    <d v="2020-05-08T00:00:00"/>
  </r>
  <r>
    <s v="C00383"/>
    <s v="Sai Bansal"/>
    <x v="0"/>
    <d v="1981-12-04T00:00:00"/>
    <s v="Surat"/>
    <x v="0"/>
    <x v="4"/>
    <x v="0"/>
    <n v="431349.78"/>
    <d v="2018-06-26T00:00:00"/>
  </r>
  <r>
    <s v="C00392"/>
    <s v="Riya Reddy"/>
    <x v="1"/>
    <d v="2001-10-09T00:00:00"/>
    <s v="Surat"/>
    <x v="0"/>
    <x v="4"/>
    <x v="0"/>
    <n v="478424.78"/>
    <d v="2022-08-20T00:00:00"/>
  </r>
  <r>
    <s v="C00394"/>
    <s v="Sneha Iyer"/>
    <x v="0"/>
    <d v="2002-02-24T00:00:00"/>
    <s v="Delhi"/>
    <x v="8"/>
    <x v="4"/>
    <x v="0"/>
    <n v="205436.6"/>
    <d v="2022-05-13T00:00:00"/>
  </r>
  <r>
    <s v="C00409"/>
    <s v="Anaya Desai"/>
    <x v="1"/>
    <d v="1967-12-17T00:00:00"/>
    <s v="Jaipur"/>
    <x v="3"/>
    <x v="4"/>
    <x v="0"/>
    <n v="230644.89"/>
    <d v="2024-02-25T00:00:00"/>
  </r>
  <r>
    <s v="C00411"/>
    <s v="Ayaan Gupta"/>
    <x v="1"/>
    <d v="1985-05-15T00:00:00"/>
    <s v="Kolkata"/>
    <x v="12"/>
    <x v="4"/>
    <x v="0"/>
    <n v="194730.19"/>
    <d v="2024-03-24T00:00:00"/>
  </r>
  <r>
    <s v="C00423"/>
    <s v="Diya Bansal"/>
    <x v="1"/>
    <d v="1979-06-16T00:00:00"/>
    <s v="Kochi"/>
    <x v="6"/>
    <x v="4"/>
    <x v="0"/>
    <n v="740522.48"/>
    <d v="2021-05-28T00:00:00"/>
  </r>
  <r>
    <s v="C00478"/>
    <s v="Aditya Agarwal"/>
    <x v="0"/>
    <d v="1979-05-15T00:00:00"/>
    <s v="Ahmedabad"/>
    <x v="0"/>
    <x v="4"/>
    <x v="0"/>
    <n v="401473.44"/>
    <d v="2024-07-25T00:00:00"/>
  </r>
  <r>
    <s v="C00481"/>
    <s v="Karan Iyer"/>
    <x v="0"/>
    <d v="1992-10-06T00:00:00"/>
    <s v="Ahmedabad"/>
    <x v="0"/>
    <x v="4"/>
    <x v="0"/>
    <n v="272089.18"/>
    <d v="2019-08-16T00:00:00"/>
  </r>
  <r>
    <s v="C00482"/>
    <s v="Kabir Kumar"/>
    <x v="0"/>
    <d v="1963-07-10T00:00:00"/>
    <s v="Gurugram"/>
    <x v="2"/>
    <x v="4"/>
    <x v="0"/>
    <n v="699225.74"/>
    <d v="2020-04-10T00:00:00"/>
  </r>
  <r>
    <s v="C00502"/>
    <s v="Vihaan Reddy"/>
    <x v="0"/>
    <d v="1972-04-10T00:00:00"/>
    <s v="Coimbatore"/>
    <x v="9"/>
    <x v="4"/>
    <x v="0"/>
    <n v="326008.40000000002"/>
    <d v="2021-01-25T00:00:00"/>
  </r>
  <r>
    <s v="C00518"/>
    <s v="Kiara Singh"/>
    <x v="0"/>
    <d v="1978-11-05T00:00:00"/>
    <s v="Delhi"/>
    <x v="8"/>
    <x v="4"/>
    <x v="0"/>
    <n v="664548.72"/>
    <d v="2025-03-15T00:00:00"/>
  </r>
  <r>
    <s v="C00557"/>
    <s v="Krishna Joshi"/>
    <x v="1"/>
    <d v="1971-07-12T00:00:00"/>
    <s v="Jaipur"/>
    <x v="3"/>
    <x v="4"/>
    <x v="0"/>
    <n v="777350.75"/>
    <d v="2018-05-12T00:00:00"/>
  </r>
  <r>
    <s v="C00586"/>
    <s v="Kabir Nair"/>
    <x v="1"/>
    <d v="1974-01-26T00:00:00"/>
    <s v="Jaipur"/>
    <x v="3"/>
    <x v="4"/>
    <x v="0"/>
    <n v="804445.01"/>
    <d v="2023-07-08T00:00:00"/>
  </r>
  <r>
    <s v="C00588"/>
    <s v="Sai Kapoor"/>
    <x v="0"/>
    <d v="2004-02-12T00:00:00"/>
    <s v="Indore"/>
    <x v="5"/>
    <x v="4"/>
    <x v="0"/>
    <n v="700105.44"/>
    <d v="2021-08-02T00:00:00"/>
  </r>
  <r>
    <s v="C00593"/>
    <s v="Rahul Kulkarni"/>
    <x v="1"/>
    <d v="1967-03-01T00:00:00"/>
    <s v="Bengaluru"/>
    <x v="7"/>
    <x v="4"/>
    <x v="0"/>
    <n v="334732.45"/>
    <d v="2025-12-17T00:00:00"/>
  </r>
  <r>
    <s v="C00602"/>
    <s v="Rohan Patel"/>
    <x v="0"/>
    <d v="1971-01-22T00:00:00"/>
    <s v="Kolkata"/>
    <x v="12"/>
    <x v="4"/>
    <x v="0"/>
    <n v="227989.61"/>
    <d v="2022-06-06T00:00:00"/>
  </r>
  <r>
    <s v="C00631"/>
    <s v="Karan Mehta"/>
    <x v="1"/>
    <d v="1975-08-13T00:00:00"/>
    <s v="Kochi"/>
    <x v="6"/>
    <x v="4"/>
    <x v="0"/>
    <n v="777660.38"/>
    <d v="2019-10-19T00:00:00"/>
  </r>
  <r>
    <s v="C00639"/>
    <s v="Aadhya Singh"/>
    <x v="1"/>
    <d v="1967-04-23T00:00:00"/>
    <s v="Indore"/>
    <x v="5"/>
    <x v="4"/>
    <x v="0"/>
    <n v="185347.97"/>
    <d v="2024-09-23T00:00:00"/>
  </r>
  <r>
    <s v="C00657"/>
    <s v="Arjun Singh"/>
    <x v="1"/>
    <d v="1965-05-15T00:00:00"/>
    <s v="Bhopal"/>
    <x v="5"/>
    <x v="4"/>
    <x v="0"/>
    <n v="923106.66"/>
    <d v="2023-11-13T00:00:00"/>
  </r>
  <r>
    <s v="C00683"/>
    <s v="Pooja Singh"/>
    <x v="1"/>
    <d v="1972-05-03T00:00:00"/>
    <s v="Ahmedabad"/>
    <x v="0"/>
    <x v="4"/>
    <x v="0"/>
    <n v="250679.92"/>
    <d v="2019-01-16T00:00:00"/>
  </r>
  <r>
    <s v="C00684"/>
    <s v="Nisha Malhotra"/>
    <x v="1"/>
    <d v="1995-05-17T00:00:00"/>
    <s v="Bhopal"/>
    <x v="5"/>
    <x v="4"/>
    <x v="0"/>
    <n v="504385.04"/>
    <d v="2021-05-29T00:00:00"/>
  </r>
  <r>
    <s v="C00688"/>
    <s v="Aditya Verma"/>
    <x v="1"/>
    <d v="1983-08-04T00:00:00"/>
    <s v="Noida"/>
    <x v="4"/>
    <x v="4"/>
    <x v="0"/>
    <n v="392680.03"/>
    <d v="2023-05-05T00:00:00"/>
  </r>
  <r>
    <s v="C00739"/>
    <s v="Priya Mehta"/>
    <x v="1"/>
    <d v="2000-10-21T00:00:00"/>
    <s v="Ahmedabad"/>
    <x v="0"/>
    <x v="4"/>
    <x v="0"/>
    <n v="317412.28999999998"/>
    <d v="2021-06-07T00:00:00"/>
  </r>
  <r>
    <s v="C00750"/>
    <s v="Myra Nair"/>
    <x v="0"/>
    <d v="1964-09-13T00:00:00"/>
    <s v="Ahmedabad"/>
    <x v="0"/>
    <x v="4"/>
    <x v="0"/>
    <n v="187626.88"/>
    <d v="2019-03-04T00:00:00"/>
  </r>
  <r>
    <s v="C00752"/>
    <s v="Pooja Patel"/>
    <x v="1"/>
    <d v="2002-09-03T00:00:00"/>
    <s v="Chennai"/>
    <x v="9"/>
    <x v="4"/>
    <x v="0"/>
    <n v="242396.39"/>
    <d v="2019-06-17T00:00:00"/>
  </r>
  <r>
    <s v="C00758"/>
    <s v="Myra Kumar"/>
    <x v="1"/>
    <d v="1983-02-25T00:00:00"/>
    <s v="Mysuru"/>
    <x v="7"/>
    <x v="4"/>
    <x v="0"/>
    <n v="642510.44999999995"/>
    <d v="2023-09-04T00:00:00"/>
  </r>
  <r>
    <s v="C00764"/>
    <s v="Ayaan Desai"/>
    <x v="0"/>
    <d v="1963-10-01T00:00:00"/>
    <s v="Jaipur"/>
    <x v="3"/>
    <x v="4"/>
    <x v="0"/>
    <n v="382728.96000000002"/>
    <d v="2019-01-10T00:00:00"/>
  </r>
  <r>
    <s v="C00779"/>
    <s v="Sara Patel"/>
    <x v="1"/>
    <d v="1976-07-15T00:00:00"/>
    <s v="Gurugram"/>
    <x v="2"/>
    <x v="4"/>
    <x v="0"/>
    <n v="277304.93"/>
    <d v="2026-01-07T00:00:00"/>
  </r>
  <r>
    <s v="C00794"/>
    <s v="Sneha Iyer"/>
    <x v="1"/>
    <d v="1992-07-22T00:00:00"/>
    <s v="Indore"/>
    <x v="5"/>
    <x v="4"/>
    <x v="0"/>
    <n v="385298.61"/>
    <d v="2024-10-21T00:00:00"/>
  </r>
  <r>
    <s v="C00800"/>
    <s v="Reyansh Gupta"/>
    <x v="1"/>
    <d v="1967-05-03T00:00:00"/>
    <s v="Hyderabad"/>
    <x v="11"/>
    <x v="4"/>
    <x v="0"/>
    <n v="305697.90000000002"/>
    <d v="2021-07-07T00:00:00"/>
  </r>
  <r>
    <s v="C00842"/>
    <s v="Arjun Agarwal"/>
    <x v="0"/>
    <d v="1990-05-10T00:00:00"/>
    <s v="Surat"/>
    <x v="0"/>
    <x v="4"/>
    <x v="0"/>
    <n v="613688.76"/>
    <d v="2021-02-25T00:00:00"/>
  </r>
  <r>
    <s v="C00848"/>
    <s v="Pooja Desai"/>
    <x v="1"/>
    <d v="1981-05-04T00:00:00"/>
    <s v="Kolkata"/>
    <x v="12"/>
    <x v="4"/>
    <x v="0"/>
    <n v="737248.85"/>
    <d v="2025-04-17T00:00:00"/>
  </r>
  <r>
    <s v="C00863"/>
    <s v="Vihaan Sharma"/>
    <x v="0"/>
    <d v="1966-12-17T00:00:00"/>
    <s v="Ahmedabad"/>
    <x v="0"/>
    <x v="4"/>
    <x v="0"/>
    <n v="239643.4"/>
    <d v="2020-10-14T00:00:00"/>
  </r>
  <r>
    <s v="C00896"/>
    <s v="Anaya Mishra"/>
    <x v="1"/>
    <d v="1966-07-25T00:00:00"/>
    <s v="Gurugram"/>
    <x v="2"/>
    <x v="4"/>
    <x v="0"/>
    <n v="400583.33"/>
    <d v="2025-11-16T00:00:00"/>
  </r>
  <r>
    <s v="C00909"/>
    <s v="Priya Bansal"/>
    <x v="0"/>
    <d v="1966-11-15T00:00:00"/>
    <s v="Kochi"/>
    <x v="6"/>
    <x v="4"/>
    <x v="0"/>
    <n v="1054442.3899999999"/>
    <d v="2023-02-06T00:00:00"/>
  </r>
  <r>
    <s v="C00941"/>
    <s v="Priya Kapoor"/>
    <x v="0"/>
    <d v="1985-04-03T00:00:00"/>
    <s v="Noida"/>
    <x v="4"/>
    <x v="4"/>
    <x v="0"/>
    <n v="280042.42"/>
    <d v="2023-03-04T00:00:00"/>
  </r>
  <r>
    <s v="C00946"/>
    <s v="Sara Joshi"/>
    <x v="0"/>
    <d v="1985-07-04T00:00:00"/>
    <s v="Ahmedabad"/>
    <x v="0"/>
    <x v="4"/>
    <x v="0"/>
    <n v="1192720.6100000001"/>
    <d v="2021-11-24T00:00:00"/>
  </r>
  <r>
    <s v="C00958"/>
    <s v="Vivaan Jain"/>
    <x v="1"/>
    <d v="1969-12-07T00:00:00"/>
    <s v="Hyderabad"/>
    <x v="11"/>
    <x v="4"/>
    <x v="0"/>
    <n v="771789.11"/>
    <d v="2025-08-11T00:00:00"/>
  </r>
  <r>
    <s v="C00976"/>
    <s v="Ayaan Mehta"/>
    <x v="0"/>
    <d v="1966-11-04T00:00:00"/>
    <s v="Lucknow"/>
    <x v="4"/>
    <x v="4"/>
    <x v="0"/>
    <n v="568164.65"/>
    <d v="2026-03-02T00:00:00"/>
  </r>
  <r>
    <s v="C01018"/>
    <s v="Amit Kapoor"/>
    <x v="0"/>
    <d v="1987-05-25T00:00:00"/>
    <s v="Jaipur"/>
    <x v="3"/>
    <x v="4"/>
    <x v="0"/>
    <n v="290041.36"/>
    <d v="2018-02-01T00:00:00"/>
  </r>
  <r>
    <s v="C01022"/>
    <s v="Ishaan Reddy"/>
    <x v="0"/>
    <d v="1970-02-10T00:00:00"/>
    <s v="Chennai"/>
    <x v="9"/>
    <x v="4"/>
    <x v="0"/>
    <n v="267614.84000000003"/>
    <d v="2025-06-22T00:00:00"/>
  </r>
  <r>
    <s v="C01060"/>
    <s v="Myra Desai"/>
    <x v="1"/>
    <d v="1995-07-21T00:00:00"/>
    <s v="Mysuru"/>
    <x v="7"/>
    <x v="4"/>
    <x v="0"/>
    <n v="218354.94"/>
    <d v="2024-12-02T00:00:00"/>
  </r>
  <r>
    <s v="C01080"/>
    <s v="Aditya Kumar"/>
    <x v="0"/>
    <d v="1989-01-22T00:00:00"/>
    <s v="Gurugram"/>
    <x v="2"/>
    <x v="4"/>
    <x v="0"/>
    <n v="742024.59"/>
    <d v="2022-11-24T00:00:00"/>
  </r>
  <r>
    <s v="C01086"/>
    <s v="Kabir Chopra"/>
    <x v="0"/>
    <d v="1970-07-22T00:00:00"/>
    <s v="Gurugram"/>
    <x v="2"/>
    <x v="4"/>
    <x v="0"/>
    <n v="257163.85"/>
    <d v="2021-07-30T00:00:00"/>
  </r>
  <r>
    <s v="C01088"/>
    <s v="Anika Desai"/>
    <x v="0"/>
    <d v="1998-08-17T00:00:00"/>
    <s v="Mysuru"/>
    <x v="7"/>
    <x v="4"/>
    <x v="0"/>
    <n v="426114.68"/>
    <d v="2022-10-03T00:00:00"/>
  </r>
  <r>
    <s v="C01100"/>
    <s v="Anaya Desai"/>
    <x v="1"/>
    <d v="1981-09-13T00:00:00"/>
    <s v="Chandigarh"/>
    <x v="1"/>
    <x v="4"/>
    <x v="0"/>
    <n v="480603.15"/>
    <d v="2023-03-08T00:00:00"/>
  </r>
  <r>
    <s v="C01104"/>
    <s v="Vihaan Kapoor"/>
    <x v="1"/>
    <d v="1984-09-05T00:00:00"/>
    <s v="Lucknow"/>
    <x v="4"/>
    <x v="4"/>
    <x v="0"/>
    <n v="390538.61"/>
    <d v="2019-10-14T00:00:00"/>
  </r>
  <r>
    <s v="C01106"/>
    <s v="Myra Nair"/>
    <x v="1"/>
    <d v="1992-09-18T00:00:00"/>
    <s v="Coimbatore"/>
    <x v="9"/>
    <x v="4"/>
    <x v="0"/>
    <n v="865133.07"/>
    <d v="2019-12-29T00:00:00"/>
  </r>
  <r>
    <s v="C01153"/>
    <s v="Pari Agarwal"/>
    <x v="0"/>
    <d v="1984-10-27T00:00:00"/>
    <s v="Noida"/>
    <x v="4"/>
    <x v="4"/>
    <x v="0"/>
    <n v="1085480.98"/>
    <d v="2020-05-08T00:00:00"/>
  </r>
  <r>
    <s v="C01164"/>
    <s v="Anaya Kulkarni"/>
    <x v="1"/>
    <d v="1999-02-08T00:00:00"/>
    <s v="Chennai"/>
    <x v="9"/>
    <x v="4"/>
    <x v="0"/>
    <n v="184687.82"/>
    <d v="2021-09-05T00:00:00"/>
  </r>
  <r>
    <s v="C01167"/>
    <s v="Ira Iyer"/>
    <x v="1"/>
    <d v="1999-05-18T00:00:00"/>
    <s v="Jaipur"/>
    <x v="3"/>
    <x v="4"/>
    <x v="0"/>
    <n v="865305.19"/>
    <d v="2020-11-11T00:00:00"/>
  </r>
  <r>
    <s v="C01191"/>
    <s v="Krishna Sharma"/>
    <x v="1"/>
    <d v="1999-10-03T00:00:00"/>
    <s v="Chennai"/>
    <x v="9"/>
    <x v="4"/>
    <x v="0"/>
    <n v="333123.31"/>
    <d v="2025-10-18T00:00:00"/>
  </r>
  <r>
    <s v="C01198"/>
    <s v="Anaya Mehta"/>
    <x v="1"/>
    <d v="1985-04-22T00:00:00"/>
    <s v="Delhi"/>
    <x v="8"/>
    <x v="4"/>
    <x v="0"/>
    <n v="494526.76"/>
    <d v="2024-01-20T00:00:00"/>
  </r>
  <r>
    <s v="C01206"/>
    <s v="Sai Gupta"/>
    <x v="1"/>
    <d v="1967-05-10T00:00:00"/>
    <s v="Kochi"/>
    <x v="6"/>
    <x v="4"/>
    <x v="0"/>
    <n v="674228.38"/>
    <d v="2024-10-07T00:00:00"/>
  </r>
  <r>
    <s v="C01211"/>
    <s v="Rohan Verma"/>
    <x v="0"/>
    <d v="1999-07-10T00:00:00"/>
    <s v="Indore"/>
    <x v="5"/>
    <x v="4"/>
    <x v="0"/>
    <n v="646322.73"/>
    <d v="2019-01-01T00:00:00"/>
  </r>
  <r>
    <s v="C01216"/>
    <s v="Nisha Bansal"/>
    <x v="1"/>
    <d v="1985-01-05T00:00:00"/>
    <s v="Kolkata"/>
    <x v="12"/>
    <x v="4"/>
    <x v="0"/>
    <n v="214801.03"/>
    <d v="2025-04-30T00:00:00"/>
  </r>
  <r>
    <s v="C01246"/>
    <s v="Kiara Bansal"/>
    <x v="1"/>
    <d v="2004-07-11T00:00:00"/>
    <s v="Hyderabad"/>
    <x v="11"/>
    <x v="4"/>
    <x v="0"/>
    <n v="2872746.86"/>
    <d v="2021-11-19T00:00:00"/>
  </r>
  <r>
    <s v="C01253"/>
    <s v="Riya Bansal"/>
    <x v="1"/>
    <d v="1972-03-28T00:00:00"/>
    <s v="Bengaluru"/>
    <x v="7"/>
    <x v="4"/>
    <x v="0"/>
    <n v="605084.88"/>
    <d v="2022-10-14T00:00:00"/>
  </r>
  <r>
    <s v="C01277"/>
    <s v="Sara Verma"/>
    <x v="0"/>
    <d v="1976-04-08T00:00:00"/>
    <s v="Mysuru"/>
    <x v="7"/>
    <x v="4"/>
    <x v="0"/>
    <n v="690672.33"/>
    <d v="2020-08-10T00:00:00"/>
  </r>
  <r>
    <s v="C01314"/>
    <s v="Kiara Gupta"/>
    <x v="0"/>
    <d v="1995-05-16T00:00:00"/>
    <s v="Kolkata"/>
    <x v="12"/>
    <x v="4"/>
    <x v="0"/>
    <n v="619053.16"/>
    <d v="2020-04-09T00:00:00"/>
  </r>
  <r>
    <s v="C01325"/>
    <s v="Nisha Singh"/>
    <x v="1"/>
    <d v="1977-05-20T00:00:00"/>
    <s v="Surat"/>
    <x v="0"/>
    <x v="4"/>
    <x v="0"/>
    <n v="845750.4"/>
    <d v="2025-09-15T00:00:00"/>
  </r>
  <r>
    <s v="C01326"/>
    <s v="Vihaan Nair"/>
    <x v="0"/>
    <d v="1994-09-11T00:00:00"/>
    <s v="Kolkata"/>
    <x v="12"/>
    <x v="4"/>
    <x v="0"/>
    <n v="411121.07"/>
    <d v="2024-09-15T00:00:00"/>
  </r>
  <r>
    <s v="C01330"/>
    <s v="Anika Malhotra"/>
    <x v="1"/>
    <d v="1968-03-04T00:00:00"/>
    <s v="Mysuru"/>
    <x v="7"/>
    <x v="4"/>
    <x v="0"/>
    <n v="696134.63"/>
    <d v="2019-01-28T00:00:00"/>
  </r>
  <r>
    <s v="C01334"/>
    <s v="Myra Mishra"/>
    <x v="0"/>
    <d v="1977-08-04T00:00:00"/>
    <s v="Chandigarh"/>
    <x v="1"/>
    <x v="4"/>
    <x v="0"/>
    <n v="672205.67"/>
    <d v="2020-06-21T00:00:00"/>
  </r>
  <r>
    <s v="C01372"/>
    <s v="Priya Nair"/>
    <x v="1"/>
    <d v="2001-12-27T00:00:00"/>
    <s v="Chennai"/>
    <x v="9"/>
    <x v="4"/>
    <x v="0"/>
    <n v="646073.99"/>
    <d v="2020-09-12T00:00:00"/>
  </r>
  <r>
    <s v="C01391"/>
    <s v="Ira Chopra"/>
    <x v="0"/>
    <d v="1961-06-28T00:00:00"/>
    <s v="Kolkata"/>
    <x v="12"/>
    <x v="4"/>
    <x v="0"/>
    <n v="579690.43000000005"/>
    <d v="2020-02-18T00:00:00"/>
  </r>
  <r>
    <s v="C01457"/>
    <s v="Nisha Sharma"/>
    <x v="0"/>
    <d v="1989-09-28T00:00:00"/>
    <s v="Mysuru"/>
    <x v="7"/>
    <x v="4"/>
    <x v="0"/>
    <n v="637062.16"/>
    <d v="2020-05-04T00:00:00"/>
  </r>
  <r>
    <s v="C01461"/>
    <s v="Arjun Bansal"/>
    <x v="0"/>
    <d v="1974-04-13T00:00:00"/>
    <s v="Chennai"/>
    <x v="9"/>
    <x v="4"/>
    <x v="0"/>
    <n v="379953.02"/>
    <d v="2026-02-09T00:00:00"/>
  </r>
  <r>
    <s v="C01465"/>
    <s v="Rahul Sharma"/>
    <x v="1"/>
    <d v="1963-09-07T00:00:00"/>
    <s v="Noida"/>
    <x v="4"/>
    <x v="4"/>
    <x v="0"/>
    <n v="346084.15"/>
    <d v="2025-09-06T00:00:00"/>
  </r>
  <r>
    <s v="C01489"/>
    <s v="Rahul Agarwal"/>
    <x v="1"/>
    <d v="1998-03-01T00:00:00"/>
    <s v="Bengaluru"/>
    <x v="7"/>
    <x v="4"/>
    <x v="0"/>
    <n v="279612.08"/>
    <d v="2023-03-31T00:00:00"/>
  </r>
  <r>
    <s v="C01492"/>
    <s v="Aadhya Jain"/>
    <x v="0"/>
    <d v="1978-01-08T00:00:00"/>
    <s v="Hyderabad"/>
    <x v="11"/>
    <x v="4"/>
    <x v="0"/>
    <n v="1229901.8500000001"/>
    <d v="2023-03-13T00:00:00"/>
  </r>
  <r>
    <s v="C01494"/>
    <s v="Sara Mishra"/>
    <x v="1"/>
    <d v="1976-09-14T00:00:00"/>
    <s v="Noida"/>
    <x v="4"/>
    <x v="4"/>
    <x v="0"/>
    <n v="521231.73"/>
    <d v="2022-10-11T00:00:00"/>
  </r>
  <r>
    <s v="C01501"/>
    <s v="Anika Sharma"/>
    <x v="0"/>
    <d v="2003-05-08T00:00:00"/>
    <s v="Kochi"/>
    <x v="6"/>
    <x v="4"/>
    <x v="0"/>
    <n v="511221.58"/>
    <d v="2018-06-04T00:00:00"/>
  </r>
  <r>
    <s v="C01511"/>
    <s v="Anika Iyer"/>
    <x v="1"/>
    <d v="1994-10-04T00:00:00"/>
    <s v="Noida"/>
    <x v="4"/>
    <x v="4"/>
    <x v="0"/>
    <n v="570023.26"/>
    <d v="2021-11-07T00:00:00"/>
  </r>
  <r>
    <s v="C01531"/>
    <s v="Aditya Kulkarni"/>
    <x v="0"/>
    <d v="1982-01-18T00:00:00"/>
    <s v="Jaipur"/>
    <x v="3"/>
    <x v="4"/>
    <x v="0"/>
    <n v="418505.74"/>
    <d v="2021-12-04T00:00:00"/>
  </r>
  <r>
    <s v="C01552"/>
    <s v="Ishaan Agarwal"/>
    <x v="0"/>
    <d v="1987-07-11T00:00:00"/>
    <s v="Noida"/>
    <x v="4"/>
    <x v="4"/>
    <x v="0"/>
    <n v="676324.01"/>
    <d v="2021-03-01T00:00:00"/>
  </r>
  <r>
    <s v="C01568"/>
    <s v="Priya Joshi"/>
    <x v="1"/>
    <d v="1998-05-16T00:00:00"/>
    <s v="Surat"/>
    <x v="0"/>
    <x v="4"/>
    <x v="0"/>
    <n v="186563.48"/>
    <d v="2022-12-06T00:00:00"/>
  </r>
  <r>
    <s v="C01577"/>
    <s v="Rohan Singh"/>
    <x v="0"/>
    <d v="1999-08-26T00:00:00"/>
    <s v="Mysuru"/>
    <x v="7"/>
    <x v="4"/>
    <x v="0"/>
    <n v="253960.25"/>
    <d v="2023-03-29T00:00:00"/>
  </r>
  <r>
    <s v="C01619"/>
    <s v="Sara Kumar"/>
    <x v="0"/>
    <d v="1973-04-22T00:00:00"/>
    <s v="Ahmedabad"/>
    <x v="0"/>
    <x v="4"/>
    <x v="0"/>
    <n v="742714.25"/>
    <d v="2024-03-23T00:00:00"/>
  </r>
  <r>
    <s v="C01652"/>
    <s v="Myra Mehta"/>
    <x v="0"/>
    <d v="1993-11-27T00:00:00"/>
    <s v="Indore"/>
    <x v="5"/>
    <x v="4"/>
    <x v="0"/>
    <n v="286813.40999999997"/>
    <d v="2022-09-16T00:00:00"/>
  </r>
  <r>
    <s v="C01679"/>
    <s v="Vihaan Kulkarni"/>
    <x v="1"/>
    <d v="1973-07-11T00:00:00"/>
    <s v="Indore"/>
    <x v="5"/>
    <x v="4"/>
    <x v="0"/>
    <n v="701504.36"/>
    <d v="2024-07-12T00:00:00"/>
  </r>
  <r>
    <s v="C01703"/>
    <s v="Kabir Mishra"/>
    <x v="1"/>
    <d v="1998-04-23T00:00:00"/>
    <s v="Chennai"/>
    <x v="9"/>
    <x v="4"/>
    <x v="0"/>
    <n v="408747.25"/>
    <d v="2023-02-02T00:00:00"/>
  </r>
  <r>
    <s v="C01707"/>
    <s v="Anika Mehta"/>
    <x v="0"/>
    <d v="1995-06-26T00:00:00"/>
    <s v="Noida"/>
    <x v="4"/>
    <x v="4"/>
    <x v="0"/>
    <n v="386725.44"/>
    <d v="2020-12-03T00:00:00"/>
  </r>
  <r>
    <s v="C01716"/>
    <s v="Sara Agarwal"/>
    <x v="1"/>
    <d v="1974-11-25T00:00:00"/>
    <s v="Surat"/>
    <x v="0"/>
    <x v="4"/>
    <x v="0"/>
    <n v="737128.13"/>
    <d v="2019-08-05T00:00:00"/>
  </r>
  <r>
    <s v="C01723"/>
    <s v="Diya Singh"/>
    <x v="1"/>
    <d v="1991-03-02T00:00:00"/>
    <s v="Bengaluru"/>
    <x v="7"/>
    <x v="4"/>
    <x v="0"/>
    <n v="208061.27"/>
    <d v="2026-01-31T00:00:00"/>
  </r>
  <r>
    <s v="C01731"/>
    <s v="Reyansh Singh"/>
    <x v="0"/>
    <d v="1990-04-11T00:00:00"/>
    <s v="Ahmedabad"/>
    <x v="0"/>
    <x v="4"/>
    <x v="0"/>
    <n v="340452.76"/>
    <d v="2025-12-26T00:00:00"/>
  </r>
  <r>
    <s v="C01745"/>
    <s v="Ira Kapoor"/>
    <x v="1"/>
    <d v="1965-11-25T00:00:00"/>
    <s v="Chandigarh"/>
    <x v="1"/>
    <x v="4"/>
    <x v="0"/>
    <n v="367256.13"/>
    <d v="2020-08-13T00:00:00"/>
  </r>
  <r>
    <s v="C01756"/>
    <s v="Rohan Malhotra"/>
    <x v="0"/>
    <d v="1997-08-10T00:00:00"/>
    <s v="Hyderabad"/>
    <x v="11"/>
    <x v="4"/>
    <x v="0"/>
    <n v="276505.25"/>
    <d v="2020-07-08T00:00:00"/>
  </r>
  <r>
    <s v="C01759"/>
    <s v="Anaya Jain"/>
    <x v="0"/>
    <d v="1993-06-07T00:00:00"/>
    <s v="Chennai"/>
    <x v="9"/>
    <x v="4"/>
    <x v="0"/>
    <n v="619732.9"/>
    <d v="2018-06-02T00:00:00"/>
  </r>
  <r>
    <s v="C01761"/>
    <s v="Diya Agarwal"/>
    <x v="1"/>
    <d v="1996-01-27T00:00:00"/>
    <s v="Lucknow"/>
    <x v="4"/>
    <x v="4"/>
    <x v="0"/>
    <n v="341362.02"/>
    <d v="2021-09-16T00:00:00"/>
  </r>
  <r>
    <s v="C01767"/>
    <s v="Aditya Kulkarni"/>
    <x v="1"/>
    <d v="1969-10-28T00:00:00"/>
    <s v="Coimbatore"/>
    <x v="9"/>
    <x v="4"/>
    <x v="0"/>
    <n v="397021.47"/>
    <d v="2018-06-03T00:00:00"/>
  </r>
  <r>
    <s v="C01768"/>
    <s v="Diya Verma"/>
    <x v="0"/>
    <d v="1973-06-02T00:00:00"/>
    <s v="Chennai"/>
    <x v="9"/>
    <x v="4"/>
    <x v="0"/>
    <n v="521964.78"/>
    <d v="2024-04-09T00:00:00"/>
  </r>
  <r>
    <s v="C01769"/>
    <s v="Priya Kumar"/>
    <x v="0"/>
    <d v="1977-07-13T00:00:00"/>
    <s v="Chandigarh"/>
    <x v="1"/>
    <x v="4"/>
    <x v="0"/>
    <n v="411132.29"/>
    <d v="2019-07-01T00:00:00"/>
  </r>
  <r>
    <s v="C01770"/>
    <s v="Aadhya Kapoor"/>
    <x v="0"/>
    <d v="1969-10-26T00:00:00"/>
    <s v="Bhopal"/>
    <x v="5"/>
    <x v="4"/>
    <x v="0"/>
    <n v="297605.46999999997"/>
    <d v="2020-04-17T00:00:00"/>
  </r>
  <r>
    <s v="C01784"/>
    <s v="Krishna Kapoor"/>
    <x v="1"/>
    <d v="1969-02-13T00:00:00"/>
    <s v="Delhi"/>
    <x v="8"/>
    <x v="4"/>
    <x v="0"/>
    <n v="756698.8"/>
    <d v="2020-03-10T00:00:00"/>
  </r>
  <r>
    <s v="C01832"/>
    <s v="Kiara Kumar"/>
    <x v="0"/>
    <d v="1982-10-20T00:00:00"/>
    <s v="Coimbatore"/>
    <x v="9"/>
    <x v="4"/>
    <x v="0"/>
    <n v="429014.48"/>
    <d v="2019-05-27T00:00:00"/>
  </r>
  <r>
    <s v="C01859"/>
    <s v="Kiara Kapoor"/>
    <x v="0"/>
    <d v="1996-01-12T00:00:00"/>
    <s v="Jaipur"/>
    <x v="3"/>
    <x v="4"/>
    <x v="0"/>
    <n v="488426.76"/>
    <d v="2022-03-11T00:00:00"/>
  </r>
  <r>
    <s v="C01869"/>
    <s v="Anaya Mehta"/>
    <x v="1"/>
    <d v="1989-01-28T00:00:00"/>
    <s v="Gurugram"/>
    <x v="2"/>
    <x v="4"/>
    <x v="0"/>
    <n v="562460.84"/>
    <d v="2023-11-05T00:00:00"/>
  </r>
  <r>
    <s v="C01879"/>
    <s v="Ira Bansal"/>
    <x v="0"/>
    <d v="1988-01-27T00:00:00"/>
    <s v="Indore"/>
    <x v="5"/>
    <x v="4"/>
    <x v="0"/>
    <n v="839735.37"/>
    <d v="2024-02-11T00:00:00"/>
  </r>
  <r>
    <s v="C01883"/>
    <s v="Aadhya Reddy"/>
    <x v="1"/>
    <d v="1966-11-05T00:00:00"/>
    <s v="Chennai"/>
    <x v="9"/>
    <x v="4"/>
    <x v="0"/>
    <n v="471881.71"/>
    <d v="2020-01-21T00:00:00"/>
  </r>
  <r>
    <s v="C01893"/>
    <s v="Pari Reddy"/>
    <x v="0"/>
    <d v="1968-03-12T00:00:00"/>
    <s v="Chennai"/>
    <x v="9"/>
    <x v="4"/>
    <x v="0"/>
    <n v="366060.83"/>
    <d v="2026-03-20T00:00:00"/>
  </r>
  <r>
    <s v="C01898"/>
    <s v="Karan Agarwal"/>
    <x v="1"/>
    <d v="1998-09-14T00:00:00"/>
    <s v="Chennai"/>
    <x v="9"/>
    <x v="4"/>
    <x v="0"/>
    <n v="569790.79"/>
    <d v="2020-05-26T00:00:00"/>
  </r>
  <r>
    <s v="C01914"/>
    <s v="Aarav Singh"/>
    <x v="1"/>
    <d v="1968-11-08T00:00:00"/>
    <s v="Delhi"/>
    <x v="8"/>
    <x v="4"/>
    <x v="0"/>
    <n v="653912.54"/>
    <d v="2018-05-18T00:00:00"/>
  </r>
  <r>
    <s v="C01924"/>
    <s v="Aadhya Desai"/>
    <x v="1"/>
    <d v="1985-08-01T00:00:00"/>
    <s v="Gurugram"/>
    <x v="2"/>
    <x v="4"/>
    <x v="0"/>
    <n v="1336488.6399999999"/>
    <d v="2019-06-17T00:00:00"/>
  </r>
  <r>
    <s v="C01932"/>
    <s v="Vihaan Gupta"/>
    <x v="0"/>
    <d v="1961-07-13T00:00:00"/>
    <s v="Kochi"/>
    <x v="6"/>
    <x v="4"/>
    <x v="0"/>
    <n v="657561.4"/>
    <d v="2019-01-09T00:00:00"/>
  </r>
  <r>
    <s v="C01947"/>
    <s v="Nisha Kumar"/>
    <x v="1"/>
    <d v="1960-04-07T00:00:00"/>
    <s v="Indore"/>
    <x v="5"/>
    <x v="4"/>
    <x v="0"/>
    <n v="807805.04"/>
    <d v="2025-11-18T00:00:00"/>
  </r>
  <r>
    <s v="C01948"/>
    <s v="Ishaan Agarwal"/>
    <x v="0"/>
    <d v="1999-09-28T00:00:00"/>
    <s v="Mysuru"/>
    <x v="7"/>
    <x v="4"/>
    <x v="0"/>
    <n v="209474.06"/>
    <d v="2018-04-07T00:00:00"/>
  </r>
  <r>
    <s v="C01953"/>
    <s v="Pooja Chopra"/>
    <x v="0"/>
    <d v="1966-06-12T00:00:00"/>
    <s v="Bhopal"/>
    <x v="5"/>
    <x v="4"/>
    <x v="0"/>
    <n v="494255.95"/>
    <d v="2021-04-25T00:00:00"/>
  </r>
  <r>
    <s v="C01965"/>
    <s v="Ayaan Agarwal"/>
    <x v="1"/>
    <d v="1991-12-11T00:00:00"/>
    <s v="Jaipur"/>
    <x v="3"/>
    <x v="4"/>
    <x v="0"/>
    <n v="802584.72"/>
    <d v="2020-01-12T00:00:00"/>
  </r>
  <r>
    <s v="C01984"/>
    <s v="Anika Mehta"/>
    <x v="0"/>
    <d v="1985-03-19T00:00:00"/>
    <s v="Lucknow"/>
    <x v="4"/>
    <x v="4"/>
    <x v="0"/>
    <n v="250091.51"/>
    <d v="2021-01-08T00:00:00"/>
  </r>
  <r>
    <s v="C02003"/>
    <s v="Amit Patel"/>
    <x v="0"/>
    <d v="1964-08-27T00:00:00"/>
    <s v="Gurugram"/>
    <x v="2"/>
    <x v="4"/>
    <x v="0"/>
    <n v="495703.28"/>
    <d v="2022-02-27T00:00:00"/>
  </r>
  <r>
    <s v="C02009"/>
    <s v="Pooja Joshi"/>
    <x v="1"/>
    <d v="1966-07-12T00:00:00"/>
    <s v="Noida"/>
    <x v="4"/>
    <x v="4"/>
    <x v="0"/>
    <n v="620700.18000000005"/>
    <d v="2023-03-16T00:00:00"/>
  </r>
  <r>
    <s v="C02031"/>
    <s v="Nisha Sharma"/>
    <x v="1"/>
    <d v="1973-03-27T00:00:00"/>
    <s v="Ahmedabad"/>
    <x v="0"/>
    <x v="4"/>
    <x v="0"/>
    <n v="3084224.84"/>
    <d v="2024-07-04T00:00:00"/>
  </r>
  <r>
    <s v="C02045"/>
    <s v="Sneha Kumar"/>
    <x v="1"/>
    <d v="1985-07-05T00:00:00"/>
    <s v="Indore"/>
    <x v="5"/>
    <x v="4"/>
    <x v="0"/>
    <n v="395070.54"/>
    <d v="2025-07-17T00:00:00"/>
  </r>
  <r>
    <s v="C02047"/>
    <s v="Karan Singh"/>
    <x v="1"/>
    <d v="1960-02-06T00:00:00"/>
    <s v="Indore"/>
    <x v="5"/>
    <x v="4"/>
    <x v="0"/>
    <n v="1508742.2"/>
    <d v="2025-05-17T00:00:00"/>
  </r>
  <r>
    <s v="C02080"/>
    <s v="Neha Bansal"/>
    <x v="0"/>
    <d v="1970-10-23T00:00:00"/>
    <s v="Coimbatore"/>
    <x v="9"/>
    <x v="4"/>
    <x v="0"/>
    <n v="907999.71"/>
    <d v="2026-02-06T00:00:00"/>
  </r>
  <r>
    <s v="C02090"/>
    <s v="Vivaan Chopra"/>
    <x v="1"/>
    <d v="1993-07-02T00:00:00"/>
    <s v="Ahmedabad"/>
    <x v="0"/>
    <x v="4"/>
    <x v="0"/>
    <n v="719429.49"/>
    <d v="2022-11-13T00:00:00"/>
  </r>
  <r>
    <s v="C02113"/>
    <s v="Pari Mishra"/>
    <x v="0"/>
    <d v="1981-05-23T00:00:00"/>
    <s v="Bengaluru"/>
    <x v="7"/>
    <x v="4"/>
    <x v="0"/>
    <n v="801488.69"/>
    <d v="2024-03-07T00:00:00"/>
  </r>
  <r>
    <s v="C02134"/>
    <s v="Sara Desai"/>
    <x v="0"/>
    <d v="2002-09-13T00:00:00"/>
    <s v="Indore"/>
    <x v="5"/>
    <x v="4"/>
    <x v="0"/>
    <n v="640534.64"/>
    <d v="2020-11-09T00:00:00"/>
  </r>
  <r>
    <s v="C02145"/>
    <s v="Myra Joshi"/>
    <x v="1"/>
    <d v="1998-03-11T00:00:00"/>
    <s v="Bhopal"/>
    <x v="5"/>
    <x v="4"/>
    <x v="0"/>
    <n v="992944.95"/>
    <d v="2018-06-17T00:00:00"/>
  </r>
  <r>
    <s v="C02147"/>
    <s v="Karan Agarwal"/>
    <x v="0"/>
    <d v="2002-05-03T00:00:00"/>
    <s v="Mysuru"/>
    <x v="7"/>
    <x v="4"/>
    <x v="0"/>
    <n v="401869.24"/>
    <d v="2018-01-16T00:00:00"/>
  </r>
  <r>
    <s v="C02180"/>
    <s v="Ayaan Joshi"/>
    <x v="0"/>
    <d v="1997-12-28T00:00:00"/>
    <s v="Delhi"/>
    <x v="8"/>
    <x v="4"/>
    <x v="0"/>
    <n v="338767.24"/>
    <d v="2022-10-06T00:00:00"/>
  </r>
  <r>
    <s v="C02207"/>
    <s v="Vivaan Kapoor"/>
    <x v="1"/>
    <d v="1976-10-17T00:00:00"/>
    <s v="Gurugram"/>
    <x v="2"/>
    <x v="4"/>
    <x v="0"/>
    <n v="311683.34000000003"/>
    <d v="2022-11-27T00:00:00"/>
  </r>
  <r>
    <s v="C02266"/>
    <s v="Arjun Desai"/>
    <x v="0"/>
    <d v="1997-03-13T00:00:00"/>
    <s v="Lucknow"/>
    <x v="4"/>
    <x v="4"/>
    <x v="0"/>
    <n v="745848.26"/>
    <d v="2019-05-12T00:00:00"/>
  </r>
  <r>
    <s v="C02267"/>
    <s v="Diya Sharma"/>
    <x v="0"/>
    <d v="1997-03-17T00:00:00"/>
    <s v="Lucknow"/>
    <x v="4"/>
    <x v="4"/>
    <x v="0"/>
    <n v="713949.12"/>
    <d v="2018-07-04T00:00:00"/>
  </r>
  <r>
    <s v="C02279"/>
    <s v="Anaya Mehta"/>
    <x v="0"/>
    <d v="1978-03-20T00:00:00"/>
    <s v="Bengaluru"/>
    <x v="7"/>
    <x v="4"/>
    <x v="0"/>
    <n v="677087.82"/>
    <d v="2025-11-19T00:00:00"/>
  </r>
  <r>
    <s v="C02283"/>
    <s v="Nisha Desai"/>
    <x v="0"/>
    <d v="1978-03-14T00:00:00"/>
    <s v="Ahmedabad"/>
    <x v="0"/>
    <x v="4"/>
    <x v="0"/>
    <n v="630710.07999999996"/>
    <d v="2023-06-22T00:00:00"/>
  </r>
  <r>
    <s v="C02293"/>
    <s v="Priya Agarwal"/>
    <x v="1"/>
    <d v="1960-07-07T00:00:00"/>
    <s v="Jaipur"/>
    <x v="3"/>
    <x v="4"/>
    <x v="0"/>
    <n v="325220.53000000003"/>
    <d v="2018-01-18T00:00:00"/>
  </r>
  <r>
    <s v="C02310"/>
    <s v="Aarav Singh"/>
    <x v="1"/>
    <d v="1991-10-28T00:00:00"/>
    <s v="Kochi"/>
    <x v="6"/>
    <x v="4"/>
    <x v="0"/>
    <n v="1669672.76"/>
    <d v="2019-10-08T00:00:00"/>
  </r>
  <r>
    <s v="C02314"/>
    <s v="Pooja Jain"/>
    <x v="1"/>
    <d v="1967-02-25T00:00:00"/>
    <s v="Jaipur"/>
    <x v="3"/>
    <x v="4"/>
    <x v="0"/>
    <n v="299709.62"/>
    <d v="2018-01-05T00:00:00"/>
  </r>
  <r>
    <s v="C02331"/>
    <s v="Aarav Nair"/>
    <x v="0"/>
    <d v="1998-10-08T00:00:00"/>
    <s v="Bhopal"/>
    <x v="5"/>
    <x v="4"/>
    <x v="0"/>
    <n v="416521.01"/>
    <d v="2023-11-28T00:00:00"/>
  </r>
  <r>
    <s v="C02355"/>
    <s v="Aadhya Nair"/>
    <x v="1"/>
    <d v="2000-03-28T00:00:00"/>
    <s v="Surat"/>
    <x v="0"/>
    <x v="4"/>
    <x v="0"/>
    <n v="438391.45"/>
    <d v="2019-09-24T00:00:00"/>
  </r>
  <r>
    <s v="C02361"/>
    <s v="Ishaan Joshi"/>
    <x v="1"/>
    <d v="1982-01-22T00:00:00"/>
    <s v="Mysuru"/>
    <x v="7"/>
    <x v="4"/>
    <x v="0"/>
    <n v="224336.19"/>
    <d v="2018-09-23T00:00:00"/>
  </r>
  <r>
    <s v="C02385"/>
    <s v="Vihaan Verma"/>
    <x v="0"/>
    <d v="1994-12-24T00:00:00"/>
    <s v="Bengaluru"/>
    <x v="7"/>
    <x v="4"/>
    <x v="0"/>
    <n v="801785.94"/>
    <d v="2024-02-29T00:00:00"/>
  </r>
  <r>
    <s v="C02387"/>
    <s v="Sai Desai"/>
    <x v="0"/>
    <d v="1979-03-05T00:00:00"/>
    <s v="Kochi"/>
    <x v="6"/>
    <x v="4"/>
    <x v="0"/>
    <n v="213191.95"/>
    <d v="2018-05-10T00:00:00"/>
  </r>
  <r>
    <s v="C02394"/>
    <s v="Amit Agarwal"/>
    <x v="1"/>
    <d v="1965-04-15T00:00:00"/>
    <s v="Indore"/>
    <x v="5"/>
    <x v="4"/>
    <x v="0"/>
    <n v="538663.06000000006"/>
    <d v="2022-10-10T00:00:00"/>
  </r>
  <r>
    <s v="C02396"/>
    <s v="Sara Nair"/>
    <x v="0"/>
    <d v="1991-04-15T00:00:00"/>
    <s v="Kolkata"/>
    <x v="12"/>
    <x v="4"/>
    <x v="0"/>
    <n v="587511.57999999996"/>
    <d v="2026-03-07T00:00:00"/>
  </r>
  <r>
    <s v="C02452"/>
    <s v="Sara Verma"/>
    <x v="1"/>
    <d v="2003-03-07T00:00:00"/>
    <s v="Bengaluru"/>
    <x v="7"/>
    <x v="4"/>
    <x v="0"/>
    <n v="400990.11"/>
    <d v="2019-05-24T00:00:00"/>
  </r>
  <r>
    <s v="C02476"/>
    <s v="Anika Verma"/>
    <x v="0"/>
    <d v="1966-10-08T00:00:00"/>
    <s v="Noida"/>
    <x v="4"/>
    <x v="4"/>
    <x v="0"/>
    <n v="788554.93"/>
    <d v="2023-12-23T00:00:00"/>
  </r>
  <r>
    <s v="C02504"/>
    <s v="Anaya Singh"/>
    <x v="0"/>
    <d v="1990-05-24T00:00:00"/>
    <s v="Lucknow"/>
    <x v="4"/>
    <x v="4"/>
    <x v="0"/>
    <n v="300329.46000000002"/>
    <d v="2022-01-03T00:00:00"/>
  </r>
  <r>
    <s v="C02508"/>
    <s v="Ira Mishra"/>
    <x v="1"/>
    <d v="1982-11-14T00:00:00"/>
    <s v="Bengaluru"/>
    <x v="7"/>
    <x v="4"/>
    <x v="0"/>
    <n v="239383.54"/>
    <d v="2026-02-07T00:00:00"/>
  </r>
  <r>
    <s v="C02574"/>
    <s v="Pari Kulkarni"/>
    <x v="0"/>
    <d v="1978-11-24T00:00:00"/>
    <s v="Kolkata"/>
    <x v="12"/>
    <x v="4"/>
    <x v="0"/>
    <n v="371015.32"/>
    <d v="2022-05-06T00:00:00"/>
  </r>
  <r>
    <s v="C02587"/>
    <s v="Aarav Kumar"/>
    <x v="0"/>
    <d v="1995-07-18T00:00:00"/>
    <s v="Indore"/>
    <x v="5"/>
    <x v="4"/>
    <x v="0"/>
    <n v="1148277.45"/>
    <d v="2026-02-05T00:00:00"/>
  </r>
  <r>
    <s v="C02600"/>
    <s v="Pooja Desai"/>
    <x v="0"/>
    <d v="1964-10-05T00:00:00"/>
    <s v="Kolkata"/>
    <x v="12"/>
    <x v="4"/>
    <x v="0"/>
    <n v="652712.59"/>
    <d v="2020-07-18T00:00:00"/>
  </r>
  <r>
    <s v="C02623"/>
    <s v="Kabir Kapoor"/>
    <x v="1"/>
    <d v="1966-03-05T00:00:00"/>
    <s v="Chennai"/>
    <x v="9"/>
    <x v="4"/>
    <x v="0"/>
    <n v="429006.25"/>
    <d v="2026-01-05T00:00:00"/>
  </r>
  <r>
    <s v="C02626"/>
    <s v="Rahul Desai"/>
    <x v="0"/>
    <d v="1981-07-10T00:00:00"/>
    <s v="Chennai"/>
    <x v="9"/>
    <x v="4"/>
    <x v="0"/>
    <n v="491304.45"/>
    <d v="2021-08-06T00:00:00"/>
  </r>
  <r>
    <s v="C02651"/>
    <s v="Sai Singh"/>
    <x v="1"/>
    <d v="1991-12-07T00:00:00"/>
    <s v="Chandigarh"/>
    <x v="1"/>
    <x v="4"/>
    <x v="0"/>
    <n v="490105.71"/>
    <d v="2023-01-27T00:00:00"/>
  </r>
  <r>
    <s v="C02652"/>
    <s v="Myra Kulkarni"/>
    <x v="0"/>
    <d v="2000-07-02T00:00:00"/>
    <s v="Coimbatore"/>
    <x v="9"/>
    <x v="4"/>
    <x v="0"/>
    <n v="218778.38"/>
    <d v="2022-01-12T00:00:00"/>
  </r>
  <r>
    <s v="C02677"/>
    <s v="Neha Iyer"/>
    <x v="1"/>
    <d v="1974-11-22T00:00:00"/>
    <s v="Lucknow"/>
    <x v="4"/>
    <x v="4"/>
    <x v="0"/>
    <n v="784309.75"/>
    <d v="2020-07-26T00:00:00"/>
  </r>
  <r>
    <s v="C02694"/>
    <s v="Neha Mehta"/>
    <x v="0"/>
    <d v="1978-02-16T00:00:00"/>
    <s v="Ahmedabad"/>
    <x v="0"/>
    <x v="4"/>
    <x v="0"/>
    <n v="627581.66"/>
    <d v="2020-02-16T00:00:00"/>
  </r>
  <r>
    <s v="C02703"/>
    <s v="Aadhya Chopra"/>
    <x v="0"/>
    <d v="1984-04-15T00:00:00"/>
    <s v="Hyderabad"/>
    <x v="11"/>
    <x v="4"/>
    <x v="0"/>
    <n v="213920.91"/>
    <d v="2019-08-21T00:00:00"/>
  </r>
  <r>
    <s v="C02706"/>
    <s v="Reyansh Agarwal"/>
    <x v="1"/>
    <d v="2003-02-03T00:00:00"/>
    <s v="Hyderabad"/>
    <x v="11"/>
    <x v="4"/>
    <x v="0"/>
    <n v="987989.41"/>
    <d v="2021-12-25T00:00:00"/>
  </r>
  <r>
    <s v="C02707"/>
    <s v="Anika Nair"/>
    <x v="0"/>
    <d v="2001-08-28T00:00:00"/>
    <s v="Ahmedabad"/>
    <x v="0"/>
    <x v="4"/>
    <x v="0"/>
    <n v="245469.08"/>
    <d v="2020-05-01T00:00:00"/>
  </r>
  <r>
    <s v="C02751"/>
    <s v="Riya Nair"/>
    <x v="0"/>
    <d v="1981-10-11T00:00:00"/>
    <s v="Coimbatore"/>
    <x v="9"/>
    <x v="4"/>
    <x v="0"/>
    <n v="439575.92"/>
    <d v="2025-03-31T00:00:00"/>
  </r>
  <r>
    <s v="C02772"/>
    <s v="Priya Gupta"/>
    <x v="1"/>
    <d v="1988-01-23T00:00:00"/>
    <s v="Bhopal"/>
    <x v="5"/>
    <x v="4"/>
    <x v="0"/>
    <n v="629305.93999999994"/>
    <d v="2018-06-11T00:00:00"/>
  </r>
  <r>
    <s v="C02791"/>
    <s v="Vivaan Reddy"/>
    <x v="1"/>
    <d v="1965-05-14T00:00:00"/>
    <s v="Gurugram"/>
    <x v="2"/>
    <x v="4"/>
    <x v="0"/>
    <n v="282041.32"/>
    <d v="2024-12-20T00:00:00"/>
  </r>
  <r>
    <s v="C02793"/>
    <s v="Myra Nair"/>
    <x v="0"/>
    <d v="1989-08-11T00:00:00"/>
    <s v="Bhopal"/>
    <x v="5"/>
    <x v="4"/>
    <x v="0"/>
    <n v="356130.93"/>
    <d v="2021-02-11T00:00:00"/>
  </r>
  <r>
    <s v="C02804"/>
    <s v="Karan Mishra"/>
    <x v="1"/>
    <d v="1984-07-19T00:00:00"/>
    <s v="Kochi"/>
    <x v="6"/>
    <x v="4"/>
    <x v="0"/>
    <n v="527297.34"/>
    <d v="2024-01-08T00:00:00"/>
  </r>
  <r>
    <s v="C02826"/>
    <s v="Diya Kumar"/>
    <x v="1"/>
    <d v="1992-06-27T00:00:00"/>
    <s v="Chennai"/>
    <x v="9"/>
    <x v="4"/>
    <x v="0"/>
    <n v="263610.40000000002"/>
    <d v="2025-06-07T00:00:00"/>
  </r>
  <r>
    <s v="C02852"/>
    <s v="Pari Bansal"/>
    <x v="0"/>
    <d v="1981-12-09T00:00:00"/>
    <s v="Kochi"/>
    <x v="6"/>
    <x v="4"/>
    <x v="0"/>
    <n v="502856.54"/>
    <d v="2021-06-27T00:00:00"/>
  </r>
  <r>
    <s v="C02867"/>
    <s v="Anaya Gupta"/>
    <x v="1"/>
    <d v="1962-01-23T00:00:00"/>
    <s v="Jaipur"/>
    <x v="3"/>
    <x v="4"/>
    <x v="0"/>
    <n v="276278.7"/>
    <d v="2024-08-29T00:00:00"/>
  </r>
  <r>
    <s v="C02890"/>
    <s v="Arjun Singh"/>
    <x v="0"/>
    <d v="1991-08-19T00:00:00"/>
    <s v="Hyderabad"/>
    <x v="11"/>
    <x v="4"/>
    <x v="0"/>
    <n v="286743.51"/>
    <d v="2022-11-27T00:00:00"/>
  </r>
  <r>
    <s v="C02915"/>
    <s v="Pooja Sharma"/>
    <x v="1"/>
    <d v="1962-10-01T00:00:00"/>
    <s v="Mysuru"/>
    <x v="7"/>
    <x v="4"/>
    <x v="0"/>
    <n v="456031.93"/>
    <d v="2019-09-24T00:00:00"/>
  </r>
  <r>
    <s v="C02925"/>
    <s v="Aditya Sharma"/>
    <x v="0"/>
    <d v="1966-11-12T00:00:00"/>
    <s v="Gurugram"/>
    <x v="2"/>
    <x v="4"/>
    <x v="0"/>
    <n v="817557.24"/>
    <d v="2021-09-14T00:00:00"/>
  </r>
  <r>
    <s v="C02963"/>
    <s v="Ishaan Nair"/>
    <x v="0"/>
    <d v="1992-09-18T00:00:00"/>
    <s v="Chennai"/>
    <x v="9"/>
    <x v="4"/>
    <x v="0"/>
    <n v="633638.26"/>
    <d v="2025-03-03T00:00:00"/>
  </r>
  <r>
    <s v="C02981"/>
    <s v="Ayaan Gupta"/>
    <x v="0"/>
    <d v="1985-11-13T00:00:00"/>
    <s v="Ahmedabad"/>
    <x v="0"/>
    <x v="4"/>
    <x v="0"/>
    <n v="317917.84999999998"/>
    <d v="2020-10-30T00:00:00"/>
  </r>
  <r>
    <s v="C02988"/>
    <s v="Anika Sharma"/>
    <x v="1"/>
    <d v="1973-05-03T00:00:00"/>
    <s v="Bengaluru"/>
    <x v="7"/>
    <x v="4"/>
    <x v="0"/>
    <n v="232355.57"/>
    <d v="2022-11-06T00:00:00"/>
  </r>
  <r>
    <s v="C02994"/>
    <s v="Ira Chopra"/>
    <x v="1"/>
    <d v="1989-03-14T00:00:00"/>
    <s v="Noida"/>
    <x v="4"/>
    <x v="4"/>
    <x v="0"/>
    <n v="526892.48"/>
    <d v="2020-12-29T00:00:00"/>
  </r>
  <r>
    <s v="C02998"/>
    <s v="Sara Kapoor"/>
    <x v="1"/>
    <d v="1981-11-20T00:00:00"/>
    <s v="Bhopal"/>
    <x v="5"/>
    <x v="4"/>
    <x v="0"/>
    <n v="1019923.86"/>
    <d v="2025-10-25T00:00:00"/>
  </r>
  <r>
    <s v="C03016"/>
    <s v="Ishaan Gupta"/>
    <x v="0"/>
    <d v="1972-08-15T00:00:00"/>
    <s v="Delhi"/>
    <x v="8"/>
    <x v="4"/>
    <x v="0"/>
    <n v="554087.77"/>
    <d v="2023-08-03T00:00:00"/>
  </r>
  <r>
    <s v="C03024"/>
    <s v="Vivaan Gupta"/>
    <x v="1"/>
    <d v="1960-12-27T00:00:00"/>
    <s v="Surat"/>
    <x v="0"/>
    <x v="4"/>
    <x v="0"/>
    <n v="364791.65"/>
    <d v="2020-04-26T00:00:00"/>
  </r>
  <r>
    <s v="C03041"/>
    <s v="Rohan Jain"/>
    <x v="0"/>
    <d v="1987-07-05T00:00:00"/>
    <s v="Mysuru"/>
    <x v="7"/>
    <x v="4"/>
    <x v="0"/>
    <n v="587342.03"/>
    <d v="2021-09-13T00:00:00"/>
  </r>
  <r>
    <s v="C03054"/>
    <s v="Aditya Kumar"/>
    <x v="1"/>
    <d v="1977-03-24T00:00:00"/>
    <s v="Lucknow"/>
    <x v="4"/>
    <x v="4"/>
    <x v="0"/>
    <n v="263662.3"/>
    <d v="2022-07-16T00:00:00"/>
  </r>
  <r>
    <s v="C03058"/>
    <s v="Riya Joshi"/>
    <x v="1"/>
    <d v="1988-11-03T00:00:00"/>
    <s v="Bhopal"/>
    <x v="5"/>
    <x v="4"/>
    <x v="0"/>
    <n v="881256.71"/>
    <d v="2019-01-12T00:00:00"/>
  </r>
  <r>
    <s v="C03067"/>
    <s v="Neha Gupta"/>
    <x v="1"/>
    <d v="1971-01-02T00:00:00"/>
    <s v="Hyderabad"/>
    <x v="11"/>
    <x v="4"/>
    <x v="0"/>
    <n v="405776.16"/>
    <d v="2018-07-27T00:00:00"/>
  </r>
  <r>
    <s v="C03074"/>
    <s v="Pooja Desai"/>
    <x v="0"/>
    <d v="1962-05-28T00:00:00"/>
    <s v="Noida"/>
    <x v="4"/>
    <x v="4"/>
    <x v="0"/>
    <n v="418188.89"/>
    <d v="2018-06-14T00:00:00"/>
  </r>
  <r>
    <s v="C03078"/>
    <s v="Anaya Iyer"/>
    <x v="1"/>
    <d v="1982-06-17T00:00:00"/>
    <s v="Surat"/>
    <x v="0"/>
    <x v="4"/>
    <x v="0"/>
    <n v="615938.04"/>
    <d v="2022-09-21T00:00:00"/>
  </r>
  <r>
    <s v="C03100"/>
    <s v="Krishna Kapoor"/>
    <x v="1"/>
    <d v="1989-08-27T00:00:00"/>
    <s v="Bhopal"/>
    <x v="5"/>
    <x v="4"/>
    <x v="0"/>
    <n v="440556.44"/>
    <d v="2025-10-28T00:00:00"/>
  </r>
  <r>
    <s v="C03110"/>
    <s v="Neha Kumar"/>
    <x v="0"/>
    <d v="1990-06-08T00:00:00"/>
    <s v="Bhopal"/>
    <x v="5"/>
    <x v="4"/>
    <x v="0"/>
    <n v="655925.76000000001"/>
    <d v="2024-09-16T00:00:00"/>
  </r>
  <r>
    <s v="C03132"/>
    <s v="Rohan Gupta"/>
    <x v="1"/>
    <d v="1971-12-26T00:00:00"/>
    <s v="Coimbatore"/>
    <x v="9"/>
    <x v="4"/>
    <x v="0"/>
    <n v="484381.97"/>
    <d v="2024-05-25T00:00:00"/>
  </r>
  <r>
    <s v="C03138"/>
    <s v="Ira Iyer"/>
    <x v="0"/>
    <d v="1967-09-21T00:00:00"/>
    <s v="Delhi"/>
    <x v="8"/>
    <x v="4"/>
    <x v="0"/>
    <n v="275942.86"/>
    <d v="2019-02-24T00:00:00"/>
  </r>
  <r>
    <s v="C03143"/>
    <s v="Priya Jain"/>
    <x v="1"/>
    <d v="1985-08-10T00:00:00"/>
    <s v="Surat"/>
    <x v="0"/>
    <x v="4"/>
    <x v="0"/>
    <n v="596364.56000000006"/>
    <d v="2018-11-04T00:00:00"/>
  </r>
  <r>
    <s v="C03185"/>
    <s v="Neha Nair"/>
    <x v="1"/>
    <d v="1989-01-08T00:00:00"/>
    <s v="Jaipur"/>
    <x v="3"/>
    <x v="4"/>
    <x v="0"/>
    <n v="212459.37"/>
    <d v="2018-04-30T00:00:00"/>
  </r>
  <r>
    <s v="C03198"/>
    <s v="Ishaan Verma"/>
    <x v="0"/>
    <d v="2001-10-12T00:00:00"/>
    <s v="Delhi"/>
    <x v="8"/>
    <x v="4"/>
    <x v="0"/>
    <n v="739508.73"/>
    <d v="2019-07-02T00:00:00"/>
  </r>
  <r>
    <s v="C03203"/>
    <s v="Ishaan Malhotra"/>
    <x v="1"/>
    <d v="1960-07-19T00:00:00"/>
    <s v="Surat"/>
    <x v="0"/>
    <x v="4"/>
    <x v="0"/>
    <n v="447774.92"/>
    <d v="2025-07-13T00:00:00"/>
  </r>
  <r>
    <s v="C03212"/>
    <s v="Rohan Reddy"/>
    <x v="0"/>
    <d v="1988-12-04T00:00:00"/>
    <s v="Delhi"/>
    <x v="8"/>
    <x v="4"/>
    <x v="0"/>
    <n v="294978.53999999998"/>
    <d v="2020-05-23T00:00:00"/>
  </r>
  <r>
    <s v="C03222"/>
    <s v="Arjun Mishra"/>
    <x v="1"/>
    <d v="1973-04-15T00:00:00"/>
    <s v="Chandigarh"/>
    <x v="1"/>
    <x v="4"/>
    <x v="0"/>
    <n v="661788.84"/>
    <d v="2021-02-01T00:00:00"/>
  </r>
  <r>
    <s v="C03229"/>
    <s v="Vivaan Nair"/>
    <x v="1"/>
    <d v="1981-01-19T00:00:00"/>
    <s v="Kochi"/>
    <x v="6"/>
    <x v="4"/>
    <x v="0"/>
    <n v="623367.99"/>
    <d v="2020-10-13T00:00:00"/>
  </r>
  <r>
    <s v="C03235"/>
    <s v="Anika Mishra"/>
    <x v="1"/>
    <d v="1978-02-17T00:00:00"/>
    <s v="Surat"/>
    <x v="0"/>
    <x v="4"/>
    <x v="0"/>
    <n v="244892.13"/>
    <d v="2023-02-05T00:00:00"/>
  </r>
  <r>
    <s v="C03257"/>
    <s v="Vivaan Chopra"/>
    <x v="1"/>
    <d v="2003-04-21T00:00:00"/>
    <s v="Jaipur"/>
    <x v="3"/>
    <x v="4"/>
    <x v="0"/>
    <n v="641388.19999999995"/>
    <d v="2021-06-04T00:00:00"/>
  </r>
  <r>
    <s v="C03310"/>
    <s v="Kiara Kapoor"/>
    <x v="0"/>
    <d v="1994-01-04T00:00:00"/>
    <s v="Lucknow"/>
    <x v="4"/>
    <x v="4"/>
    <x v="0"/>
    <n v="603707.32999999996"/>
    <d v="2025-03-28T00:00:00"/>
  </r>
  <r>
    <s v="C03314"/>
    <s v="Sai Verma"/>
    <x v="0"/>
    <d v="1962-03-08T00:00:00"/>
    <s v="Indore"/>
    <x v="5"/>
    <x v="4"/>
    <x v="0"/>
    <n v="517084.03"/>
    <d v="2024-12-24T00:00:00"/>
  </r>
  <r>
    <s v="C03325"/>
    <s v="Myra Mehta"/>
    <x v="0"/>
    <d v="1981-04-17T00:00:00"/>
    <s v="Mysuru"/>
    <x v="7"/>
    <x v="4"/>
    <x v="0"/>
    <n v="335551.34"/>
    <d v="2019-12-02T00:00:00"/>
  </r>
  <r>
    <s v="C03330"/>
    <s v="Myra Mishra"/>
    <x v="1"/>
    <d v="1980-12-01T00:00:00"/>
    <s v="Coimbatore"/>
    <x v="9"/>
    <x v="4"/>
    <x v="0"/>
    <n v="874050.36"/>
    <d v="2026-02-17T00:00:00"/>
  </r>
  <r>
    <s v="C03337"/>
    <s v="Kiara Patel"/>
    <x v="1"/>
    <d v="1981-12-14T00:00:00"/>
    <s v="Hyderabad"/>
    <x v="11"/>
    <x v="4"/>
    <x v="0"/>
    <n v="624112.42000000004"/>
    <d v="2021-01-02T00:00:00"/>
  </r>
  <r>
    <s v="C03380"/>
    <s v="Aarav Chopra"/>
    <x v="0"/>
    <d v="1987-12-06T00:00:00"/>
    <s v="Delhi"/>
    <x v="8"/>
    <x v="4"/>
    <x v="0"/>
    <n v="232470.46"/>
    <d v="2020-12-15T00:00:00"/>
  </r>
  <r>
    <s v="C03399"/>
    <s v="Nisha Verma"/>
    <x v="1"/>
    <d v="2003-04-14T00:00:00"/>
    <s v="Chandigarh"/>
    <x v="1"/>
    <x v="4"/>
    <x v="0"/>
    <n v="591770.56999999995"/>
    <d v="2021-01-10T00:00:00"/>
  </r>
  <r>
    <s v="C03401"/>
    <s v="Kabir Kumar"/>
    <x v="0"/>
    <d v="1977-06-16T00:00:00"/>
    <s v="Ahmedabad"/>
    <x v="0"/>
    <x v="4"/>
    <x v="0"/>
    <n v="277949.02"/>
    <d v="2024-04-19T00:00:00"/>
  </r>
  <r>
    <s v="C03421"/>
    <s v="Arjun Reddy"/>
    <x v="1"/>
    <d v="1982-11-23T00:00:00"/>
    <s v="Noida"/>
    <x v="4"/>
    <x v="4"/>
    <x v="0"/>
    <n v="866844.16000000003"/>
    <d v="2025-09-24T00:00:00"/>
  </r>
  <r>
    <s v="C03441"/>
    <s v="Ishaan Jain"/>
    <x v="1"/>
    <d v="1980-05-13T00:00:00"/>
    <s v="Bhopal"/>
    <x v="5"/>
    <x v="4"/>
    <x v="0"/>
    <n v="607571.02"/>
    <d v="2022-07-05T00:00:00"/>
  </r>
  <r>
    <s v="C03444"/>
    <s v="Priya Sharma"/>
    <x v="1"/>
    <d v="1965-10-21T00:00:00"/>
    <s v="Mysuru"/>
    <x v="7"/>
    <x v="4"/>
    <x v="0"/>
    <n v="810096.61"/>
    <d v="2025-06-03T00:00:00"/>
  </r>
  <r>
    <s v="C03460"/>
    <s v="Kiara Iyer"/>
    <x v="0"/>
    <d v="1960-10-18T00:00:00"/>
    <s v="Kochi"/>
    <x v="6"/>
    <x v="4"/>
    <x v="0"/>
    <n v="684690.42"/>
    <d v="2023-06-10T00:00:00"/>
  </r>
  <r>
    <s v="C03461"/>
    <s v="Nisha Desai"/>
    <x v="1"/>
    <d v="1992-07-02T00:00:00"/>
    <s v="Coimbatore"/>
    <x v="9"/>
    <x v="4"/>
    <x v="0"/>
    <n v="706168.37"/>
    <d v="2025-09-19T00:00:00"/>
  </r>
  <r>
    <s v="C03473"/>
    <s v="Ira Malhotra"/>
    <x v="0"/>
    <d v="1978-11-07T00:00:00"/>
    <s v="Ahmedabad"/>
    <x v="0"/>
    <x v="4"/>
    <x v="0"/>
    <n v="314924.90999999997"/>
    <d v="2018-03-25T00:00:00"/>
  </r>
  <r>
    <s v="C03475"/>
    <s v="Sara Kumar"/>
    <x v="1"/>
    <d v="1985-04-03T00:00:00"/>
    <s v="Noida"/>
    <x v="4"/>
    <x v="4"/>
    <x v="0"/>
    <n v="361008.01"/>
    <d v="2023-10-07T00:00:00"/>
  </r>
  <r>
    <s v="C03486"/>
    <s v="Diya Reddy"/>
    <x v="0"/>
    <d v="1967-08-25T00:00:00"/>
    <s v="Noida"/>
    <x v="4"/>
    <x v="4"/>
    <x v="0"/>
    <n v="370698.53"/>
    <d v="2024-04-24T00:00:00"/>
  </r>
  <r>
    <s v="C03505"/>
    <s v="Sai Mishra"/>
    <x v="1"/>
    <d v="2004-07-02T00:00:00"/>
    <s v="Delhi"/>
    <x v="8"/>
    <x v="4"/>
    <x v="0"/>
    <n v="466862.27"/>
    <d v="2021-04-03T00:00:00"/>
  </r>
  <r>
    <s v="C03513"/>
    <s v="Amit Kapoor"/>
    <x v="0"/>
    <d v="1984-06-26T00:00:00"/>
    <s v="Delhi"/>
    <x v="8"/>
    <x v="4"/>
    <x v="0"/>
    <n v="469132.76"/>
    <d v="2023-07-03T00:00:00"/>
  </r>
  <r>
    <s v="C03550"/>
    <s v="Aarav Singh"/>
    <x v="0"/>
    <d v="1975-02-04T00:00:00"/>
    <s v="Mysuru"/>
    <x v="7"/>
    <x v="4"/>
    <x v="0"/>
    <n v="394211.49"/>
    <d v="2021-04-05T00:00:00"/>
  </r>
  <r>
    <s v="C03561"/>
    <s v="Neha Kumar"/>
    <x v="0"/>
    <d v="1983-11-20T00:00:00"/>
    <s v="Gurugram"/>
    <x v="2"/>
    <x v="4"/>
    <x v="0"/>
    <n v="237125.27"/>
    <d v="2022-08-25T00:00:00"/>
  </r>
  <r>
    <s v="C03569"/>
    <s v="Arjun Singh"/>
    <x v="1"/>
    <d v="1978-03-05T00:00:00"/>
    <s v="Noida"/>
    <x v="4"/>
    <x v="4"/>
    <x v="0"/>
    <n v="1918826.82"/>
    <d v="2022-01-14T00:00:00"/>
  </r>
  <r>
    <s v="C03570"/>
    <s v="Rohan Iyer"/>
    <x v="0"/>
    <d v="1990-08-25T00:00:00"/>
    <s v="Indore"/>
    <x v="5"/>
    <x v="4"/>
    <x v="0"/>
    <n v="414651.87"/>
    <d v="2019-03-13T00:00:00"/>
  </r>
  <r>
    <s v="C03571"/>
    <s v="Ishaan Bansal"/>
    <x v="0"/>
    <d v="1993-06-06T00:00:00"/>
    <s v="Bhopal"/>
    <x v="5"/>
    <x v="4"/>
    <x v="0"/>
    <n v="784280.99"/>
    <d v="2025-12-22T00:00:00"/>
  </r>
  <r>
    <s v="C03590"/>
    <s v="Amit Kumar"/>
    <x v="1"/>
    <d v="1991-11-09T00:00:00"/>
    <s v="Chandigarh"/>
    <x v="1"/>
    <x v="4"/>
    <x v="0"/>
    <n v="684439.93"/>
    <d v="2022-02-17T00:00:00"/>
  </r>
  <r>
    <s v="C03595"/>
    <s v="Aadhya Nair"/>
    <x v="1"/>
    <d v="1966-10-13T00:00:00"/>
    <s v="Lucknow"/>
    <x v="4"/>
    <x v="4"/>
    <x v="0"/>
    <n v="965583.67"/>
    <d v="2024-07-04T00:00:00"/>
  </r>
  <r>
    <s v="C03671"/>
    <s v="Ira Gupta"/>
    <x v="0"/>
    <d v="1969-07-07T00:00:00"/>
    <s v="Bengaluru"/>
    <x v="7"/>
    <x v="4"/>
    <x v="0"/>
    <n v="533628.43999999994"/>
    <d v="2022-07-24T00:00:00"/>
  </r>
  <r>
    <s v="C03685"/>
    <s v="Myra Mehta"/>
    <x v="1"/>
    <d v="1995-02-25T00:00:00"/>
    <s v="Surat"/>
    <x v="0"/>
    <x v="4"/>
    <x v="0"/>
    <n v="282900.78000000003"/>
    <d v="2018-08-09T00:00:00"/>
  </r>
  <r>
    <s v="C03689"/>
    <s v="Riya Joshi"/>
    <x v="0"/>
    <d v="1989-04-18T00:00:00"/>
    <s v="Gurugram"/>
    <x v="2"/>
    <x v="4"/>
    <x v="0"/>
    <n v="364390.78"/>
    <d v="2024-06-12T00:00:00"/>
  </r>
  <r>
    <s v="C03692"/>
    <s v="Sai Reddy"/>
    <x v="1"/>
    <d v="1994-01-02T00:00:00"/>
    <s v="Jaipur"/>
    <x v="3"/>
    <x v="4"/>
    <x v="0"/>
    <n v="906776.98"/>
    <d v="2022-06-26T00:00:00"/>
  </r>
  <r>
    <s v="C03732"/>
    <s v="Kabir Jain"/>
    <x v="0"/>
    <d v="2004-08-23T00:00:00"/>
    <s v="Gurugram"/>
    <x v="2"/>
    <x v="4"/>
    <x v="0"/>
    <n v="343765.5"/>
    <d v="2020-04-05T00:00:00"/>
  </r>
  <r>
    <s v="C03747"/>
    <s v="Kabir Agarwal"/>
    <x v="0"/>
    <d v="1991-01-01T00:00:00"/>
    <s v="Jaipur"/>
    <x v="3"/>
    <x v="4"/>
    <x v="0"/>
    <n v="299010.59000000003"/>
    <d v="2020-12-16T00:00:00"/>
  </r>
  <r>
    <s v="C03792"/>
    <s v="Myra Agarwal"/>
    <x v="1"/>
    <d v="1985-02-14T00:00:00"/>
    <s v="Chandigarh"/>
    <x v="1"/>
    <x v="4"/>
    <x v="0"/>
    <n v="377357.57"/>
    <d v="2021-02-13T00:00:00"/>
  </r>
  <r>
    <s v="C03795"/>
    <s v="Ira Patel"/>
    <x v="0"/>
    <d v="1999-09-05T00:00:00"/>
    <s v="Indore"/>
    <x v="5"/>
    <x v="4"/>
    <x v="0"/>
    <n v="432996.76"/>
    <d v="2021-06-15T00:00:00"/>
  </r>
  <r>
    <s v="C03834"/>
    <s v="Sara Malhotra"/>
    <x v="0"/>
    <d v="1967-06-06T00:00:00"/>
    <s v="Delhi"/>
    <x v="8"/>
    <x v="4"/>
    <x v="0"/>
    <n v="273955.03999999998"/>
    <d v="2022-09-28T00:00:00"/>
  </r>
  <r>
    <s v="C03837"/>
    <s v="Pooja Sharma"/>
    <x v="0"/>
    <d v="1981-07-26T00:00:00"/>
    <s v="Gurugram"/>
    <x v="2"/>
    <x v="4"/>
    <x v="0"/>
    <n v="465932.48"/>
    <d v="2022-01-05T00:00:00"/>
  </r>
  <r>
    <s v="C03858"/>
    <s v="Priya Nair"/>
    <x v="0"/>
    <d v="1962-08-03T00:00:00"/>
    <s v="Surat"/>
    <x v="0"/>
    <x v="4"/>
    <x v="0"/>
    <n v="311178.38"/>
    <d v="2025-03-27T00:00:00"/>
  </r>
  <r>
    <s v="C03875"/>
    <s v="Vivaan Kumar"/>
    <x v="0"/>
    <d v="1994-07-23T00:00:00"/>
    <s v="Coimbatore"/>
    <x v="9"/>
    <x v="4"/>
    <x v="0"/>
    <n v="572533.77"/>
    <d v="2018-10-15T00:00:00"/>
  </r>
  <r>
    <s v="C03885"/>
    <s v="Anaya Reddy"/>
    <x v="0"/>
    <d v="1986-08-20T00:00:00"/>
    <s v="Delhi"/>
    <x v="8"/>
    <x v="4"/>
    <x v="0"/>
    <n v="414862.65"/>
    <d v="2023-10-18T00:00:00"/>
  </r>
  <r>
    <s v="C03887"/>
    <s v="Kabir Agarwal"/>
    <x v="1"/>
    <d v="1993-07-05T00:00:00"/>
    <s v="Chandigarh"/>
    <x v="1"/>
    <x v="4"/>
    <x v="0"/>
    <n v="532597.04"/>
    <d v="2024-04-25T00:00:00"/>
  </r>
  <r>
    <s v="C03908"/>
    <s v="Riya Jain"/>
    <x v="0"/>
    <d v="1968-02-05T00:00:00"/>
    <s v="Hyderabad"/>
    <x v="11"/>
    <x v="4"/>
    <x v="0"/>
    <n v="382404.82"/>
    <d v="2021-03-10T00:00:00"/>
  </r>
  <r>
    <s v="C03938"/>
    <s v="Vihaan Chopra"/>
    <x v="1"/>
    <d v="1967-05-23T00:00:00"/>
    <s v="Gurugram"/>
    <x v="2"/>
    <x v="4"/>
    <x v="0"/>
    <n v="204262.38"/>
    <d v="2023-03-11T00:00:00"/>
  </r>
  <r>
    <s v="C03958"/>
    <s v="Ishaan Sharma"/>
    <x v="0"/>
    <d v="1999-11-16T00:00:00"/>
    <s v="Hyderabad"/>
    <x v="11"/>
    <x v="4"/>
    <x v="0"/>
    <n v="319642.52"/>
    <d v="2018-08-29T00:00:00"/>
  </r>
  <r>
    <s v="C03961"/>
    <s v="Arjun Chopra"/>
    <x v="0"/>
    <d v="1973-03-12T00:00:00"/>
    <s v="Bhopal"/>
    <x v="5"/>
    <x v="4"/>
    <x v="0"/>
    <n v="476712.74"/>
    <d v="2020-12-10T00:00:00"/>
  </r>
  <r>
    <s v="C03966"/>
    <s v="Vihaan Kulkarni"/>
    <x v="1"/>
    <d v="1990-06-01T00:00:00"/>
    <s v="Noida"/>
    <x v="4"/>
    <x v="4"/>
    <x v="0"/>
    <n v="260110.02"/>
    <d v="2021-08-02T00:00:00"/>
  </r>
  <r>
    <s v="C03971"/>
    <s v="Rohan Singh"/>
    <x v="1"/>
    <d v="1992-08-24T00:00:00"/>
    <s v="Kolkata"/>
    <x v="12"/>
    <x v="4"/>
    <x v="0"/>
    <n v="376624.42"/>
    <d v="2020-04-10T00:00:00"/>
  </r>
  <r>
    <s v="C03977"/>
    <s v="Rahul Reddy"/>
    <x v="1"/>
    <d v="1969-03-05T00:00:00"/>
    <s v="Ahmedabad"/>
    <x v="0"/>
    <x v="4"/>
    <x v="0"/>
    <n v="1435621.49"/>
    <d v="2024-08-05T00:00:00"/>
  </r>
  <r>
    <s v="C03984"/>
    <s v="Reyansh Chopra"/>
    <x v="0"/>
    <d v="1965-01-15T00:00:00"/>
    <s v="Bengaluru"/>
    <x v="7"/>
    <x v="4"/>
    <x v="0"/>
    <n v="493625.75"/>
    <d v="2022-08-23T00:00:00"/>
  </r>
  <r>
    <s v="C03991"/>
    <s v="Sneha Sharma"/>
    <x v="1"/>
    <d v="2003-04-04T00:00:00"/>
    <s v="Delhi"/>
    <x v="8"/>
    <x v="4"/>
    <x v="0"/>
    <n v="437414.44"/>
    <d v="2025-11-20T00:00:00"/>
  </r>
  <r>
    <s v="C03995"/>
    <s v="Rohan Kulkarni"/>
    <x v="0"/>
    <d v="2000-03-05T00:00:00"/>
    <s v="Ahmedabad"/>
    <x v="0"/>
    <x v="4"/>
    <x v="0"/>
    <n v="516806.31"/>
    <d v="2018-05-03T00:00:00"/>
  </r>
  <r>
    <s v="C04057"/>
    <s v="Aditya Reddy"/>
    <x v="0"/>
    <d v="1963-12-13T00:00:00"/>
    <s v="Lucknow"/>
    <x v="4"/>
    <x v="4"/>
    <x v="0"/>
    <n v="293892.90000000002"/>
    <d v="2024-04-18T00:00:00"/>
  </r>
  <r>
    <s v="C04070"/>
    <s v="Diya Kapoor"/>
    <x v="1"/>
    <d v="1975-03-20T00:00:00"/>
    <s v="Bengaluru"/>
    <x v="7"/>
    <x v="4"/>
    <x v="0"/>
    <n v="244057.75"/>
    <d v="2022-01-10T00:00:00"/>
  </r>
  <r>
    <s v="C04082"/>
    <s v="Priya Malhotra"/>
    <x v="1"/>
    <d v="1961-01-16T00:00:00"/>
    <s v="Chandigarh"/>
    <x v="1"/>
    <x v="4"/>
    <x v="0"/>
    <n v="288525.75"/>
    <d v="2020-10-19T00:00:00"/>
  </r>
  <r>
    <s v="C04095"/>
    <s v="Sara Nair"/>
    <x v="1"/>
    <d v="1973-10-21T00:00:00"/>
    <s v="Chandigarh"/>
    <x v="1"/>
    <x v="4"/>
    <x v="0"/>
    <n v="393533.56"/>
    <d v="2019-01-12T00:00:00"/>
  </r>
  <r>
    <s v="C04097"/>
    <s v="Reyansh Singh"/>
    <x v="1"/>
    <d v="1974-09-13T00:00:00"/>
    <s v="Lucknow"/>
    <x v="4"/>
    <x v="4"/>
    <x v="0"/>
    <n v="461614.43"/>
    <d v="2021-05-26T00:00:00"/>
  </r>
  <r>
    <s v="C04102"/>
    <s v="Vivaan Patel"/>
    <x v="0"/>
    <d v="2000-06-13T00:00:00"/>
    <s v="Chennai"/>
    <x v="9"/>
    <x v="4"/>
    <x v="0"/>
    <n v="585224.93999999994"/>
    <d v="2020-02-10T00:00:00"/>
  </r>
  <r>
    <s v="C04151"/>
    <s v="Kabir Kulkarni"/>
    <x v="1"/>
    <d v="1982-10-27T00:00:00"/>
    <s v="Lucknow"/>
    <x v="4"/>
    <x v="4"/>
    <x v="0"/>
    <n v="474472.58"/>
    <d v="2021-11-05T00:00:00"/>
  </r>
  <r>
    <s v="C04171"/>
    <s v="Aarav Joshi"/>
    <x v="1"/>
    <d v="1976-06-05T00:00:00"/>
    <s v="Delhi"/>
    <x v="8"/>
    <x v="4"/>
    <x v="0"/>
    <n v="468156.88"/>
    <d v="2021-06-20T00:00:00"/>
  </r>
  <r>
    <s v="C04178"/>
    <s v="Arjun Agarwal"/>
    <x v="0"/>
    <d v="1980-03-27T00:00:00"/>
    <s v="Hyderabad"/>
    <x v="11"/>
    <x v="4"/>
    <x v="0"/>
    <n v="323823.14"/>
    <d v="2020-09-01T00:00:00"/>
  </r>
  <r>
    <s v="C04203"/>
    <s v="Ira Jain"/>
    <x v="0"/>
    <d v="1977-09-16T00:00:00"/>
    <s v="Ahmedabad"/>
    <x v="0"/>
    <x v="4"/>
    <x v="0"/>
    <n v="548972.81999999995"/>
    <d v="2018-07-04T00:00:00"/>
  </r>
  <r>
    <s v="C04207"/>
    <s v="Diya Iyer"/>
    <x v="1"/>
    <d v="1972-09-21T00:00:00"/>
    <s v="Mysuru"/>
    <x v="7"/>
    <x v="4"/>
    <x v="0"/>
    <n v="1232548.23"/>
    <d v="2019-12-31T00:00:00"/>
  </r>
  <r>
    <s v="C04213"/>
    <s v="Riya Bansal"/>
    <x v="1"/>
    <d v="1980-09-22T00:00:00"/>
    <s v="Chennai"/>
    <x v="9"/>
    <x v="4"/>
    <x v="0"/>
    <n v="357652.23"/>
    <d v="2026-02-20T00:00:00"/>
  </r>
  <r>
    <s v="C04219"/>
    <s v="Karan Gupta"/>
    <x v="1"/>
    <d v="1963-12-06T00:00:00"/>
    <s v="Bhopal"/>
    <x v="5"/>
    <x v="4"/>
    <x v="0"/>
    <n v="314568.96000000002"/>
    <d v="2025-11-04T00:00:00"/>
  </r>
  <r>
    <s v="C04220"/>
    <s v="Ira Bansal"/>
    <x v="0"/>
    <d v="1977-04-11T00:00:00"/>
    <s v="Jaipur"/>
    <x v="3"/>
    <x v="4"/>
    <x v="0"/>
    <n v="858707.47"/>
    <d v="2023-07-24T00:00:00"/>
  </r>
  <r>
    <s v="C04228"/>
    <s v="Arjun Malhotra"/>
    <x v="1"/>
    <d v="1985-04-17T00:00:00"/>
    <s v="Kolkata"/>
    <x v="12"/>
    <x v="4"/>
    <x v="0"/>
    <n v="493397.97"/>
    <d v="2024-11-13T00:00:00"/>
  </r>
  <r>
    <s v="C04246"/>
    <s v="Ayaan Joshi"/>
    <x v="0"/>
    <d v="1998-03-06T00:00:00"/>
    <s v="Gurugram"/>
    <x v="2"/>
    <x v="4"/>
    <x v="0"/>
    <n v="223811.33"/>
    <d v="2023-08-11T00:00:00"/>
  </r>
  <r>
    <s v="C04248"/>
    <s v="Ishaan Iyer"/>
    <x v="0"/>
    <d v="1962-12-22T00:00:00"/>
    <s v="Chennai"/>
    <x v="9"/>
    <x v="4"/>
    <x v="0"/>
    <n v="352777.61"/>
    <d v="2024-08-14T00:00:00"/>
  </r>
  <r>
    <s v="C04274"/>
    <s v="Arjun Sharma"/>
    <x v="1"/>
    <d v="1967-12-02T00:00:00"/>
    <s v="Noida"/>
    <x v="4"/>
    <x v="4"/>
    <x v="0"/>
    <n v="442081.06"/>
    <d v="2021-08-11T00:00:00"/>
  </r>
  <r>
    <s v="C04306"/>
    <s v="Riya Patel"/>
    <x v="0"/>
    <d v="1972-11-19T00:00:00"/>
    <s v="Noida"/>
    <x v="4"/>
    <x v="4"/>
    <x v="0"/>
    <n v="340161.98"/>
    <d v="2020-08-13T00:00:00"/>
  </r>
  <r>
    <s v="C04322"/>
    <s v="Aadhya Patel"/>
    <x v="1"/>
    <d v="1963-11-08T00:00:00"/>
    <s v="Ahmedabad"/>
    <x v="0"/>
    <x v="4"/>
    <x v="0"/>
    <n v="417712.69"/>
    <d v="2020-11-03T00:00:00"/>
  </r>
  <r>
    <s v="C04325"/>
    <s v="Pooja Jain"/>
    <x v="1"/>
    <d v="1981-02-15T00:00:00"/>
    <s v="Kochi"/>
    <x v="6"/>
    <x v="4"/>
    <x v="0"/>
    <n v="788794.64"/>
    <d v="2018-09-04T00:00:00"/>
  </r>
  <r>
    <s v="C04337"/>
    <s v="Neha Kulkarni"/>
    <x v="1"/>
    <d v="2004-07-17T00:00:00"/>
    <s v="Chennai"/>
    <x v="9"/>
    <x v="4"/>
    <x v="0"/>
    <n v="506299.95"/>
    <d v="2020-11-10T00:00:00"/>
  </r>
  <r>
    <s v="C04338"/>
    <s v="Myra Malhotra"/>
    <x v="1"/>
    <d v="1991-03-10T00:00:00"/>
    <s v="Gurugram"/>
    <x v="2"/>
    <x v="4"/>
    <x v="0"/>
    <n v="426431.13"/>
    <d v="2023-05-22T00:00:00"/>
  </r>
  <r>
    <s v="C04349"/>
    <s v="Diya Iyer"/>
    <x v="0"/>
    <d v="1980-04-18T00:00:00"/>
    <s v="Chennai"/>
    <x v="9"/>
    <x v="4"/>
    <x v="0"/>
    <n v="387049.85"/>
    <d v="2022-01-17T00:00:00"/>
  </r>
  <r>
    <s v="C04361"/>
    <s v="Rahul Reddy"/>
    <x v="0"/>
    <d v="1986-09-01T00:00:00"/>
    <s v="Hyderabad"/>
    <x v="11"/>
    <x v="4"/>
    <x v="0"/>
    <n v="560689.81999999995"/>
    <d v="2022-09-02T00:00:00"/>
  </r>
  <r>
    <s v="C04383"/>
    <s v="Aarav Patel"/>
    <x v="0"/>
    <d v="1996-05-17T00:00:00"/>
    <s v="Surat"/>
    <x v="0"/>
    <x v="4"/>
    <x v="0"/>
    <n v="749396.91"/>
    <d v="2025-12-16T00:00:00"/>
  </r>
  <r>
    <s v="C04400"/>
    <s v="Amit Desai"/>
    <x v="0"/>
    <d v="1961-01-15T00:00:00"/>
    <s v="Bhopal"/>
    <x v="5"/>
    <x v="4"/>
    <x v="0"/>
    <n v="442020.2"/>
    <d v="2018-07-06T00:00:00"/>
  </r>
  <r>
    <s v="C04427"/>
    <s v="Krishna Joshi"/>
    <x v="1"/>
    <d v="1996-07-01T00:00:00"/>
    <s v="Gurugram"/>
    <x v="2"/>
    <x v="4"/>
    <x v="0"/>
    <n v="406053.54"/>
    <d v="2020-01-06T00:00:00"/>
  </r>
  <r>
    <s v="C04439"/>
    <s v="Anaya Chopra"/>
    <x v="0"/>
    <d v="1980-07-01T00:00:00"/>
    <s v="Hyderabad"/>
    <x v="11"/>
    <x v="4"/>
    <x v="0"/>
    <n v="1193352.69"/>
    <d v="2020-02-02T00:00:00"/>
  </r>
  <r>
    <s v="C04446"/>
    <s v="Vivaan Sharma"/>
    <x v="0"/>
    <d v="1961-09-01T00:00:00"/>
    <s v="Bhopal"/>
    <x v="5"/>
    <x v="4"/>
    <x v="0"/>
    <n v="367394.01"/>
    <d v="2019-08-10T00:00:00"/>
  </r>
  <r>
    <s v="C04453"/>
    <s v="Ishaan Iyer"/>
    <x v="0"/>
    <d v="1974-07-24T00:00:00"/>
    <s v="Noida"/>
    <x v="4"/>
    <x v="4"/>
    <x v="0"/>
    <n v="280416.76"/>
    <d v="2023-06-06T00:00:00"/>
  </r>
  <r>
    <s v="C04454"/>
    <s v="Neha Jain"/>
    <x v="0"/>
    <d v="1998-05-05T00:00:00"/>
    <s v="Kolkata"/>
    <x v="12"/>
    <x v="4"/>
    <x v="0"/>
    <n v="330603.28000000003"/>
    <d v="2019-08-28T00:00:00"/>
  </r>
  <r>
    <s v="C04464"/>
    <s v="Krishna Singh"/>
    <x v="0"/>
    <d v="1972-02-16T00:00:00"/>
    <s v="Surat"/>
    <x v="0"/>
    <x v="4"/>
    <x v="0"/>
    <n v="1038714.25"/>
    <d v="2019-02-09T00:00:00"/>
  </r>
  <r>
    <s v="C04484"/>
    <s v="Ira Joshi"/>
    <x v="1"/>
    <d v="1972-02-07T00:00:00"/>
    <s v="Gurugram"/>
    <x v="2"/>
    <x v="4"/>
    <x v="0"/>
    <n v="538863.89"/>
    <d v="2022-01-10T00:00:00"/>
  </r>
  <r>
    <s v="C04485"/>
    <s v="Myra Kulkarni"/>
    <x v="1"/>
    <d v="2004-11-22T00:00:00"/>
    <s v="Kochi"/>
    <x v="6"/>
    <x v="4"/>
    <x v="0"/>
    <n v="789755.86"/>
    <d v="2023-09-30T00:00:00"/>
  </r>
  <r>
    <s v="C04490"/>
    <s v="Pari Joshi"/>
    <x v="1"/>
    <d v="1969-09-11T00:00:00"/>
    <s v="Jaipur"/>
    <x v="3"/>
    <x v="4"/>
    <x v="0"/>
    <n v="507536.48"/>
    <d v="2018-12-15T00:00:00"/>
  </r>
  <r>
    <s v="C04510"/>
    <s v="Riya Desai"/>
    <x v="1"/>
    <d v="1980-01-20T00:00:00"/>
    <s v="Hyderabad"/>
    <x v="11"/>
    <x v="4"/>
    <x v="0"/>
    <n v="653539.6"/>
    <d v="2023-11-05T00:00:00"/>
  </r>
  <r>
    <s v="C04547"/>
    <s v="Krishna Kapoor"/>
    <x v="0"/>
    <d v="1972-04-16T00:00:00"/>
    <s v="Surat"/>
    <x v="0"/>
    <x v="4"/>
    <x v="0"/>
    <n v="1375085.84"/>
    <d v="2026-03-19T00:00:00"/>
  </r>
  <r>
    <s v="C04548"/>
    <s v="Aditya Gupta"/>
    <x v="0"/>
    <d v="1990-12-17T00:00:00"/>
    <s v="Kochi"/>
    <x v="6"/>
    <x v="4"/>
    <x v="0"/>
    <n v="808517.64"/>
    <d v="2023-04-23T00:00:00"/>
  </r>
  <r>
    <s v="C04587"/>
    <s v="Sneha Patel"/>
    <x v="0"/>
    <d v="1984-04-28T00:00:00"/>
    <s v="Bengaluru"/>
    <x v="7"/>
    <x v="4"/>
    <x v="0"/>
    <n v="305677.77"/>
    <d v="2022-07-26T00:00:00"/>
  </r>
  <r>
    <s v="C04593"/>
    <s v="Sneha Desai"/>
    <x v="1"/>
    <d v="1984-02-16T00:00:00"/>
    <s v="Indore"/>
    <x v="5"/>
    <x v="4"/>
    <x v="0"/>
    <n v="417864.82"/>
    <d v="2019-08-08T00:00:00"/>
  </r>
  <r>
    <s v="C04595"/>
    <s v="Ira Mishra"/>
    <x v="1"/>
    <d v="1963-07-09T00:00:00"/>
    <s v="Kochi"/>
    <x v="6"/>
    <x v="4"/>
    <x v="0"/>
    <n v="199843.61"/>
    <d v="2018-10-11T00:00:00"/>
  </r>
  <r>
    <s v="C04596"/>
    <s v="Nisha Kapoor"/>
    <x v="1"/>
    <d v="1987-01-04T00:00:00"/>
    <s v="Mysuru"/>
    <x v="7"/>
    <x v="4"/>
    <x v="0"/>
    <n v="677620.44"/>
    <d v="2019-01-12T00:00:00"/>
  </r>
  <r>
    <s v="C04633"/>
    <s v="Sneha Iyer"/>
    <x v="0"/>
    <d v="1974-07-14T00:00:00"/>
    <s v="Chennai"/>
    <x v="9"/>
    <x v="4"/>
    <x v="0"/>
    <n v="280223.46999999997"/>
    <d v="2021-11-30T00:00:00"/>
  </r>
  <r>
    <s v="C04658"/>
    <s v="Riya Bansal"/>
    <x v="1"/>
    <d v="1994-03-11T00:00:00"/>
    <s v="Hyderabad"/>
    <x v="11"/>
    <x v="4"/>
    <x v="0"/>
    <n v="663385.15"/>
    <d v="2025-07-20T00:00:00"/>
  </r>
  <r>
    <s v="C04684"/>
    <s v="Anaya Sharma"/>
    <x v="0"/>
    <d v="1986-03-18T00:00:00"/>
    <s v="Noida"/>
    <x v="4"/>
    <x v="4"/>
    <x v="0"/>
    <n v="340421.05"/>
    <d v="2021-03-06T00:00:00"/>
  </r>
  <r>
    <s v="C04692"/>
    <s v="Vivaan Mehta"/>
    <x v="0"/>
    <d v="1970-12-25T00:00:00"/>
    <s v="Surat"/>
    <x v="0"/>
    <x v="4"/>
    <x v="0"/>
    <n v="381269.04"/>
    <d v="2022-03-20T00:00:00"/>
  </r>
  <r>
    <s v="C04723"/>
    <s v="Krishna Patel"/>
    <x v="0"/>
    <d v="1974-03-05T00:00:00"/>
    <s v="Mysuru"/>
    <x v="7"/>
    <x v="4"/>
    <x v="0"/>
    <n v="906475.18"/>
    <d v="2022-09-23T00:00:00"/>
  </r>
  <r>
    <s v="C04738"/>
    <s v="Anika Desai"/>
    <x v="1"/>
    <d v="1983-08-06T00:00:00"/>
    <s v="Lucknow"/>
    <x v="4"/>
    <x v="4"/>
    <x v="0"/>
    <n v="394345.93"/>
    <d v="2022-06-14T00:00:00"/>
  </r>
  <r>
    <s v="C04765"/>
    <s v="Kiara Bansal"/>
    <x v="0"/>
    <d v="1970-02-04T00:00:00"/>
    <s v="Lucknow"/>
    <x v="4"/>
    <x v="4"/>
    <x v="0"/>
    <n v="504504.9"/>
    <d v="2023-06-10T00:00:00"/>
  </r>
  <r>
    <s v="C04777"/>
    <s v="Ira Mehta"/>
    <x v="1"/>
    <d v="1993-11-13T00:00:00"/>
    <s v="Mysuru"/>
    <x v="7"/>
    <x v="4"/>
    <x v="0"/>
    <n v="388759.72"/>
    <d v="2025-12-27T00:00:00"/>
  </r>
  <r>
    <s v="C04803"/>
    <s v="Kabir Kapoor"/>
    <x v="0"/>
    <d v="1978-03-14T00:00:00"/>
    <s v="Kolkata"/>
    <x v="12"/>
    <x v="4"/>
    <x v="0"/>
    <n v="369906.68"/>
    <d v="2020-02-15T00:00:00"/>
  </r>
  <r>
    <s v="C04805"/>
    <s v="Priya Jain"/>
    <x v="1"/>
    <d v="1995-10-06T00:00:00"/>
    <s v="Kolkata"/>
    <x v="12"/>
    <x v="4"/>
    <x v="0"/>
    <n v="199695.83"/>
    <d v="2024-09-09T00:00:00"/>
  </r>
  <r>
    <s v="C04808"/>
    <s v="Ira Jain"/>
    <x v="1"/>
    <d v="2000-02-08T00:00:00"/>
    <s v="Delhi"/>
    <x v="8"/>
    <x v="4"/>
    <x v="0"/>
    <n v="1002274.85"/>
    <d v="2025-03-10T00:00:00"/>
  </r>
  <r>
    <s v="C04821"/>
    <s v="Aadhya Sharma"/>
    <x v="0"/>
    <d v="1989-09-24T00:00:00"/>
    <s v="Delhi"/>
    <x v="8"/>
    <x v="4"/>
    <x v="0"/>
    <n v="517238.84"/>
    <d v="2021-09-12T00:00:00"/>
  </r>
  <r>
    <s v="C04825"/>
    <s v="Karan Iyer"/>
    <x v="1"/>
    <d v="1998-12-22T00:00:00"/>
    <s v="Bengaluru"/>
    <x v="7"/>
    <x v="4"/>
    <x v="0"/>
    <n v="326279.96000000002"/>
    <d v="2023-01-30T00:00:00"/>
  </r>
  <r>
    <s v="C04839"/>
    <s v="Anika Gupta"/>
    <x v="0"/>
    <d v="1987-09-28T00:00:00"/>
    <s v="Jaipur"/>
    <x v="3"/>
    <x v="4"/>
    <x v="0"/>
    <n v="510318.63"/>
    <d v="2021-06-10T00:00:00"/>
  </r>
  <r>
    <s v="C04846"/>
    <s v="Anika Nair"/>
    <x v="0"/>
    <d v="1982-02-20T00:00:00"/>
    <s v="Mysuru"/>
    <x v="7"/>
    <x v="4"/>
    <x v="0"/>
    <n v="307611.11"/>
    <d v="2022-08-16T00:00:00"/>
  </r>
  <r>
    <s v="C04847"/>
    <s v="Rahul Mishra"/>
    <x v="0"/>
    <d v="1972-02-12T00:00:00"/>
    <s v="Surat"/>
    <x v="0"/>
    <x v="4"/>
    <x v="0"/>
    <n v="227053.8"/>
    <d v="2025-03-14T00:00:00"/>
  </r>
  <r>
    <s v="C04849"/>
    <s v="Aditya Nair"/>
    <x v="1"/>
    <d v="1973-07-10T00:00:00"/>
    <s v="Bengaluru"/>
    <x v="7"/>
    <x v="4"/>
    <x v="0"/>
    <n v="713139.29"/>
    <d v="2020-01-23T00:00:00"/>
  </r>
  <r>
    <s v="C04855"/>
    <s v="Krishna Iyer"/>
    <x v="1"/>
    <d v="1989-03-24T00:00:00"/>
    <s v="Gurugram"/>
    <x v="2"/>
    <x v="4"/>
    <x v="0"/>
    <n v="850381.14"/>
    <d v="2022-05-07T00:00:00"/>
  </r>
  <r>
    <s v="C04917"/>
    <s v="Sneha Desai"/>
    <x v="1"/>
    <d v="1984-03-10T00:00:00"/>
    <s v="Chennai"/>
    <x v="9"/>
    <x v="4"/>
    <x v="0"/>
    <n v="356234.43"/>
    <d v="2020-06-02T00:00:00"/>
  </r>
  <r>
    <s v="C04928"/>
    <s v="Riya Joshi"/>
    <x v="0"/>
    <d v="1960-11-27T00:00:00"/>
    <s v="Gurugram"/>
    <x v="2"/>
    <x v="4"/>
    <x v="0"/>
    <n v="738150.37"/>
    <d v="2025-04-08T00:00:00"/>
  </r>
  <r>
    <s v="C04929"/>
    <s v="Aadhya Chopra"/>
    <x v="1"/>
    <d v="1990-06-14T00:00:00"/>
    <s v="Jaipur"/>
    <x v="3"/>
    <x v="4"/>
    <x v="0"/>
    <n v="510984.91"/>
    <d v="2020-02-02T00:00:00"/>
  </r>
  <r>
    <s v="C04933"/>
    <s v="Sara Agarwal"/>
    <x v="1"/>
    <d v="1969-03-22T00:00:00"/>
    <s v="Kolkata"/>
    <x v="12"/>
    <x v="4"/>
    <x v="0"/>
    <n v="194149.74"/>
    <d v="2020-11-29T00:00:00"/>
  </r>
  <r>
    <s v="C04942"/>
    <s v="Diya Jain"/>
    <x v="1"/>
    <d v="1984-06-11T00:00:00"/>
    <s v="Hyderabad"/>
    <x v="11"/>
    <x v="4"/>
    <x v="0"/>
    <n v="777700.73"/>
    <d v="2021-07-23T00:00:00"/>
  </r>
  <r>
    <s v="C04964"/>
    <s v="Vivaan Singh"/>
    <x v="1"/>
    <d v="2004-07-26T00:00:00"/>
    <s v="Kolkata"/>
    <x v="12"/>
    <x v="4"/>
    <x v="0"/>
    <n v="436059.55"/>
    <d v="2022-05-05T00:00:00"/>
  </r>
  <r>
    <s v="C04980"/>
    <s v="Kiara Kumar"/>
    <x v="0"/>
    <d v="1961-08-08T00:00:00"/>
    <s v="Mysuru"/>
    <x v="7"/>
    <x v="4"/>
    <x v="0"/>
    <n v="557126.18999999994"/>
    <d v="2026-01-30T00:00:00"/>
  </r>
  <r>
    <s v="C00034"/>
    <s v="Rohan Joshi"/>
    <x v="1"/>
    <d v="1976-01-23T00:00:00"/>
    <s v="Noida"/>
    <x v="4"/>
    <x v="0"/>
    <x v="0"/>
    <n v="487546.33"/>
    <d v="2018-10-14T00:00:00"/>
  </r>
  <r>
    <s v="C00048"/>
    <s v="Nisha Chopra"/>
    <x v="1"/>
    <d v="1963-05-13T00:00:00"/>
    <s v="Gurugram"/>
    <x v="2"/>
    <x v="0"/>
    <x v="0"/>
    <n v="414771.15"/>
    <d v="2020-10-30T00:00:00"/>
  </r>
  <r>
    <s v="C00077"/>
    <s v="Pari Jain"/>
    <x v="0"/>
    <d v="1992-05-27T00:00:00"/>
    <s v="Coimbatore"/>
    <x v="9"/>
    <x v="0"/>
    <x v="0"/>
    <n v="1643515.92"/>
    <d v="2024-01-16T00:00:00"/>
  </r>
  <r>
    <s v="C00113"/>
    <s v="Rahul Desai"/>
    <x v="0"/>
    <d v="1987-03-05T00:00:00"/>
    <s v="Indore"/>
    <x v="5"/>
    <x v="0"/>
    <x v="0"/>
    <n v="649881.84"/>
    <d v="2018-06-23T00:00:00"/>
  </r>
  <r>
    <s v="C00120"/>
    <s v="Kabir Patel"/>
    <x v="1"/>
    <d v="1979-08-15T00:00:00"/>
    <s v="Bengaluru"/>
    <x v="7"/>
    <x v="0"/>
    <x v="0"/>
    <n v="371861.46"/>
    <d v="2024-07-05T00:00:00"/>
  </r>
  <r>
    <s v="C00126"/>
    <s v="Sai Joshi"/>
    <x v="1"/>
    <d v="1965-11-22T00:00:00"/>
    <s v="Bhopal"/>
    <x v="5"/>
    <x v="0"/>
    <x v="0"/>
    <n v="360578.7"/>
    <d v="2020-02-26T00:00:00"/>
  </r>
  <r>
    <s v="C00160"/>
    <s v="Sara Sharma"/>
    <x v="0"/>
    <d v="1996-12-11T00:00:00"/>
    <s v="Coimbatore"/>
    <x v="9"/>
    <x v="0"/>
    <x v="0"/>
    <n v="341487.8"/>
    <d v="2023-09-02T00:00:00"/>
  </r>
  <r>
    <s v="C00169"/>
    <s v="Arjun Bansal"/>
    <x v="0"/>
    <d v="1962-10-23T00:00:00"/>
    <s v="Lucknow"/>
    <x v="4"/>
    <x v="0"/>
    <x v="0"/>
    <n v="228349.31"/>
    <d v="2023-08-18T00:00:00"/>
  </r>
  <r>
    <s v="C00177"/>
    <s v="Pooja Verma"/>
    <x v="0"/>
    <d v="2001-01-25T00:00:00"/>
    <s v="Chennai"/>
    <x v="9"/>
    <x v="0"/>
    <x v="0"/>
    <n v="514255.07"/>
    <d v="2019-12-22T00:00:00"/>
  </r>
  <r>
    <s v="C00215"/>
    <s v="Aditya Kumar"/>
    <x v="1"/>
    <d v="1965-01-10T00:00:00"/>
    <s v="Mysuru"/>
    <x v="7"/>
    <x v="0"/>
    <x v="0"/>
    <n v="582259.17000000004"/>
    <d v="2024-03-31T00:00:00"/>
  </r>
  <r>
    <s v="C00223"/>
    <s v="Sneha Chopra"/>
    <x v="0"/>
    <d v="1968-11-10T00:00:00"/>
    <s v="Indore"/>
    <x v="5"/>
    <x v="0"/>
    <x v="0"/>
    <n v="748417.61"/>
    <d v="2024-09-15T00:00:00"/>
  </r>
  <r>
    <s v="C00226"/>
    <s v="Myra Desai"/>
    <x v="1"/>
    <d v="1974-09-24T00:00:00"/>
    <s v="Hyderabad"/>
    <x v="11"/>
    <x v="0"/>
    <x v="0"/>
    <n v="529060.1"/>
    <d v="2025-08-15T00:00:00"/>
  </r>
  <r>
    <s v="C00247"/>
    <s v="Kabir Nair"/>
    <x v="0"/>
    <d v="1977-02-21T00:00:00"/>
    <s v="Gurugram"/>
    <x v="2"/>
    <x v="0"/>
    <x v="0"/>
    <n v="513075.06"/>
    <d v="2025-05-08T00:00:00"/>
  </r>
  <r>
    <s v="C00254"/>
    <s v="Sneha Mehta"/>
    <x v="1"/>
    <d v="1992-04-24T00:00:00"/>
    <s v="Chandigarh"/>
    <x v="1"/>
    <x v="0"/>
    <x v="0"/>
    <n v="837284.34"/>
    <d v="2019-04-07T00:00:00"/>
  </r>
  <r>
    <s v="C00270"/>
    <s v="Vihaan Kumar"/>
    <x v="1"/>
    <d v="1974-02-07T00:00:00"/>
    <s v="Hyderabad"/>
    <x v="11"/>
    <x v="0"/>
    <x v="0"/>
    <n v="588933.07999999996"/>
    <d v="2021-07-10T00:00:00"/>
  </r>
  <r>
    <s v="C00272"/>
    <s v="Neha Mehta"/>
    <x v="1"/>
    <d v="2004-10-02T00:00:00"/>
    <s v="Chennai"/>
    <x v="9"/>
    <x v="0"/>
    <x v="0"/>
    <n v="656733.92000000004"/>
    <d v="2023-10-05T00:00:00"/>
  </r>
  <r>
    <s v="C00290"/>
    <s v="Sai Bansal"/>
    <x v="1"/>
    <d v="2004-02-12T00:00:00"/>
    <s v="Lucknow"/>
    <x v="4"/>
    <x v="0"/>
    <x v="0"/>
    <n v="295831.15000000002"/>
    <d v="2021-12-09T00:00:00"/>
  </r>
  <r>
    <s v="C00291"/>
    <s v="Rohan Mehta"/>
    <x v="0"/>
    <d v="1984-02-27T00:00:00"/>
    <s v="Kochi"/>
    <x v="6"/>
    <x v="0"/>
    <x v="0"/>
    <n v="1183687.21"/>
    <d v="2018-10-29T00:00:00"/>
  </r>
  <r>
    <s v="C00323"/>
    <s v="Vivaan Nair"/>
    <x v="1"/>
    <d v="1968-02-13T00:00:00"/>
    <s v="Chennai"/>
    <x v="9"/>
    <x v="0"/>
    <x v="0"/>
    <n v="363772.54"/>
    <d v="2026-03-01T00:00:00"/>
  </r>
  <r>
    <s v="C00340"/>
    <s v="Rahul Mehta"/>
    <x v="0"/>
    <d v="1981-05-02T00:00:00"/>
    <s v="Lucknow"/>
    <x v="4"/>
    <x v="0"/>
    <x v="0"/>
    <n v="477671.07"/>
    <d v="2022-12-25T00:00:00"/>
  </r>
  <r>
    <s v="C00345"/>
    <s v="Neha Iyer"/>
    <x v="0"/>
    <d v="1972-02-28T00:00:00"/>
    <s v="Noida"/>
    <x v="4"/>
    <x v="0"/>
    <x v="0"/>
    <n v="367537.62"/>
    <d v="2018-07-10T00:00:00"/>
  </r>
  <r>
    <s v="C00361"/>
    <s v="Ira Agarwal"/>
    <x v="1"/>
    <d v="1984-02-13T00:00:00"/>
    <s v="Coimbatore"/>
    <x v="9"/>
    <x v="0"/>
    <x v="0"/>
    <n v="474182.12"/>
    <d v="2018-06-29T00:00:00"/>
  </r>
  <r>
    <s v="C00364"/>
    <s v="Pari Mehta"/>
    <x v="1"/>
    <d v="1961-08-23T00:00:00"/>
    <s v="Delhi"/>
    <x v="8"/>
    <x v="0"/>
    <x v="0"/>
    <n v="829171.17"/>
    <d v="2022-05-09T00:00:00"/>
  </r>
  <r>
    <s v="C00381"/>
    <s v="Rahul Desai"/>
    <x v="1"/>
    <d v="1997-11-27T00:00:00"/>
    <s v="Kolkata"/>
    <x v="12"/>
    <x v="0"/>
    <x v="0"/>
    <n v="284917.73"/>
    <d v="2024-10-10T00:00:00"/>
  </r>
  <r>
    <s v="C00389"/>
    <s v="Sneha Kapoor"/>
    <x v="0"/>
    <d v="1987-04-26T00:00:00"/>
    <s v="Bhopal"/>
    <x v="5"/>
    <x v="0"/>
    <x v="0"/>
    <n v="653641.85"/>
    <d v="2019-07-03T00:00:00"/>
  </r>
  <r>
    <s v="C00396"/>
    <s v="Amit Kumar"/>
    <x v="1"/>
    <d v="1985-10-21T00:00:00"/>
    <s v="Ahmedabad"/>
    <x v="0"/>
    <x v="0"/>
    <x v="0"/>
    <n v="726513.59"/>
    <d v="2018-02-13T00:00:00"/>
  </r>
  <r>
    <s v="C00402"/>
    <s v="Vihaan Reddy"/>
    <x v="0"/>
    <d v="1981-08-22T00:00:00"/>
    <s v="Lucknow"/>
    <x v="4"/>
    <x v="0"/>
    <x v="0"/>
    <n v="481291.32"/>
    <d v="2025-02-08T00:00:00"/>
  </r>
  <r>
    <s v="C00429"/>
    <s v="Ishaan Jain"/>
    <x v="1"/>
    <d v="1960-04-03T00:00:00"/>
    <s v="Jaipur"/>
    <x v="3"/>
    <x v="0"/>
    <x v="0"/>
    <n v="438359.49"/>
    <d v="2025-10-25T00:00:00"/>
  </r>
  <r>
    <s v="C00448"/>
    <s v="Pooja Reddy"/>
    <x v="1"/>
    <d v="1998-04-19T00:00:00"/>
    <s v="Coimbatore"/>
    <x v="9"/>
    <x v="0"/>
    <x v="0"/>
    <n v="340407.5"/>
    <d v="2023-01-07T00:00:00"/>
  </r>
  <r>
    <s v="C00497"/>
    <s v="Sara Mehta"/>
    <x v="1"/>
    <d v="1979-12-28T00:00:00"/>
    <s v="Mysuru"/>
    <x v="7"/>
    <x v="0"/>
    <x v="0"/>
    <n v="208152.26"/>
    <d v="2021-05-24T00:00:00"/>
  </r>
  <r>
    <s v="C00520"/>
    <s v="Neha Agarwal"/>
    <x v="1"/>
    <d v="1971-07-20T00:00:00"/>
    <s v="Lucknow"/>
    <x v="4"/>
    <x v="0"/>
    <x v="0"/>
    <n v="439563.5"/>
    <d v="2024-02-16T00:00:00"/>
  </r>
  <r>
    <s v="C00530"/>
    <s v="Karan Malhotra"/>
    <x v="1"/>
    <d v="1960-05-26T00:00:00"/>
    <s v="Surat"/>
    <x v="0"/>
    <x v="0"/>
    <x v="0"/>
    <n v="529628.73"/>
    <d v="2024-11-05T00:00:00"/>
  </r>
  <r>
    <s v="C00563"/>
    <s v="Priya Kapoor"/>
    <x v="0"/>
    <d v="2001-02-01T00:00:00"/>
    <s v="Lucknow"/>
    <x v="4"/>
    <x v="0"/>
    <x v="0"/>
    <n v="237838.81"/>
    <d v="2023-03-15T00:00:00"/>
  </r>
  <r>
    <s v="C00585"/>
    <s v="Rahul Nair"/>
    <x v="1"/>
    <d v="1972-03-27T00:00:00"/>
    <s v="Delhi"/>
    <x v="8"/>
    <x v="0"/>
    <x v="0"/>
    <n v="466524.95"/>
    <d v="2024-04-09T00:00:00"/>
  </r>
  <r>
    <s v="C00592"/>
    <s v="Reyansh Malhotra"/>
    <x v="0"/>
    <d v="1983-08-14T00:00:00"/>
    <s v="Chennai"/>
    <x v="9"/>
    <x v="0"/>
    <x v="0"/>
    <n v="291131.13"/>
    <d v="2023-03-02T00:00:00"/>
  </r>
  <r>
    <s v="C00599"/>
    <s v="Vihaan Kumar"/>
    <x v="1"/>
    <d v="1992-12-16T00:00:00"/>
    <s v="Noida"/>
    <x v="4"/>
    <x v="0"/>
    <x v="0"/>
    <n v="514271.66"/>
    <d v="2022-10-04T00:00:00"/>
  </r>
  <r>
    <s v="C00609"/>
    <s v="Amit Nair"/>
    <x v="0"/>
    <d v="1984-08-15T00:00:00"/>
    <s v="Coimbatore"/>
    <x v="9"/>
    <x v="0"/>
    <x v="0"/>
    <n v="180741.73"/>
    <d v="2022-10-31T00:00:00"/>
  </r>
  <r>
    <s v="C00623"/>
    <s v="Aarav Mehta"/>
    <x v="1"/>
    <d v="1976-11-20T00:00:00"/>
    <s v="Gurugram"/>
    <x v="2"/>
    <x v="0"/>
    <x v="0"/>
    <n v="330948.18"/>
    <d v="2023-06-12T00:00:00"/>
  </r>
  <r>
    <s v="C00626"/>
    <s v="Rahul Kapoor"/>
    <x v="1"/>
    <d v="1985-12-27T00:00:00"/>
    <s v="Bengaluru"/>
    <x v="7"/>
    <x v="0"/>
    <x v="0"/>
    <n v="1039769.87"/>
    <d v="2019-01-05T00:00:00"/>
  </r>
  <r>
    <s v="C00633"/>
    <s v="Kiara Mishra"/>
    <x v="1"/>
    <d v="1987-02-27T00:00:00"/>
    <s v="Coimbatore"/>
    <x v="9"/>
    <x v="0"/>
    <x v="0"/>
    <n v="347469.98"/>
    <d v="2025-10-18T00:00:00"/>
  </r>
  <r>
    <s v="C00654"/>
    <s v="Ira Joshi"/>
    <x v="1"/>
    <d v="1979-11-20T00:00:00"/>
    <s v="Surat"/>
    <x v="0"/>
    <x v="0"/>
    <x v="0"/>
    <n v="1121195.58"/>
    <d v="2022-05-09T00:00:00"/>
  </r>
  <r>
    <s v="C00678"/>
    <s v="Ayaan Singh"/>
    <x v="1"/>
    <d v="2000-11-08T00:00:00"/>
    <s v="Kolkata"/>
    <x v="12"/>
    <x v="0"/>
    <x v="0"/>
    <n v="669062.02"/>
    <d v="2022-08-04T00:00:00"/>
  </r>
  <r>
    <s v="C00699"/>
    <s v="Priya Agarwal"/>
    <x v="1"/>
    <d v="1980-07-19T00:00:00"/>
    <s v="Chandigarh"/>
    <x v="1"/>
    <x v="0"/>
    <x v="0"/>
    <n v="399683.04"/>
    <d v="2020-11-19T00:00:00"/>
  </r>
  <r>
    <s v="C00700"/>
    <s v="Aditya Singh"/>
    <x v="1"/>
    <d v="1967-02-18T00:00:00"/>
    <s v="Bengaluru"/>
    <x v="7"/>
    <x v="0"/>
    <x v="0"/>
    <n v="281766.68"/>
    <d v="2025-08-11T00:00:00"/>
  </r>
  <r>
    <s v="C00701"/>
    <s v="Vihaan Iyer"/>
    <x v="0"/>
    <d v="1963-10-11T00:00:00"/>
    <s v="Gurugram"/>
    <x v="2"/>
    <x v="0"/>
    <x v="0"/>
    <n v="589306.59"/>
    <d v="2021-08-20T00:00:00"/>
  </r>
  <r>
    <s v="C00707"/>
    <s v="Pooja Malhotra"/>
    <x v="1"/>
    <d v="1996-02-10T00:00:00"/>
    <s v="Kochi"/>
    <x v="6"/>
    <x v="0"/>
    <x v="0"/>
    <n v="1335165.8899999999"/>
    <d v="2020-05-13T00:00:00"/>
  </r>
  <r>
    <s v="C00709"/>
    <s v="Aarav Sharma"/>
    <x v="0"/>
    <d v="1981-01-23T00:00:00"/>
    <s v="Chandigarh"/>
    <x v="1"/>
    <x v="0"/>
    <x v="0"/>
    <n v="1224954.72"/>
    <d v="2024-03-26T00:00:00"/>
  </r>
  <r>
    <s v="C00712"/>
    <s v="Sneha Mehta"/>
    <x v="0"/>
    <d v="2003-12-12T00:00:00"/>
    <s v="Hyderabad"/>
    <x v="11"/>
    <x v="0"/>
    <x v="0"/>
    <n v="980971.65"/>
    <d v="2022-01-26T00:00:00"/>
  </r>
  <r>
    <s v="C00780"/>
    <s v="Kiara Chopra"/>
    <x v="1"/>
    <d v="1972-03-07T00:00:00"/>
    <s v="Indore"/>
    <x v="5"/>
    <x v="0"/>
    <x v="0"/>
    <n v="362488.94"/>
    <d v="2023-06-29T00:00:00"/>
  </r>
  <r>
    <s v="C00782"/>
    <s v="Kiara Mehta"/>
    <x v="0"/>
    <d v="1991-11-23T00:00:00"/>
    <s v="Bhopal"/>
    <x v="5"/>
    <x v="0"/>
    <x v="0"/>
    <n v="224371.27"/>
    <d v="2018-05-22T00:00:00"/>
  </r>
  <r>
    <s v="C00820"/>
    <s v="Kabir Kumar"/>
    <x v="1"/>
    <d v="1968-12-20T00:00:00"/>
    <s v="Hyderabad"/>
    <x v="11"/>
    <x v="0"/>
    <x v="0"/>
    <n v="471473.26"/>
    <d v="2018-12-08T00:00:00"/>
  </r>
  <r>
    <s v="C00825"/>
    <s v="Vivaan Kumar"/>
    <x v="1"/>
    <d v="2004-10-28T00:00:00"/>
    <s v="Kolkata"/>
    <x v="12"/>
    <x v="0"/>
    <x v="0"/>
    <n v="348093.63"/>
    <d v="2020-01-11T00:00:00"/>
  </r>
  <r>
    <s v="C00832"/>
    <s v="Diya Verma"/>
    <x v="1"/>
    <d v="2003-09-08T00:00:00"/>
    <s v="Gurugram"/>
    <x v="2"/>
    <x v="0"/>
    <x v="0"/>
    <n v="382797.24"/>
    <d v="2022-04-02T00:00:00"/>
  </r>
  <r>
    <s v="C00839"/>
    <s v="Krishna Gupta"/>
    <x v="1"/>
    <d v="1962-03-22T00:00:00"/>
    <s v="Coimbatore"/>
    <x v="9"/>
    <x v="0"/>
    <x v="0"/>
    <n v="417333.62"/>
    <d v="2024-03-03T00:00:00"/>
  </r>
  <r>
    <s v="C00851"/>
    <s v="Diya Kulkarni"/>
    <x v="0"/>
    <d v="1962-03-07T00:00:00"/>
    <s v="Delhi"/>
    <x v="8"/>
    <x v="0"/>
    <x v="0"/>
    <n v="482743.76"/>
    <d v="2018-10-05T00:00:00"/>
  </r>
  <r>
    <s v="C00871"/>
    <s v="Anaya Singh"/>
    <x v="0"/>
    <d v="1964-02-19T00:00:00"/>
    <s v="Indore"/>
    <x v="5"/>
    <x v="0"/>
    <x v="0"/>
    <n v="568119.74"/>
    <d v="2021-12-15T00:00:00"/>
  </r>
  <r>
    <s v="C00924"/>
    <s v="Reyansh Jain"/>
    <x v="1"/>
    <d v="1992-07-07T00:00:00"/>
    <s v="Surat"/>
    <x v="0"/>
    <x v="0"/>
    <x v="0"/>
    <n v="488473.54"/>
    <d v="2022-10-02T00:00:00"/>
  </r>
  <r>
    <s v="C00925"/>
    <s v="Diya Desai"/>
    <x v="0"/>
    <d v="1977-06-20T00:00:00"/>
    <s v="Chandigarh"/>
    <x v="1"/>
    <x v="0"/>
    <x v="0"/>
    <n v="385427.9"/>
    <d v="2019-11-17T00:00:00"/>
  </r>
  <r>
    <s v="C00931"/>
    <s v="Kabir Kapoor"/>
    <x v="0"/>
    <d v="1998-06-19T00:00:00"/>
    <s v="Gurugram"/>
    <x v="2"/>
    <x v="0"/>
    <x v="0"/>
    <n v="489355.1"/>
    <d v="2021-03-10T00:00:00"/>
  </r>
  <r>
    <s v="C00954"/>
    <s v="Ira Iyer"/>
    <x v="0"/>
    <d v="2003-06-11T00:00:00"/>
    <s v="Hyderabad"/>
    <x v="11"/>
    <x v="0"/>
    <x v="0"/>
    <n v="366728.68"/>
    <d v="2023-02-07T00:00:00"/>
  </r>
  <r>
    <s v="C00962"/>
    <s v="Karan Malhotra"/>
    <x v="0"/>
    <d v="1989-06-14T00:00:00"/>
    <s v="Kolkata"/>
    <x v="12"/>
    <x v="0"/>
    <x v="0"/>
    <n v="992722.49"/>
    <d v="2018-12-29T00:00:00"/>
  </r>
  <r>
    <s v="C00970"/>
    <s v="Aadhya Chopra"/>
    <x v="0"/>
    <d v="1972-08-16T00:00:00"/>
    <s v="Kochi"/>
    <x v="6"/>
    <x v="0"/>
    <x v="0"/>
    <n v="433662.66"/>
    <d v="2022-09-04T00:00:00"/>
  </r>
  <r>
    <s v="C00989"/>
    <s v="Diya Joshi"/>
    <x v="1"/>
    <d v="1968-02-15T00:00:00"/>
    <s v="Kochi"/>
    <x v="6"/>
    <x v="0"/>
    <x v="0"/>
    <n v="1371498.3"/>
    <d v="2018-08-26T00:00:00"/>
  </r>
  <r>
    <s v="C00992"/>
    <s v="Sara Desai"/>
    <x v="0"/>
    <d v="2002-02-22T00:00:00"/>
    <s v="Indore"/>
    <x v="5"/>
    <x v="0"/>
    <x v="0"/>
    <n v="263951.43"/>
    <d v="2025-12-30T00:00:00"/>
  </r>
  <r>
    <s v="C00996"/>
    <s v="Priya Chopra"/>
    <x v="1"/>
    <d v="1979-02-02T00:00:00"/>
    <s v="Ahmedabad"/>
    <x v="0"/>
    <x v="0"/>
    <x v="0"/>
    <n v="543180.81999999995"/>
    <d v="2018-07-01T00:00:00"/>
  </r>
  <r>
    <s v="C01014"/>
    <s v="Anaya Gupta"/>
    <x v="0"/>
    <d v="2003-10-22T00:00:00"/>
    <s v="Surat"/>
    <x v="0"/>
    <x v="0"/>
    <x v="0"/>
    <n v="322164.96999999997"/>
    <d v="2022-09-21T00:00:00"/>
  </r>
  <r>
    <s v="C01017"/>
    <s v="Karan Desai"/>
    <x v="1"/>
    <d v="1997-10-20T00:00:00"/>
    <s v="Coimbatore"/>
    <x v="9"/>
    <x v="0"/>
    <x v="0"/>
    <n v="554780.39"/>
    <d v="2025-01-27T00:00:00"/>
  </r>
  <r>
    <s v="C01043"/>
    <s v="Aarav Chopra"/>
    <x v="0"/>
    <d v="1985-06-25T00:00:00"/>
    <s v="Indore"/>
    <x v="5"/>
    <x v="0"/>
    <x v="0"/>
    <n v="274772.53999999998"/>
    <d v="2022-02-23T00:00:00"/>
  </r>
  <r>
    <s v="C01089"/>
    <s v="Rahul Mishra"/>
    <x v="1"/>
    <d v="1984-11-03T00:00:00"/>
    <s v="Kochi"/>
    <x v="6"/>
    <x v="0"/>
    <x v="0"/>
    <n v="491891.01"/>
    <d v="2018-07-18T00:00:00"/>
  </r>
  <r>
    <s v="C01092"/>
    <s v="Arjun Singh"/>
    <x v="1"/>
    <d v="1962-09-24T00:00:00"/>
    <s v="Kolkata"/>
    <x v="12"/>
    <x v="0"/>
    <x v="0"/>
    <n v="228897.92000000001"/>
    <d v="2021-01-30T00:00:00"/>
  </r>
  <r>
    <s v="C01110"/>
    <s v="Pooja Mehta"/>
    <x v="0"/>
    <d v="1995-09-28T00:00:00"/>
    <s v="Ahmedabad"/>
    <x v="0"/>
    <x v="0"/>
    <x v="0"/>
    <n v="908022.18"/>
    <d v="2025-12-29T00:00:00"/>
  </r>
  <r>
    <s v="C01111"/>
    <s v="Myra Mehta"/>
    <x v="0"/>
    <d v="1980-03-10T00:00:00"/>
    <s v="Noida"/>
    <x v="4"/>
    <x v="0"/>
    <x v="0"/>
    <n v="391711.7"/>
    <d v="2023-08-11T00:00:00"/>
  </r>
  <r>
    <s v="C01113"/>
    <s v="Neha Mishra"/>
    <x v="0"/>
    <d v="1993-08-28T00:00:00"/>
    <s v="Surat"/>
    <x v="0"/>
    <x v="0"/>
    <x v="0"/>
    <n v="966864.58"/>
    <d v="2023-05-24T00:00:00"/>
  </r>
  <r>
    <s v="C01140"/>
    <s v="Myra Nair"/>
    <x v="0"/>
    <d v="2004-12-16T00:00:00"/>
    <s v="Ahmedabad"/>
    <x v="0"/>
    <x v="0"/>
    <x v="0"/>
    <n v="320873.75"/>
    <d v="2019-07-05T00:00:00"/>
  </r>
  <r>
    <s v="C01148"/>
    <s v="Rahul Bansal"/>
    <x v="0"/>
    <d v="1971-11-19T00:00:00"/>
    <s v="Bengaluru"/>
    <x v="7"/>
    <x v="0"/>
    <x v="0"/>
    <n v="481692.89"/>
    <d v="2024-06-12T00:00:00"/>
  </r>
  <r>
    <s v="C01152"/>
    <s v="Vivaan Kulkarni"/>
    <x v="1"/>
    <d v="1974-11-07T00:00:00"/>
    <s v="Coimbatore"/>
    <x v="9"/>
    <x v="0"/>
    <x v="0"/>
    <n v="674866.09"/>
    <d v="2020-03-24T00:00:00"/>
  </r>
  <r>
    <s v="C01154"/>
    <s v="Reyansh Patel"/>
    <x v="1"/>
    <d v="1991-12-20T00:00:00"/>
    <s v="Mysuru"/>
    <x v="7"/>
    <x v="0"/>
    <x v="0"/>
    <n v="983754.46"/>
    <d v="2020-11-11T00:00:00"/>
  </r>
  <r>
    <s v="C01179"/>
    <s v="Priya Jain"/>
    <x v="1"/>
    <d v="1978-04-17T00:00:00"/>
    <s v="Indore"/>
    <x v="5"/>
    <x v="0"/>
    <x v="0"/>
    <n v="512270.02"/>
    <d v="2018-08-21T00:00:00"/>
  </r>
  <r>
    <s v="C01195"/>
    <s v="Krishna Kapoor"/>
    <x v="0"/>
    <d v="1998-04-24T00:00:00"/>
    <s v="Mysuru"/>
    <x v="7"/>
    <x v="0"/>
    <x v="0"/>
    <n v="653684.92000000004"/>
    <d v="2024-12-09T00:00:00"/>
  </r>
  <r>
    <s v="C01230"/>
    <s v="Neha Malhotra"/>
    <x v="0"/>
    <d v="1984-05-06T00:00:00"/>
    <s v="Gurugram"/>
    <x v="2"/>
    <x v="0"/>
    <x v="0"/>
    <n v="237521.22"/>
    <d v="2019-05-28T00:00:00"/>
  </r>
  <r>
    <s v="C01232"/>
    <s v="Reyansh Mishra"/>
    <x v="1"/>
    <d v="1968-12-17T00:00:00"/>
    <s v="Ahmedabad"/>
    <x v="0"/>
    <x v="0"/>
    <x v="0"/>
    <n v="318030.52"/>
    <d v="2024-02-24T00:00:00"/>
  </r>
  <r>
    <s v="C01256"/>
    <s v="Pooja Jain"/>
    <x v="1"/>
    <d v="2003-02-19T00:00:00"/>
    <s v="Chandigarh"/>
    <x v="1"/>
    <x v="0"/>
    <x v="0"/>
    <n v="793051.2"/>
    <d v="2021-05-14T00:00:00"/>
  </r>
  <r>
    <s v="C01257"/>
    <s v="Diya Bansal"/>
    <x v="1"/>
    <d v="1980-09-24T00:00:00"/>
    <s v="Indore"/>
    <x v="5"/>
    <x v="0"/>
    <x v="0"/>
    <n v="482133"/>
    <d v="2021-08-21T00:00:00"/>
  </r>
  <r>
    <s v="C01258"/>
    <s v="Aarav Singh"/>
    <x v="1"/>
    <d v="1989-08-15T00:00:00"/>
    <s v="Ahmedabad"/>
    <x v="0"/>
    <x v="0"/>
    <x v="0"/>
    <n v="637469.34"/>
    <d v="2025-02-02T00:00:00"/>
  </r>
  <r>
    <s v="C01259"/>
    <s v="Reyansh Sharma"/>
    <x v="1"/>
    <d v="1985-06-01T00:00:00"/>
    <s v="Delhi"/>
    <x v="8"/>
    <x v="0"/>
    <x v="0"/>
    <n v="426828.78"/>
    <d v="2019-10-11T00:00:00"/>
  </r>
  <r>
    <s v="C01263"/>
    <s v="Aarav Kulkarni"/>
    <x v="1"/>
    <d v="1983-12-28T00:00:00"/>
    <s v="Coimbatore"/>
    <x v="9"/>
    <x v="0"/>
    <x v="0"/>
    <n v="497364.69"/>
    <d v="2020-10-05T00:00:00"/>
  </r>
  <r>
    <s v="C01276"/>
    <s v="Anika Patel"/>
    <x v="0"/>
    <d v="1994-01-17T00:00:00"/>
    <s v="Ahmedabad"/>
    <x v="0"/>
    <x v="0"/>
    <x v="0"/>
    <n v="1082825.26"/>
    <d v="2019-10-14T00:00:00"/>
  </r>
  <r>
    <s v="C01278"/>
    <s v="Aarav Agarwal"/>
    <x v="1"/>
    <d v="1968-09-11T00:00:00"/>
    <s v="Delhi"/>
    <x v="8"/>
    <x v="0"/>
    <x v="0"/>
    <n v="920283.16"/>
    <d v="2018-04-07T00:00:00"/>
  </r>
  <r>
    <s v="C01304"/>
    <s v="Diya Jain"/>
    <x v="0"/>
    <d v="1984-09-25T00:00:00"/>
    <s v="Indore"/>
    <x v="5"/>
    <x v="0"/>
    <x v="0"/>
    <n v="706838.63"/>
    <d v="2018-06-08T00:00:00"/>
  </r>
  <r>
    <s v="C01316"/>
    <s v="Reyansh Gupta"/>
    <x v="0"/>
    <d v="1975-08-26T00:00:00"/>
    <s v="Coimbatore"/>
    <x v="9"/>
    <x v="0"/>
    <x v="0"/>
    <n v="595204.42000000004"/>
    <d v="2024-03-15T00:00:00"/>
  </r>
  <r>
    <s v="C01356"/>
    <s v="Vihaan Kulkarni"/>
    <x v="1"/>
    <d v="1982-10-11T00:00:00"/>
    <s v="Jaipur"/>
    <x v="3"/>
    <x v="0"/>
    <x v="0"/>
    <n v="184005.29"/>
    <d v="2023-10-07T00:00:00"/>
  </r>
  <r>
    <s v="C01365"/>
    <s v="Aadhya Kapoor"/>
    <x v="0"/>
    <d v="1983-02-10T00:00:00"/>
    <s v="Coimbatore"/>
    <x v="9"/>
    <x v="0"/>
    <x v="0"/>
    <n v="894431.99"/>
    <d v="2022-10-28T00:00:00"/>
  </r>
  <r>
    <s v="C01367"/>
    <s v="Arjun Verma"/>
    <x v="0"/>
    <d v="1960-03-18T00:00:00"/>
    <s v="Bengaluru"/>
    <x v="7"/>
    <x v="0"/>
    <x v="0"/>
    <n v="1105042.4099999999"/>
    <d v="2019-12-29T00:00:00"/>
  </r>
  <r>
    <s v="C01370"/>
    <s v="Kabir Agarwal"/>
    <x v="0"/>
    <d v="1999-05-05T00:00:00"/>
    <s v="Bengaluru"/>
    <x v="7"/>
    <x v="0"/>
    <x v="0"/>
    <n v="506543.96"/>
    <d v="2024-10-20T00:00:00"/>
  </r>
  <r>
    <s v="C01382"/>
    <s v="Vivaan Mehta"/>
    <x v="1"/>
    <d v="1980-10-08T00:00:00"/>
    <s v="Lucknow"/>
    <x v="4"/>
    <x v="0"/>
    <x v="0"/>
    <n v="257407.66"/>
    <d v="2020-12-22T00:00:00"/>
  </r>
  <r>
    <s v="C01393"/>
    <s v="Rohan Desai"/>
    <x v="1"/>
    <d v="1972-01-02T00:00:00"/>
    <s v="Kolkata"/>
    <x v="12"/>
    <x v="0"/>
    <x v="0"/>
    <n v="213959.73"/>
    <d v="2018-01-31T00:00:00"/>
  </r>
  <r>
    <s v="C01411"/>
    <s v="Sai Bansal"/>
    <x v="0"/>
    <d v="1978-04-14T00:00:00"/>
    <s v="Bhopal"/>
    <x v="5"/>
    <x v="0"/>
    <x v="0"/>
    <n v="334303.09999999998"/>
    <d v="2023-12-10T00:00:00"/>
  </r>
  <r>
    <s v="C01412"/>
    <s v="Priya Reddy"/>
    <x v="1"/>
    <d v="1997-08-12T00:00:00"/>
    <s v="Bengaluru"/>
    <x v="7"/>
    <x v="0"/>
    <x v="0"/>
    <n v="319488"/>
    <d v="2021-01-09T00:00:00"/>
  </r>
  <r>
    <s v="C01416"/>
    <s v="Pari Iyer"/>
    <x v="0"/>
    <d v="1960-03-01T00:00:00"/>
    <s v="Bhopal"/>
    <x v="5"/>
    <x v="0"/>
    <x v="0"/>
    <n v="660713.48"/>
    <d v="2020-03-03T00:00:00"/>
  </r>
  <r>
    <s v="C01422"/>
    <s v="Amit Mehta"/>
    <x v="0"/>
    <d v="1967-02-26T00:00:00"/>
    <s v="Chandigarh"/>
    <x v="1"/>
    <x v="0"/>
    <x v="0"/>
    <n v="637842.31000000006"/>
    <d v="2025-09-23T00:00:00"/>
  </r>
  <r>
    <s v="C01430"/>
    <s v="Sneha Sharma"/>
    <x v="0"/>
    <d v="1999-08-09T00:00:00"/>
    <s v="Gurugram"/>
    <x v="2"/>
    <x v="0"/>
    <x v="0"/>
    <n v="1722106.03"/>
    <d v="2021-04-25T00:00:00"/>
  </r>
  <r>
    <s v="C01434"/>
    <s v="Rahul Kumar"/>
    <x v="0"/>
    <d v="1981-09-18T00:00:00"/>
    <s v="Bengaluru"/>
    <x v="7"/>
    <x v="0"/>
    <x v="0"/>
    <n v="268439.88"/>
    <d v="2023-07-03T00:00:00"/>
  </r>
  <r>
    <s v="C01447"/>
    <s v="Ishaan Kumar"/>
    <x v="1"/>
    <d v="2001-02-13T00:00:00"/>
    <s v="Bhopal"/>
    <x v="5"/>
    <x v="0"/>
    <x v="0"/>
    <n v="720054.71"/>
    <d v="2021-05-03T00:00:00"/>
  </r>
  <r>
    <s v="C01450"/>
    <s v="Priya Sharma"/>
    <x v="0"/>
    <d v="2003-06-11T00:00:00"/>
    <s v="Lucknow"/>
    <x v="4"/>
    <x v="0"/>
    <x v="0"/>
    <n v="306996.32"/>
    <d v="2022-03-26T00:00:00"/>
  </r>
  <r>
    <s v="C01466"/>
    <s v="Vivaan Bansal"/>
    <x v="0"/>
    <d v="1964-06-24T00:00:00"/>
    <s v="Jaipur"/>
    <x v="3"/>
    <x v="0"/>
    <x v="0"/>
    <n v="311162.59000000003"/>
    <d v="2024-06-01T00:00:00"/>
  </r>
  <r>
    <s v="C01534"/>
    <s v="Sara Kumar"/>
    <x v="0"/>
    <d v="1963-09-28T00:00:00"/>
    <s v="Ahmedabad"/>
    <x v="0"/>
    <x v="0"/>
    <x v="0"/>
    <n v="414613.56"/>
    <d v="2025-09-16T00:00:00"/>
  </r>
  <r>
    <s v="C01550"/>
    <s v="Vihaan Mishra"/>
    <x v="0"/>
    <d v="1967-02-13T00:00:00"/>
    <s v="Bengaluru"/>
    <x v="7"/>
    <x v="0"/>
    <x v="0"/>
    <n v="288749.81"/>
    <d v="2019-07-12T00:00:00"/>
  </r>
  <r>
    <s v="C01567"/>
    <s v="Diya Malhotra"/>
    <x v="1"/>
    <d v="1971-02-23T00:00:00"/>
    <s v="Ahmedabad"/>
    <x v="0"/>
    <x v="0"/>
    <x v="0"/>
    <n v="197595.77"/>
    <d v="2022-10-11T00:00:00"/>
  </r>
  <r>
    <s v="C01597"/>
    <s v="Kabir Verma"/>
    <x v="0"/>
    <d v="1993-03-23T00:00:00"/>
    <s v="Bengaluru"/>
    <x v="7"/>
    <x v="0"/>
    <x v="0"/>
    <n v="512001.19"/>
    <d v="2023-03-07T00:00:00"/>
  </r>
  <r>
    <s v="C01603"/>
    <s v="Diya Mishra"/>
    <x v="0"/>
    <d v="1986-12-21T00:00:00"/>
    <s v="Lucknow"/>
    <x v="4"/>
    <x v="0"/>
    <x v="0"/>
    <n v="450764.28"/>
    <d v="2023-06-12T00:00:00"/>
  </r>
  <r>
    <s v="C01606"/>
    <s v="Priya Desai"/>
    <x v="1"/>
    <d v="1963-06-26T00:00:00"/>
    <s v="Surat"/>
    <x v="0"/>
    <x v="0"/>
    <x v="0"/>
    <n v="801303.55"/>
    <d v="2021-10-24T00:00:00"/>
  </r>
  <r>
    <s v="C01627"/>
    <s v="Sara Gupta"/>
    <x v="1"/>
    <d v="1969-12-20T00:00:00"/>
    <s v="Bhopal"/>
    <x v="5"/>
    <x v="0"/>
    <x v="0"/>
    <n v="482007.16"/>
    <d v="2025-08-21T00:00:00"/>
  </r>
  <r>
    <s v="C01643"/>
    <s v="Kabir Agarwal"/>
    <x v="0"/>
    <d v="1968-01-03T00:00:00"/>
    <s v="Lucknow"/>
    <x v="4"/>
    <x v="0"/>
    <x v="0"/>
    <n v="182458.65"/>
    <d v="2018-03-02T00:00:00"/>
  </r>
  <r>
    <s v="C01645"/>
    <s v="Arjun Jain"/>
    <x v="1"/>
    <d v="1967-08-16T00:00:00"/>
    <s v="Coimbatore"/>
    <x v="9"/>
    <x v="0"/>
    <x v="0"/>
    <n v="798838.53"/>
    <d v="2024-10-02T00:00:00"/>
  </r>
  <r>
    <s v="C01656"/>
    <s v="Ayaan Singh"/>
    <x v="1"/>
    <d v="1992-10-26T00:00:00"/>
    <s v="Bengaluru"/>
    <x v="7"/>
    <x v="0"/>
    <x v="0"/>
    <n v="858445.23"/>
    <d v="2024-08-26T00:00:00"/>
  </r>
  <r>
    <s v="C01700"/>
    <s v="Sneha Joshi"/>
    <x v="0"/>
    <d v="1977-02-20T00:00:00"/>
    <s v="Kochi"/>
    <x v="6"/>
    <x v="0"/>
    <x v="0"/>
    <n v="211732.85"/>
    <d v="2023-06-18T00:00:00"/>
  </r>
  <r>
    <s v="C01708"/>
    <s v="Rohan Agarwal"/>
    <x v="1"/>
    <d v="1962-12-08T00:00:00"/>
    <s v="Noida"/>
    <x v="4"/>
    <x v="0"/>
    <x v="0"/>
    <n v="601453.65"/>
    <d v="2018-04-25T00:00:00"/>
  </r>
  <r>
    <s v="C01710"/>
    <s v="Sara Reddy"/>
    <x v="1"/>
    <d v="2000-06-07T00:00:00"/>
    <s v="Hyderabad"/>
    <x v="11"/>
    <x v="0"/>
    <x v="0"/>
    <n v="299554.43"/>
    <d v="2026-03-02T00:00:00"/>
  </r>
  <r>
    <s v="C01713"/>
    <s v="Vihaan Mehta"/>
    <x v="0"/>
    <d v="1980-06-19T00:00:00"/>
    <s v="Delhi"/>
    <x v="8"/>
    <x v="0"/>
    <x v="0"/>
    <n v="315687.93"/>
    <d v="2021-02-05T00:00:00"/>
  </r>
  <r>
    <s v="C01717"/>
    <s v="Diya Reddy"/>
    <x v="0"/>
    <d v="1965-06-24T00:00:00"/>
    <s v="Mysuru"/>
    <x v="7"/>
    <x v="0"/>
    <x v="0"/>
    <n v="346238.7"/>
    <d v="2023-09-02T00:00:00"/>
  </r>
  <r>
    <s v="C01720"/>
    <s v="Amit Desai"/>
    <x v="0"/>
    <d v="1986-04-07T00:00:00"/>
    <s v="Coimbatore"/>
    <x v="9"/>
    <x v="0"/>
    <x v="0"/>
    <n v="511040.91"/>
    <d v="2024-01-09T00:00:00"/>
  </r>
  <r>
    <s v="C01736"/>
    <s v="Rahul Jain"/>
    <x v="1"/>
    <d v="1974-07-06T00:00:00"/>
    <s v="Bengaluru"/>
    <x v="7"/>
    <x v="0"/>
    <x v="0"/>
    <n v="540757.82999999996"/>
    <d v="2018-09-17T00:00:00"/>
  </r>
  <r>
    <s v="C01748"/>
    <s v="Karan Nair"/>
    <x v="0"/>
    <d v="2002-07-16T00:00:00"/>
    <s v="Kochi"/>
    <x v="6"/>
    <x v="0"/>
    <x v="0"/>
    <n v="523278.62"/>
    <d v="2020-04-04T00:00:00"/>
  </r>
  <r>
    <s v="C01752"/>
    <s v="Ira Kumar"/>
    <x v="1"/>
    <d v="1997-08-24T00:00:00"/>
    <s v="Kolkata"/>
    <x v="12"/>
    <x v="0"/>
    <x v="0"/>
    <n v="384633.91"/>
    <d v="2025-07-25T00:00:00"/>
  </r>
  <r>
    <s v="C01810"/>
    <s v="Amit Sharma"/>
    <x v="1"/>
    <d v="1998-12-28T00:00:00"/>
    <s v="Jaipur"/>
    <x v="3"/>
    <x v="0"/>
    <x v="0"/>
    <n v="410527.83"/>
    <d v="2023-07-13T00:00:00"/>
  </r>
  <r>
    <s v="C01812"/>
    <s v="Myra Mishra"/>
    <x v="1"/>
    <d v="1966-11-27T00:00:00"/>
    <s v="Bhopal"/>
    <x v="5"/>
    <x v="0"/>
    <x v="0"/>
    <n v="867428.93"/>
    <d v="2019-04-24T00:00:00"/>
  </r>
  <r>
    <s v="C01815"/>
    <s v="Vihaan Singh"/>
    <x v="1"/>
    <d v="1994-07-25T00:00:00"/>
    <s v="Ahmedabad"/>
    <x v="0"/>
    <x v="0"/>
    <x v="0"/>
    <n v="1005175.94"/>
    <d v="2020-04-16T00:00:00"/>
  </r>
  <r>
    <s v="C01819"/>
    <s v="Priya Kapoor"/>
    <x v="1"/>
    <d v="1979-11-22T00:00:00"/>
    <s v="Jaipur"/>
    <x v="3"/>
    <x v="0"/>
    <x v="0"/>
    <n v="528345.05000000005"/>
    <d v="2021-02-03T00:00:00"/>
  </r>
  <r>
    <s v="C01833"/>
    <s v="Myra Sharma"/>
    <x v="1"/>
    <d v="1960-06-08T00:00:00"/>
    <s v="Chandigarh"/>
    <x v="1"/>
    <x v="0"/>
    <x v="0"/>
    <n v="643771.53"/>
    <d v="2021-06-12T00:00:00"/>
  </r>
  <r>
    <s v="C01868"/>
    <s v="Arjun Agarwal"/>
    <x v="0"/>
    <d v="1984-05-08T00:00:00"/>
    <s v="Mysuru"/>
    <x v="7"/>
    <x v="0"/>
    <x v="0"/>
    <n v="527683.18000000005"/>
    <d v="2023-06-15T00:00:00"/>
  </r>
  <r>
    <s v="C01872"/>
    <s v="Krishna Singh"/>
    <x v="1"/>
    <d v="2002-09-18T00:00:00"/>
    <s v="Noida"/>
    <x v="4"/>
    <x v="0"/>
    <x v="0"/>
    <n v="437352.11"/>
    <d v="2020-05-04T00:00:00"/>
  </r>
  <r>
    <s v="C01899"/>
    <s v="Aarav Agarwal"/>
    <x v="0"/>
    <d v="1984-01-01T00:00:00"/>
    <s v="Jaipur"/>
    <x v="3"/>
    <x v="0"/>
    <x v="0"/>
    <n v="296443.33"/>
    <d v="2025-05-16T00:00:00"/>
  </r>
  <r>
    <s v="C01912"/>
    <s v="Pari Reddy"/>
    <x v="1"/>
    <d v="1977-07-14T00:00:00"/>
    <s v="Lucknow"/>
    <x v="4"/>
    <x v="0"/>
    <x v="0"/>
    <n v="506330.18"/>
    <d v="2022-12-14T00:00:00"/>
  </r>
  <r>
    <s v="C01922"/>
    <s v="Kabir Joshi"/>
    <x v="1"/>
    <d v="1965-06-08T00:00:00"/>
    <s v="Chandigarh"/>
    <x v="1"/>
    <x v="0"/>
    <x v="0"/>
    <n v="441146.66"/>
    <d v="2019-09-02T00:00:00"/>
  </r>
  <r>
    <s v="C01945"/>
    <s v="Rohan Desai"/>
    <x v="0"/>
    <d v="1976-07-22T00:00:00"/>
    <s v="Jaipur"/>
    <x v="3"/>
    <x v="0"/>
    <x v="0"/>
    <n v="366601.64"/>
    <d v="2024-12-13T00:00:00"/>
  </r>
  <r>
    <s v="C01959"/>
    <s v="Krishna Singh"/>
    <x v="0"/>
    <d v="1995-09-27T00:00:00"/>
    <s v="Gurugram"/>
    <x v="2"/>
    <x v="0"/>
    <x v="0"/>
    <n v="212186.18"/>
    <d v="2025-04-27T00:00:00"/>
  </r>
  <r>
    <s v="C01960"/>
    <s v="Pooja Malhotra"/>
    <x v="1"/>
    <d v="2003-04-05T00:00:00"/>
    <s v="Ahmedabad"/>
    <x v="0"/>
    <x v="0"/>
    <x v="0"/>
    <n v="291138.48"/>
    <d v="2022-09-07T00:00:00"/>
  </r>
  <r>
    <s v="C01961"/>
    <s v="Rahul Jain"/>
    <x v="0"/>
    <d v="1982-10-05T00:00:00"/>
    <s v="Delhi"/>
    <x v="8"/>
    <x v="0"/>
    <x v="0"/>
    <n v="488202.9"/>
    <d v="2025-07-14T00:00:00"/>
  </r>
  <r>
    <s v="C01976"/>
    <s v="Kiara Bansal"/>
    <x v="1"/>
    <d v="1974-06-21T00:00:00"/>
    <s v="Ahmedabad"/>
    <x v="0"/>
    <x v="0"/>
    <x v="0"/>
    <n v="409895.19"/>
    <d v="2025-03-30T00:00:00"/>
  </r>
  <r>
    <s v="C02004"/>
    <s v="Aditya Kapoor"/>
    <x v="0"/>
    <d v="1994-10-06T00:00:00"/>
    <s v="Noida"/>
    <x v="4"/>
    <x v="0"/>
    <x v="0"/>
    <n v="310025.7"/>
    <d v="2018-01-24T00:00:00"/>
  </r>
  <r>
    <s v="C02020"/>
    <s v="Nisha Bansal"/>
    <x v="1"/>
    <d v="1965-09-25T00:00:00"/>
    <s v="Ahmedabad"/>
    <x v="0"/>
    <x v="0"/>
    <x v="0"/>
    <n v="1197534.8"/>
    <d v="2023-03-30T00:00:00"/>
  </r>
  <r>
    <s v="C02022"/>
    <s v="Vivaan Singh"/>
    <x v="1"/>
    <d v="1993-06-27T00:00:00"/>
    <s v="Bengaluru"/>
    <x v="7"/>
    <x v="0"/>
    <x v="0"/>
    <n v="492055.84"/>
    <d v="2025-10-20T00:00:00"/>
  </r>
  <r>
    <s v="C02027"/>
    <s v="Rahul Verma"/>
    <x v="1"/>
    <d v="1987-06-07T00:00:00"/>
    <s v="Bhopal"/>
    <x v="5"/>
    <x v="0"/>
    <x v="0"/>
    <n v="296558.14"/>
    <d v="2020-04-20T00:00:00"/>
  </r>
  <r>
    <s v="C02040"/>
    <s v="Anaya Sharma"/>
    <x v="0"/>
    <d v="1997-12-22T00:00:00"/>
    <s v="Hyderabad"/>
    <x v="11"/>
    <x v="0"/>
    <x v="0"/>
    <n v="869076.96"/>
    <d v="2018-07-09T00:00:00"/>
  </r>
  <r>
    <s v="C02051"/>
    <s v="Krishna Sharma"/>
    <x v="0"/>
    <d v="1992-02-23T00:00:00"/>
    <s v="Hyderabad"/>
    <x v="11"/>
    <x v="0"/>
    <x v="0"/>
    <n v="404319.56"/>
    <d v="2025-11-14T00:00:00"/>
  </r>
  <r>
    <s v="C02055"/>
    <s v="Aarav Chopra"/>
    <x v="1"/>
    <d v="1993-07-06T00:00:00"/>
    <s v="Chandigarh"/>
    <x v="1"/>
    <x v="0"/>
    <x v="0"/>
    <n v="354480.43"/>
    <d v="2018-10-25T00:00:00"/>
  </r>
  <r>
    <s v="C02067"/>
    <s v="Reyansh Jain"/>
    <x v="1"/>
    <d v="1976-02-23T00:00:00"/>
    <s v="Indore"/>
    <x v="5"/>
    <x v="0"/>
    <x v="0"/>
    <n v="334629.40000000002"/>
    <d v="2019-02-02T00:00:00"/>
  </r>
  <r>
    <s v="C02081"/>
    <s v="Priya Sharma"/>
    <x v="0"/>
    <d v="1981-12-14T00:00:00"/>
    <s v="Lucknow"/>
    <x v="4"/>
    <x v="0"/>
    <x v="0"/>
    <n v="851140.39"/>
    <d v="2023-06-20T00:00:00"/>
  </r>
  <r>
    <s v="C02085"/>
    <s v="Sara Sharma"/>
    <x v="1"/>
    <d v="2003-11-06T00:00:00"/>
    <s v="Jaipur"/>
    <x v="3"/>
    <x v="0"/>
    <x v="0"/>
    <n v="284783.62"/>
    <d v="2021-01-21T00:00:00"/>
  </r>
  <r>
    <s v="C02087"/>
    <s v="Ayaan Kapoor"/>
    <x v="1"/>
    <d v="1978-07-24T00:00:00"/>
    <s v="Bengaluru"/>
    <x v="7"/>
    <x v="0"/>
    <x v="0"/>
    <n v="523262.07"/>
    <d v="2023-06-14T00:00:00"/>
  </r>
  <r>
    <s v="C02093"/>
    <s v="Vihaan Kapoor"/>
    <x v="0"/>
    <d v="1989-06-19T00:00:00"/>
    <s v="Noida"/>
    <x v="4"/>
    <x v="0"/>
    <x v="0"/>
    <n v="498628.52"/>
    <d v="2018-06-20T00:00:00"/>
  </r>
  <r>
    <s v="C02100"/>
    <s v="Reyansh Sharma"/>
    <x v="0"/>
    <d v="1982-02-12T00:00:00"/>
    <s v="Noida"/>
    <x v="4"/>
    <x v="0"/>
    <x v="0"/>
    <n v="216816.71"/>
    <d v="2020-08-01T00:00:00"/>
  </r>
  <r>
    <s v="C02104"/>
    <s v="Reyansh Bansal"/>
    <x v="1"/>
    <d v="2000-10-18T00:00:00"/>
    <s v="Bhopal"/>
    <x v="5"/>
    <x v="0"/>
    <x v="0"/>
    <n v="767490.75"/>
    <d v="2019-05-20T00:00:00"/>
  </r>
  <r>
    <s v="C02115"/>
    <s v="Neha Verma"/>
    <x v="1"/>
    <d v="1968-08-15T00:00:00"/>
    <s v="Delhi"/>
    <x v="8"/>
    <x v="0"/>
    <x v="0"/>
    <n v="329211.03999999998"/>
    <d v="2021-05-08T00:00:00"/>
  </r>
  <r>
    <s v="C02157"/>
    <s v="Riya Chopra"/>
    <x v="0"/>
    <d v="1980-08-20T00:00:00"/>
    <s v="Bengaluru"/>
    <x v="7"/>
    <x v="0"/>
    <x v="0"/>
    <n v="499458.8"/>
    <d v="2024-03-02T00:00:00"/>
  </r>
  <r>
    <s v="C02163"/>
    <s v="Kiara Jain"/>
    <x v="1"/>
    <d v="2002-07-22T00:00:00"/>
    <s v="Bhopal"/>
    <x v="5"/>
    <x v="0"/>
    <x v="0"/>
    <n v="310162.09999999998"/>
    <d v="2023-09-25T00:00:00"/>
  </r>
  <r>
    <s v="C02195"/>
    <s v="Aditya Reddy"/>
    <x v="0"/>
    <d v="1990-04-03T00:00:00"/>
    <s v="Kochi"/>
    <x v="6"/>
    <x v="0"/>
    <x v="0"/>
    <n v="496314.54"/>
    <d v="2023-05-26T00:00:00"/>
  </r>
  <r>
    <s v="C02197"/>
    <s v="Amit Kulkarni"/>
    <x v="0"/>
    <d v="2002-07-21T00:00:00"/>
    <s v="Chandigarh"/>
    <x v="1"/>
    <x v="0"/>
    <x v="0"/>
    <n v="407120.4"/>
    <d v="2025-03-15T00:00:00"/>
  </r>
  <r>
    <s v="C02206"/>
    <s v="Ishaan Mishra"/>
    <x v="1"/>
    <d v="1968-04-10T00:00:00"/>
    <s v="Coimbatore"/>
    <x v="9"/>
    <x v="0"/>
    <x v="0"/>
    <n v="291880.74"/>
    <d v="2018-01-21T00:00:00"/>
  </r>
  <r>
    <s v="C02215"/>
    <s v="Rohan Kapoor"/>
    <x v="0"/>
    <d v="2002-05-14T00:00:00"/>
    <s v="Noida"/>
    <x v="4"/>
    <x v="0"/>
    <x v="0"/>
    <n v="442567.93"/>
    <d v="2019-02-19T00:00:00"/>
  </r>
  <r>
    <s v="C02268"/>
    <s v="Reyansh Desai"/>
    <x v="0"/>
    <d v="1966-11-19T00:00:00"/>
    <s v="Surat"/>
    <x v="0"/>
    <x v="0"/>
    <x v="0"/>
    <n v="541478.6"/>
    <d v="2024-10-10T00:00:00"/>
  </r>
  <r>
    <s v="C02286"/>
    <s v="Pari Bansal"/>
    <x v="1"/>
    <d v="1967-01-10T00:00:00"/>
    <s v="Kolkata"/>
    <x v="12"/>
    <x v="0"/>
    <x v="0"/>
    <n v="402715.94"/>
    <d v="2023-12-27T00:00:00"/>
  </r>
  <r>
    <s v="C02291"/>
    <s v="Arjun Mehta"/>
    <x v="0"/>
    <d v="1993-03-03T00:00:00"/>
    <s v="Chandigarh"/>
    <x v="1"/>
    <x v="0"/>
    <x v="0"/>
    <n v="614826.57999999996"/>
    <d v="2025-03-27T00:00:00"/>
  </r>
  <r>
    <s v="C02302"/>
    <s v="Riya Sharma"/>
    <x v="0"/>
    <d v="1990-05-15T00:00:00"/>
    <s v="Noida"/>
    <x v="4"/>
    <x v="0"/>
    <x v="0"/>
    <n v="445379.35"/>
    <d v="2023-10-16T00:00:00"/>
  </r>
  <r>
    <s v="C02305"/>
    <s v="Aditya Kapoor"/>
    <x v="1"/>
    <d v="1965-02-12T00:00:00"/>
    <s v="Surat"/>
    <x v="0"/>
    <x v="0"/>
    <x v="0"/>
    <n v="455138.37"/>
    <d v="2022-12-02T00:00:00"/>
  </r>
  <r>
    <s v="C02309"/>
    <s v="Rohan Iyer"/>
    <x v="1"/>
    <d v="1985-11-05T00:00:00"/>
    <s v="Ahmedabad"/>
    <x v="0"/>
    <x v="0"/>
    <x v="0"/>
    <n v="376026.99"/>
    <d v="2022-10-19T00:00:00"/>
  </r>
  <r>
    <s v="C02367"/>
    <s v="Sai Malhotra"/>
    <x v="0"/>
    <d v="2004-08-23T00:00:00"/>
    <s v="Lucknow"/>
    <x v="4"/>
    <x v="0"/>
    <x v="0"/>
    <n v="590754.92000000004"/>
    <d v="2023-02-10T00:00:00"/>
  </r>
  <r>
    <s v="C02369"/>
    <s v="Ira Gupta"/>
    <x v="1"/>
    <d v="1987-05-04T00:00:00"/>
    <s v="Gurugram"/>
    <x v="2"/>
    <x v="0"/>
    <x v="0"/>
    <n v="381991.62"/>
    <d v="2019-10-17T00:00:00"/>
  </r>
  <r>
    <s v="C02376"/>
    <s v="Rohan Kapoor"/>
    <x v="1"/>
    <d v="1987-10-12T00:00:00"/>
    <s v="Lucknow"/>
    <x v="4"/>
    <x v="0"/>
    <x v="0"/>
    <n v="1490376.48"/>
    <d v="2019-05-02T00:00:00"/>
  </r>
  <r>
    <s v="C02377"/>
    <s v="Karan Kulkarni"/>
    <x v="0"/>
    <d v="1980-01-14T00:00:00"/>
    <s v="Mysuru"/>
    <x v="7"/>
    <x v="0"/>
    <x v="0"/>
    <n v="2096439.35"/>
    <d v="2021-10-23T00:00:00"/>
  </r>
  <r>
    <s v="C02388"/>
    <s v="Vihaan Bansal"/>
    <x v="0"/>
    <d v="1972-11-24T00:00:00"/>
    <s v="Kochi"/>
    <x v="6"/>
    <x v="0"/>
    <x v="0"/>
    <n v="652206.81000000006"/>
    <d v="2018-02-07T00:00:00"/>
  </r>
  <r>
    <s v="C02398"/>
    <s v="Rohan Gupta"/>
    <x v="0"/>
    <d v="1971-08-14T00:00:00"/>
    <s v="Ahmedabad"/>
    <x v="0"/>
    <x v="0"/>
    <x v="0"/>
    <n v="303197.76"/>
    <d v="2022-09-01T00:00:00"/>
  </r>
  <r>
    <s v="C02419"/>
    <s v="Anaya Patel"/>
    <x v="1"/>
    <d v="1971-12-04T00:00:00"/>
    <s v="Chandigarh"/>
    <x v="1"/>
    <x v="0"/>
    <x v="0"/>
    <n v="1452791.71"/>
    <d v="2023-09-13T00:00:00"/>
  </r>
  <r>
    <s v="C02439"/>
    <s v="Pari Malhotra"/>
    <x v="1"/>
    <d v="2001-07-22T00:00:00"/>
    <s v="Chandigarh"/>
    <x v="1"/>
    <x v="0"/>
    <x v="0"/>
    <n v="951507.71"/>
    <d v="2018-03-09T00:00:00"/>
  </r>
  <r>
    <s v="C02442"/>
    <s v="Aarav Gupta"/>
    <x v="1"/>
    <d v="1960-11-11T00:00:00"/>
    <s v="Coimbatore"/>
    <x v="9"/>
    <x v="0"/>
    <x v="0"/>
    <n v="642029"/>
    <d v="2025-06-05T00:00:00"/>
  </r>
  <r>
    <s v="C02453"/>
    <s v="Rohan Bansal"/>
    <x v="0"/>
    <d v="1979-05-28T00:00:00"/>
    <s v="Jaipur"/>
    <x v="3"/>
    <x v="0"/>
    <x v="0"/>
    <n v="415224.85"/>
    <d v="2020-09-30T00:00:00"/>
  </r>
  <r>
    <s v="C02460"/>
    <s v="Reyansh Singh"/>
    <x v="1"/>
    <d v="2001-11-14T00:00:00"/>
    <s v="Coimbatore"/>
    <x v="9"/>
    <x v="0"/>
    <x v="0"/>
    <n v="368826.17"/>
    <d v="2018-05-11T00:00:00"/>
  </r>
  <r>
    <s v="C02468"/>
    <s v="Aditya Malhotra"/>
    <x v="1"/>
    <d v="1971-03-03T00:00:00"/>
    <s v="Surat"/>
    <x v="0"/>
    <x v="0"/>
    <x v="0"/>
    <n v="371347.20000000001"/>
    <d v="2018-05-13T00:00:00"/>
  </r>
  <r>
    <s v="C02522"/>
    <s v="Amit Iyer"/>
    <x v="0"/>
    <d v="2002-10-16T00:00:00"/>
    <s v="Coimbatore"/>
    <x v="9"/>
    <x v="0"/>
    <x v="0"/>
    <n v="408405"/>
    <d v="2018-03-18T00:00:00"/>
  </r>
  <r>
    <s v="C02527"/>
    <s v="Diya Kulkarni"/>
    <x v="1"/>
    <d v="2002-05-23T00:00:00"/>
    <s v="Bengaluru"/>
    <x v="7"/>
    <x v="0"/>
    <x v="0"/>
    <n v="259368.98"/>
    <d v="2020-11-08T00:00:00"/>
  </r>
  <r>
    <s v="C02533"/>
    <s v="Vivaan Agarwal"/>
    <x v="0"/>
    <d v="1978-02-18T00:00:00"/>
    <s v="Lucknow"/>
    <x v="4"/>
    <x v="0"/>
    <x v="0"/>
    <n v="341708.02"/>
    <d v="2021-03-06T00:00:00"/>
  </r>
  <r>
    <s v="C02534"/>
    <s v="Rohan Verma"/>
    <x v="0"/>
    <d v="1985-01-04T00:00:00"/>
    <s v="Kolkata"/>
    <x v="12"/>
    <x v="0"/>
    <x v="0"/>
    <n v="283418.78000000003"/>
    <d v="2018-05-25T00:00:00"/>
  </r>
  <r>
    <s v="C02549"/>
    <s v="Sara Patel"/>
    <x v="1"/>
    <d v="1992-05-25T00:00:00"/>
    <s v="Surat"/>
    <x v="0"/>
    <x v="0"/>
    <x v="0"/>
    <n v="637185.29"/>
    <d v="2025-07-10T00:00:00"/>
  </r>
  <r>
    <s v="C02552"/>
    <s v="Kiara Gupta"/>
    <x v="0"/>
    <d v="1962-12-19T00:00:00"/>
    <s v="Indore"/>
    <x v="5"/>
    <x v="0"/>
    <x v="0"/>
    <n v="354940.19"/>
    <d v="2022-03-26T00:00:00"/>
  </r>
  <r>
    <s v="C02562"/>
    <s v="Nisha Iyer"/>
    <x v="0"/>
    <d v="2003-10-21T00:00:00"/>
    <s v="Noida"/>
    <x v="4"/>
    <x v="0"/>
    <x v="0"/>
    <n v="378131.14"/>
    <d v="2021-06-29T00:00:00"/>
  </r>
  <r>
    <s v="C02570"/>
    <s v="Rahul Kulkarni"/>
    <x v="1"/>
    <d v="1962-04-08T00:00:00"/>
    <s v="Lucknow"/>
    <x v="4"/>
    <x v="0"/>
    <x v="0"/>
    <n v="504045.92"/>
    <d v="2020-12-17T00:00:00"/>
  </r>
  <r>
    <s v="C02577"/>
    <s v="Vivaan Mishra"/>
    <x v="1"/>
    <d v="1964-04-17T00:00:00"/>
    <s v="Surat"/>
    <x v="0"/>
    <x v="0"/>
    <x v="0"/>
    <n v="366479.72"/>
    <d v="2023-02-12T00:00:00"/>
  </r>
  <r>
    <s v="C02578"/>
    <s v="Nisha Bansal"/>
    <x v="0"/>
    <d v="1998-06-15T00:00:00"/>
    <s v="Jaipur"/>
    <x v="3"/>
    <x v="0"/>
    <x v="0"/>
    <n v="620379.56999999995"/>
    <d v="2020-07-01T00:00:00"/>
  </r>
  <r>
    <s v="C02615"/>
    <s v="Sneha Kumar"/>
    <x v="0"/>
    <d v="2004-08-26T00:00:00"/>
    <s v="Surat"/>
    <x v="0"/>
    <x v="0"/>
    <x v="0"/>
    <n v="246596.81"/>
    <d v="2019-11-01T00:00:00"/>
  </r>
  <r>
    <s v="C02673"/>
    <s v="Myra Sharma"/>
    <x v="0"/>
    <d v="1960-11-08T00:00:00"/>
    <s v="Jaipur"/>
    <x v="3"/>
    <x v="0"/>
    <x v="0"/>
    <n v="918786.23"/>
    <d v="2023-06-15T00:00:00"/>
  </r>
  <r>
    <s v="C02683"/>
    <s v="Priya Mehta"/>
    <x v="1"/>
    <d v="1962-07-01T00:00:00"/>
    <s v="Jaipur"/>
    <x v="3"/>
    <x v="0"/>
    <x v="0"/>
    <n v="470789.97"/>
    <d v="2024-10-24T00:00:00"/>
  </r>
  <r>
    <s v="C02704"/>
    <s v="Anaya Desai"/>
    <x v="1"/>
    <d v="1980-09-10T00:00:00"/>
    <s v="Noida"/>
    <x v="4"/>
    <x v="0"/>
    <x v="0"/>
    <n v="620924.30000000005"/>
    <d v="2020-07-20T00:00:00"/>
  </r>
  <r>
    <s v="C02723"/>
    <s v="Kiara Kumar"/>
    <x v="1"/>
    <d v="1967-06-25T00:00:00"/>
    <s v="Bengaluru"/>
    <x v="7"/>
    <x v="0"/>
    <x v="0"/>
    <n v="316368.59000000003"/>
    <d v="2025-11-24T00:00:00"/>
  </r>
  <r>
    <s v="C02740"/>
    <s v="Rahul Joshi"/>
    <x v="0"/>
    <d v="1964-07-16T00:00:00"/>
    <s v="Kochi"/>
    <x v="6"/>
    <x v="0"/>
    <x v="0"/>
    <n v="365897.42"/>
    <d v="2025-04-25T00:00:00"/>
  </r>
  <r>
    <s v="C02747"/>
    <s v="Karan Desai"/>
    <x v="1"/>
    <d v="1990-05-03T00:00:00"/>
    <s v="Mysuru"/>
    <x v="7"/>
    <x v="0"/>
    <x v="0"/>
    <n v="813708.46"/>
    <d v="2022-05-24T00:00:00"/>
  </r>
  <r>
    <s v="C02762"/>
    <s v="Anaya Singh"/>
    <x v="1"/>
    <d v="1963-05-09T00:00:00"/>
    <s v="Kochi"/>
    <x v="6"/>
    <x v="0"/>
    <x v="0"/>
    <n v="379384.02"/>
    <d v="2022-07-31T00:00:00"/>
  </r>
  <r>
    <s v="C02779"/>
    <s v="Vihaan Desai"/>
    <x v="0"/>
    <d v="1976-11-21T00:00:00"/>
    <s v="Chandigarh"/>
    <x v="1"/>
    <x v="0"/>
    <x v="0"/>
    <n v="312847.53000000003"/>
    <d v="2021-04-09T00:00:00"/>
  </r>
  <r>
    <s v="C02796"/>
    <s v="Sara Mishra"/>
    <x v="0"/>
    <d v="1993-10-01T00:00:00"/>
    <s v="Lucknow"/>
    <x v="4"/>
    <x v="0"/>
    <x v="0"/>
    <n v="500987.38"/>
    <d v="2026-01-23T00:00:00"/>
  </r>
  <r>
    <s v="C02801"/>
    <s v="Sara Malhotra"/>
    <x v="0"/>
    <d v="1994-12-01T00:00:00"/>
    <s v="Noida"/>
    <x v="4"/>
    <x v="0"/>
    <x v="0"/>
    <n v="928201.64"/>
    <d v="2022-09-01T00:00:00"/>
  </r>
  <r>
    <s v="C02810"/>
    <s v="Reyansh Singh"/>
    <x v="1"/>
    <d v="2000-12-12T00:00:00"/>
    <s v="Kolkata"/>
    <x v="12"/>
    <x v="0"/>
    <x v="0"/>
    <n v="341398.64"/>
    <d v="2025-03-24T00:00:00"/>
  </r>
  <r>
    <s v="C02825"/>
    <s v="Aadhya Singh"/>
    <x v="0"/>
    <d v="1983-01-11T00:00:00"/>
    <s v="Kolkata"/>
    <x v="12"/>
    <x v="0"/>
    <x v="0"/>
    <n v="693619.45"/>
    <d v="2019-04-15T00:00:00"/>
  </r>
  <r>
    <s v="C02834"/>
    <s v="Ayaan Reddy"/>
    <x v="1"/>
    <d v="1969-06-10T00:00:00"/>
    <s v="Lucknow"/>
    <x v="4"/>
    <x v="0"/>
    <x v="0"/>
    <n v="1026652.41"/>
    <d v="2018-10-09T00:00:00"/>
  </r>
  <r>
    <s v="C02853"/>
    <s v="Neha Jain"/>
    <x v="0"/>
    <d v="1970-04-14T00:00:00"/>
    <s v="Bhopal"/>
    <x v="5"/>
    <x v="0"/>
    <x v="0"/>
    <n v="475565.99"/>
    <d v="2024-04-23T00:00:00"/>
  </r>
  <r>
    <s v="C02855"/>
    <s v="Vihaan Chopra"/>
    <x v="0"/>
    <d v="1986-05-17T00:00:00"/>
    <s v="Surat"/>
    <x v="0"/>
    <x v="0"/>
    <x v="0"/>
    <n v="413850.11"/>
    <d v="2018-12-28T00:00:00"/>
  </r>
  <r>
    <s v="C02891"/>
    <s v="Diya Kumar"/>
    <x v="1"/>
    <d v="1985-10-08T00:00:00"/>
    <s v="Gurugram"/>
    <x v="2"/>
    <x v="0"/>
    <x v="0"/>
    <n v="2203374.58"/>
    <d v="2020-07-01T00:00:00"/>
  </r>
  <r>
    <s v="C02900"/>
    <s v="Amit Gupta"/>
    <x v="1"/>
    <d v="1988-02-19T00:00:00"/>
    <s v="Lucknow"/>
    <x v="4"/>
    <x v="0"/>
    <x v="0"/>
    <n v="753437.68"/>
    <d v="2024-05-29T00:00:00"/>
  </r>
  <r>
    <s v="C02920"/>
    <s v="Karan Patel"/>
    <x v="0"/>
    <d v="1968-09-19T00:00:00"/>
    <s v="Coimbatore"/>
    <x v="9"/>
    <x v="0"/>
    <x v="0"/>
    <n v="333755.59999999998"/>
    <d v="2024-01-31T00:00:00"/>
  </r>
  <r>
    <s v="C02950"/>
    <s v="Amit Malhotra"/>
    <x v="1"/>
    <d v="1998-08-13T00:00:00"/>
    <s v="Delhi"/>
    <x v="8"/>
    <x v="0"/>
    <x v="0"/>
    <n v="658643.31000000006"/>
    <d v="2018-02-02T00:00:00"/>
  </r>
  <r>
    <s v="C02951"/>
    <s v="Anika Mishra"/>
    <x v="1"/>
    <d v="1979-10-17T00:00:00"/>
    <s v="Noida"/>
    <x v="4"/>
    <x v="0"/>
    <x v="0"/>
    <n v="718004.84"/>
    <d v="2025-04-18T00:00:00"/>
  </r>
  <r>
    <s v="C02973"/>
    <s v="Kiara Patel"/>
    <x v="0"/>
    <d v="1983-12-23T00:00:00"/>
    <s v="Indore"/>
    <x v="5"/>
    <x v="0"/>
    <x v="0"/>
    <n v="326736.24"/>
    <d v="2023-09-28T00:00:00"/>
  </r>
  <r>
    <s v="C03053"/>
    <s v="Amit Bansal"/>
    <x v="1"/>
    <d v="1995-09-20T00:00:00"/>
    <s v="Bengaluru"/>
    <x v="7"/>
    <x v="0"/>
    <x v="0"/>
    <n v="419745.74"/>
    <d v="2022-07-14T00:00:00"/>
  </r>
  <r>
    <s v="C03055"/>
    <s v="Priya Sharma"/>
    <x v="1"/>
    <d v="1978-08-09T00:00:00"/>
    <s v="Surat"/>
    <x v="0"/>
    <x v="0"/>
    <x v="0"/>
    <n v="680408.9"/>
    <d v="2025-04-09T00:00:00"/>
  </r>
  <r>
    <s v="C03062"/>
    <s v="Anika Reddy"/>
    <x v="0"/>
    <d v="1968-03-02T00:00:00"/>
    <s v="Indore"/>
    <x v="5"/>
    <x v="0"/>
    <x v="0"/>
    <n v="258751.68"/>
    <d v="2025-07-29T00:00:00"/>
  </r>
  <r>
    <s v="C03088"/>
    <s v="Myra Sharma"/>
    <x v="1"/>
    <d v="1974-08-15T00:00:00"/>
    <s v="Hyderabad"/>
    <x v="11"/>
    <x v="0"/>
    <x v="0"/>
    <n v="515638.17"/>
    <d v="2018-09-09T00:00:00"/>
  </r>
  <r>
    <s v="C03130"/>
    <s v="Riya Patel"/>
    <x v="1"/>
    <d v="2003-04-14T00:00:00"/>
    <s v="Noida"/>
    <x v="4"/>
    <x v="0"/>
    <x v="0"/>
    <n v="1052451.19"/>
    <d v="2025-10-24T00:00:00"/>
  </r>
  <r>
    <s v="C03170"/>
    <s v="Sara Malhotra"/>
    <x v="1"/>
    <d v="1984-02-23T00:00:00"/>
    <s v="Indore"/>
    <x v="5"/>
    <x v="0"/>
    <x v="0"/>
    <n v="505791.08"/>
    <d v="2022-10-01T00:00:00"/>
  </r>
  <r>
    <s v="C03187"/>
    <s v="Ayaan Agarwal"/>
    <x v="0"/>
    <d v="2003-01-25T00:00:00"/>
    <s v="Chandigarh"/>
    <x v="1"/>
    <x v="0"/>
    <x v="0"/>
    <n v="629090.53"/>
    <d v="2022-12-17T00:00:00"/>
  </r>
  <r>
    <s v="C03197"/>
    <s v="Myra Iyer"/>
    <x v="0"/>
    <d v="2004-02-18T00:00:00"/>
    <s v="Surat"/>
    <x v="0"/>
    <x v="0"/>
    <x v="0"/>
    <n v="693973.53"/>
    <d v="2023-12-11T00:00:00"/>
  </r>
  <r>
    <s v="C03231"/>
    <s v="Anaya Verma"/>
    <x v="1"/>
    <d v="2004-03-02T00:00:00"/>
    <s v="Chennai"/>
    <x v="9"/>
    <x v="0"/>
    <x v="0"/>
    <n v="548515.39"/>
    <d v="2019-08-22T00:00:00"/>
  </r>
  <r>
    <s v="C03244"/>
    <s v="Aarav Jain"/>
    <x v="1"/>
    <d v="1988-12-26T00:00:00"/>
    <s v="Chandigarh"/>
    <x v="1"/>
    <x v="0"/>
    <x v="0"/>
    <n v="726060.22"/>
    <d v="2019-02-11T00:00:00"/>
  </r>
  <r>
    <s v="C03253"/>
    <s v="Sara Bansal"/>
    <x v="1"/>
    <d v="1983-08-21T00:00:00"/>
    <s v="Chennai"/>
    <x v="9"/>
    <x v="0"/>
    <x v="0"/>
    <n v="380368.12"/>
    <d v="2020-10-27T00:00:00"/>
  </r>
  <r>
    <s v="C03266"/>
    <s v="Pari Kulkarni"/>
    <x v="0"/>
    <d v="1978-03-14T00:00:00"/>
    <s v="Kochi"/>
    <x v="6"/>
    <x v="0"/>
    <x v="0"/>
    <n v="381715.65"/>
    <d v="2023-05-26T00:00:00"/>
  </r>
  <r>
    <s v="C03277"/>
    <s v="Anika Gupta"/>
    <x v="1"/>
    <d v="1968-08-12T00:00:00"/>
    <s v="Jaipur"/>
    <x v="3"/>
    <x v="0"/>
    <x v="0"/>
    <n v="302090.40000000002"/>
    <d v="2019-02-03T00:00:00"/>
  </r>
  <r>
    <s v="C03282"/>
    <s v="Pari Desai"/>
    <x v="1"/>
    <d v="2004-10-04T00:00:00"/>
    <s v="Mysuru"/>
    <x v="7"/>
    <x v="0"/>
    <x v="0"/>
    <n v="385555.74"/>
    <d v="2025-06-28T00:00:00"/>
  </r>
  <r>
    <s v="C03293"/>
    <s v="Pari Bansal"/>
    <x v="1"/>
    <d v="1996-11-13T00:00:00"/>
    <s v="Ahmedabad"/>
    <x v="0"/>
    <x v="0"/>
    <x v="0"/>
    <n v="706477.62"/>
    <d v="2018-02-21T00:00:00"/>
  </r>
  <r>
    <s v="C03306"/>
    <s v="Aditya Malhotra"/>
    <x v="0"/>
    <d v="1986-07-04T00:00:00"/>
    <s v="Surat"/>
    <x v="0"/>
    <x v="0"/>
    <x v="0"/>
    <n v="638070.64"/>
    <d v="2023-10-04T00:00:00"/>
  </r>
  <r>
    <s v="C03323"/>
    <s v="Vihaan Patel"/>
    <x v="1"/>
    <d v="1993-12-07T00:00:00"/>
    <s v="Gurugram"/>
    <x v="2"/>
    <x v="0"/>
    <x v="0"/>
    <n v="316498.21999999997"/>
    <d v="2023-09-02T00:00:00"/>
  </r>
  <r>
    <s v="C03362"/>
    <s v="Kabir Jain"/>
    <x v="0"/>
    <d v="1962-01-21T00:00:00"/>
    <s v="Gurugram"/>
    <x v="2"/>
    <x v="0"/>
    <x v="0"/>
    <n v="251581.7"/>
    <d v="2019-11-26T00:00:00"/>
  </r>
  <r>
    <s v="C03371"/>
    <s v="Riya Mehta"/>
    <x v="1"/>
    <d v="1977-06-19T00:00:00"/>
    <s v="Delhi"/>
    <x v="8"/>
    <x v="0"/>
    <x v="0"/>
    <n v="485555.92"/>
    <d v="2022-03-10T00:00:00"/>
  </r>
  <r>
    <s v="C03382"/>
    <s v="Neha Mishra"/>
    <x v="0"/>
    <d v="1998-04-22T00:00:00"/>
    <s v="Kolkata"/>
    <x v="12"/>
    <x v="0"/>
    <x v="0"/>
    <n v="446877.81"/>
    <d v="2018-12-15T00:00:00"/>
  </r>
  <r>
    <s v="C03390"/>
    <s v="Aarav Bansal"/>
    <x v="0"/>
    <d v="1979-11-17T00:00:00"/>
    <s v="Bengaluru"/>
    <x v="7"/>
    <x v="0"/>
    <x v="0"/>
    <n v="214892.66"/>
    <d v="2018-02-28T00:00:00"/>
  </r>
  <r>
    <s v="C03398"/>
    <s v="Vihaan Nair"/>
    <x v="1"/>
    <d v="1997-08-25T00:00:00"/>
    <s v="Bhopal"/>
    <x v="5"/>
    <x v="0"/>
    <x v="0"/>
    <n v="937709.58"/>
    <d v="2018-06-28T00:00:00"/>
  </r>
  <r>
    <s v="C03403"/>
    <s v="Kiara Bansal"/>
    <x v="0"/>
    <d v="1982-06-24T00:00:00"/>
    <s v="Bengaluru"/>
    <x v="7"/>
    <x v="0"/>
    <x v="0"/>
    <n v="588921.59999999998"/>
    <d v="2022-08-26T00:00:00"/>
  </r>
  <r>
    <s v="C03418"/>
    <s v="Kabir Mishra"/>
    <x v="1"/>
    <d v="1961-04-21T00:00:00"/>
    <s v="Chandigarh"/>
    <x v="1"/>
    <x v="0"/>
    <x v="0"/>
    <n v="384336.26"/>
    <d v="2019-12-19T00:00:00"/>
  </r>
  <r>
    <s v="C03435"/>
    <s v="Diya Chopra"/>
    <x v="1"/>
    <d v="1974-07-12T00:00:00"/>
    <s v="Bhopal"/>
    <x v="5"/>
    <x v="0"/>
    <x v="0"/>
    <n v="566122.03"/>
    <d v="2021-03-21T00:00:00"/>
  </r>
  <r>
    <s v="C03496"/>
    <s v="Pari Gupta"/>
    <x v="0"/>
    <d v="1963-08-09T00:00:00"/>
    <s v="Chandigarh"/>
    <x v="1"/>
    <x v="0"/>
    <x v="0"/>
    <n v="404343.48"/>
    <d v="2019-05-27T00:00:00"/>
  </r>
  <r>
    <s v="C03501"/>
    <s v="Riya Iyer"/>
    <x v="1"/>
    <d v="1997-04-25T00:00:00"/>
    <s v="Noida"/>
    <x v="4"/>
    <x v="0"/>
    <x v="0"/>
    <n v="397541.81"/>
    <d v="2022-03-10T00:00:00"/>
  </r>
  <r>
    <s v="C03503"/>
    <s v="Anaya Mehta"/>
    <x v="1"/>
    <d v="1989-06-05T00:00:00"/>
    <s v="Bengaluru"/>
    <x v="7"/>
    <x v="0"/>
    <x v="0"/>
    <n v="513600.46"/>
    <d v="2021-01-01T00:00:00"/>
  </r>
  <r>
    <s v="C03509"/>
    <s v="Vihaan Jain"/>
    <x v="1"/>
    <d v="1997-02-02T00:00:00"/>
    <s v="Kochi"/>
    <x v="6"/>
    <x v="0"/>
    <x v="0"/>
    <n v="614287.48"/>
    <d v="2025-01-03T00:00:00"/>
  </r>
  <r>
    <s v="C03525"/>
    <s v="Rohan Chopra"/>
    <x v="1"/>
    <d v="1984-01-02T00:00:00"/>
    <s v="Kolkata"/>
    <x v="12"/>
    <x v="0"/>
    <x v="0"/>
    <n v="323401.67"/>
    <d v="2021-12-13T00:00:00"/>
  </r>
  <r>
    <s v="C03526"/>
    <s v="Neha Kulkarni"/>
    <x v="0"/>
    <d v="1990-01-15T00:00:00"/>
    <s v="Delhi"/>
    <x v="8"/>
    <x v="0"/>
    <x v="0"/>
    <n v="245658.06"/>
    <d v="2022-10-28T00:00:00"/>
  </r>
  <r>
    <s v="C03528"/>
    <s v="Karan Bansal"/>
    <x v="1"/>
    <d v="1961-12-10T00:00:00"/>
    <s v="Chandigarh"/>
    <x v="1"/>
    <x v="0"/>
    <x v="0"/>
    <n v="465146.17"/>
    <d v="2019-07-09T00:00:00"/>
  </r>
  <r>
    <s v="C03534"/>
    <s v="Ira Verma"/>
    <x v="1"/>
    <d v="1989-09-22T00:00:00"/>
    <s v="Bengaluru"/>
    <x v="7"/>
    <x v="0"/>
    <x v="0"/>
    <n v="467276.59"/>
    <d v="2020-07-07T00:00:00"/>
  </r>
  <r>
    <s v="C03536"/>
    <s v="Pooja Desai"/>
    <x v="1"/>
    <d v="1983-03-14T00:00:00"/>
    <s v="Coimbatore"/>
    <x v="9"/>
    <x v="0"/>
    <x v="0"/>
    <n v="232759.19"/>
    <d v="2018-02-04T00:00:00"/>
  </r>
  <r>
    <s v="C03548"/>
    <s v="Nisha Verma"/>
    <x v="1"/>
    <d v="1978-12-27T00:00:00"/>
    <s v="Noida"/>
    <x v="4"/>
    <x v="0"/>
    <x v="0"/>
    <n v="932370.85"/>
    <d v="2025-12-18T00:00:00"/>
  </r>
  <r>
    <s v="C03551"/>
    <s v="Rohan Desai"/>
    <x v="0"/>
    <d v="1988-07-25T00:00:00"/>
    <s v="Surat"/>
    <x v="0"/>
    <x v="0"/>
    <x v="0"/>
    <n v="445228.27"/>
    <d v="2019-10-13T00:00:00"/>
  </r>
  <r>
    <s v="C03611"/>
    <s v="Anika Malhotra"/>
    <x v="1"/>
    <d v="1994-02-21T00:00:00"/>
    <s v="Coimbatore"/>
    <x v="9"/>
    <x v="0"/>
    <x v="0"/>
    <n v="456585.66"/>
    <d v="2024-09-01T00:00:00"/>
  </r>
  <r>
    <s v="C03612"/>
    <s v="Sneha Malhotra"/>
    <x v="1"/>
    <d v="1976-05-16T00:00:00"/>
    <s v="Indore"/>
    <x v="5"/>
    <x v="0"/>
    <x v="0"/>
    <n v="514260.66"/>
    <d v="2020-03-05T00:00:00"/>
  </r>
  <r>
    <s v="C03629"/>
    <s v="Pari Agarwal"/>
    <x v="0"/>
    <d v="1989-07-08T00:00:00"/>
    <s v="Noida"/>
    <x v="4"/>
    <x v="0"/>
    <x v="0"/>
    <n v="935421.55"/>
    <d v="2022-04-26T00:00:00"/>
  </r>
  <r>
    <s v="C03637"/>
    <s v="Vivaan Bansal"/>
    <x v="1"/>
    <d v="1983-01-25T00:00:00"/>
    <s v="Chandigarh"/>
    <x v="1"/>
    <x v="0"/>
    <x v="0"/>
    <n v="271913.84999999998"/>
    <d v="2020-01-15T00:00:00"/>
  </r>
  <r>
    <s v="C03638"/>
    <s v="Sneha Sharma"/>
    <x v="0"/>
    <d v="1968-09-04T00:00:00"/>
    <s v="Bengaluru"/>
    <x v="7"/>
    <x v="0"/>
    <x v="0"/>
    <n v="489058.45"/>
    <d v="2023-11-03T00:00:00"/>
  </r>
  <r>
    <s v="C03649"/>
    <s v="Arjun Jain"/>
    <x v="0"/>
    <d v="1981-09-10T00:00:00"/>
    <s v="Chennai"/>
    <x v="9"/>
    <x v="0"/>
    <x v="0"/>
    <n v="610246.19999999995"/>
    <d v="2024-05-26T00:00:00"/>
  </r>
  <r>
    <s v="C03659"/>
    <s v="Aadhya Kapoor"/>
    <x v="1"/>
    <d v="1967-03-28T00:00:00"/>
    <s v="Lucknow"/>
    <x v="4"/>
    <x v="0"/>
    <x v="0"/>
    <n v="406506.36"/>
    <d v="2019-12-07T00:00:00"/>
  </r>
  <r>
    <s v="C03669"/>
    <s v="Arjun Desai"/>
    <x v="0"/>
    <d v="1982-02-27T00:00:00"/>
    <s v="Kolkata"/>
    <x v="12"/>
    <x v="0"/>
    <x v="0"/>
    <n v="549525.1"/>
    <d v="2021-10-21T00:00:00"/>
  </r>
  <r>
    <s v="C03705"/>
    <s v="Riya Agarwal"/>
    <x v="0"/>
    <d v="1970-07-04T00:00:00"/>
    <s v="Kolkata"/>
    <x v="12"/>
    <x v="0"/>
    <x v="0"/>
    <n v="301750.63"/>
    <d v="2026-03-04T00:00:00"/>
  </r>
  <r>
    <s v="C03715"/>
    <s v="Kiara Agarwal"/>
    <x v="1"/>
    <d v="1974-01-21T00:00:00"/>
    <s v="Delhi"/>
    <x v="8"/>
    <x v="0"/>
    <x v="0"/>
    <n v="1361589.89"/>
    <d v="2018-08-13T00:00:00"/>
  </r>
  <r>
    <s v="C03743"/>
    <s v="Aarav Mishra"/>
    <x v="0"/>
    <d v="1987-12-18T00:00:00"/>
    <s v="Mysuru"/>
    <x v="7"/>
    <x v="0"/>
    <x v="0"/>
    <n v="390856.58"/>
    <d v="2018-10-04T00:00:00"/>
  </r>
  <r>
    <s v="C03760"/>
    <s v="Aditya Desai"/>
    <x v="1"/>
    <d v="1962-06-09T00:00:00"/>
    <s v="Gurugram"/>
    <x v="2"/>
    <x v="0"/>
    <x v="0"/>
    <n v="870220.71"/>
    <d v="2023-06-07T00:00:00"/>
  </r>
  <r>
    <s v="C03781"/>
    <s v="Riya Joshi"/>
    <x v="0"/>
    <d v="1970-07-27T00:00:00"/>
    <s v="Kolkata"/>
    <x v="12"/>
    <x v="0"/>
    <x v="0"/>
    <n v="286568.82"/>
    <d v="2022-11-18T00:00:00"/>
  </r>
  <r>
    <s v="C03788"/>
    <s v="Arjun Agarwal"/>
    <x v="0"/>
    <d v="1973-01-22T00:00:00"/>
    <s v="Coimbatore"/>
    <x v="9"/>
    <x v="0"/>
    <x v="0"/>
    <n v="398389.2"/>
    <d v="2022-05-13T00:00:00"/>
  </r>
  <r>
    <s v="C03790"/>
    <s v="Aarav Kumar"/>
    <x v="1"/>
    <d v="1985-01-08T00:00:00"/>
    <s v="Surat"/>
    <x v="0"/>
    <x v="0"/>
    <x v="0"/>
    <n v="367790.82"/>
    <d v="2025-08-22T00:00:00"/>
  </r>
  <r>
    <s v="C03820"/>
    <s v="Sai Kumar"/>
    <x v="1"/>
    <d v="1981-07-05T00:00:00"/>
    <s v="Bhopal"/>
    <x v="5"/>
    <x v="0"/>
    <x v="0"/>
    <n v="185211.2"/>
    <d v="2020-12-04T00:00:00"/>
  </r>
  <r>
    <s v="C03877"/>
    <s v="Sai Iyer"/>
    <x v="0"/>
    <d v="1974-11-01T00:00:00"/>
    <s v="Chennai"/>
    <x v="9"/>
    <x v="0"/>
    <x v="0"/>
    <n v="624496.11"/>
    <d v="2019-03-14T00:00:00"/>
  </r>
  <r>
    <s v="C03880"/>
    <s v="Vihaan Jain"/>
    <x v="0"/>
    <d v="1984-03-09T00:00:00"/>
    <s v="Coimbatore"/>
    <x v="9"/>
    <x v="0"/>
    <x v="0"/>
    <n v="330661.96999999997"/>
    <d v="2020-07-14T00:00:00"/>
  </r>
  <r>
    <s v="C03890"/>
    <s v="Kiara Bansal"/>
    <x v="1"/>
    <d v="1960-11-13T00:00:00"/>
    <s v="Kolkata"/>
    <x v="12"/>
    <x v="0"/>
    <x v="0"/>
    <n v="570702.04"/>
    <d v="2025-02-20T00:00:00"/>
  </r>
  <r>
    <s v="C03897"/>
    <s v="Sai Singh"/>
    <x v="1"/>
    <d v="1960-11-05T00:00:00"/>
    <s v="Hyderabad"/>
    <x v="11"/>
    <x v="0"/>
    <x v="0"/>
    <n v="906129.33"/>
    <d v="2020-11-19T00:00:00"/>
  </r>
  <r>
    <s v="C03904"/>
    <s v="Nisha Verma"/>
    <x v="1"/>
    <d v="1982-11-15T00:00:00"/>
    <s v="Chennai"/>
    <x v="9"/>
    <x v="0"/>
    <x v="0"/>
    <n v="872335.12"/>
    <d v="2023-02-05T00:00:00"/>
  </r>
  <r>
    <s v="C03937"/>
    <s v="Vivaan Mishra"/>
    <x v="1"/>
    <d v="1960-07-17T00:00:00"/>
    <s v="Coimbatore"/>
    <x v="9"/>
    <x v="0"/>
    <x v="0"/>
    <n v="586387.25"/>
    <d v="2025-11-18T00:00:00"/>
  </r>
  <r>
    <s v="C03964"/>
    <s v="Anaya Iyer"/>
    <x v="1"/>
    <d v="1994-03-03T00:00:00"/>
    <s v="Hyderabad"/>
    <x v="11"/>
    <x v="0"/>
    <x v="0"/>
    <n v="510312.44"/>
    <d v="2024-10-01T00:00:00"/>
  </r>
  <r>
    <s v="C03970"/>
    <s v="Priya Kulkarni"/>
    <x v="0"/>
    <d v="1983-12-12T00:00:00"/>
    <s v="Gurugram"/>
    <x v="2"/>
    <x v="0"/>
    <x v="0"/>
    <n v="769653.19"/>
    <d v="2019-10-07T00:00:00"/>
  </r>
  <r>
    <s v="C03985"/>
    <s v="Krishna Reddy"/>
    <x v="0"/>
    <d v="1961-09-21T00:00:00"/>
    <s v="Bhopal"/>
    <x v="5"/>
    <x v="0"/>
    <x v="0"/>
    <n v="494527.4"/>
    <d v="2019-07-05T00:00:00"/>
  </r>
  <r>
    <s v="C03997"/>
    <s v="Neha Kapoor"/>
    <x v="0"/>
    <d v="1969-08-06T00:00:00"/>
    <s v="Indore"/>
    <x v="5"/>
    <x v="0"/>
    <x v="0"/>
    <n v="634601.5"/>
    <d v="2020-04-18T00:00:00"/>
  </r>
  <r>
    <s v="C04016"/>
    <s v="Myra Nair"/>
    <x v="0"/>
    <d v="2002-05-15T00:00:00"/>
    <s v="Surat"/>
    <x v="0"/>
    <x v="0"/>
    <x v="0"/>
    <n v="763072.46"/>
    <d v="2018-08-31T00:00:00"/>
  </r>
  <r>
    <s v="C04031"/>
    <s v="Amit Iyer"/>
    <x v="1"/>
    <d v="1989-07-16T00:00:00"/>
    <s v="Bhopal"/>
    <x v="5"/>
    <x v="0"/>
    <x v="0"/>
    <n v="529409.78"/>
    <d v="2023-07-22T00:00:00"/>
  </r>
  <r>
    <s v="C04038"/>
    <s v="Kiara Malhotra"/>
    <x v="0"/>
    <d v="1993-05-07T00:00:00"/>
    <s v="Bengaluru"/>
    <x v="7"/>
    <x v="0"/>
    <x v="0"/>
    <n v="433752.45"/>
    <d v="2019-05-25T00:00:00"/>
  </r>
  <r>
    <s v="C04051"/>
    <s v="Aarav Jain"/>
    <x v="0"/>
    <d v="1989-07-01T00:00:00"/>
    <s v="Bhopal"/>
    <x v="5"/>
    <x v="0"/>
    <x v="0"/>
    <n v="435326.14"/>
    <d v="2025-10-01T00:00:00"/>
  </r>
  <r>
    <s v="C04064"/>
    <s v="Sneha Agarwal"/>
    <x v="0"/>
    <d v="1981-09-08T00:00:00"/>
    <s v="Hyderabad"/>
    <x v="11"/>
    <x v="0"/>
    <x v="0"/>
    <n v="491741.57"/>
    <d v="2021-04-09T00:00:00"/>
  </r>
  <r>
    <s v="C04077"/>
    <s v="Pari Bansal"/>
    <x v="1"/>
    <d v="1975-09-18T00:00:00"/>
    <s v="Noida"/>
    <x v="4"/>
    <x v="0"/>
    <x v="0"/>
    <n v="604441.52"/>
    <d v="2026-02-21T00:00:00"/>
  </r>
  <r>
    <s v="C04085"/>
    <s v="Myra Patel"/>
    <x v="1"/>
    <d v="1968-12-05T00:00:00"/>
    <s v="Noida"/>
    <x v="4"/>
    <x v="0"/>
    <x v="0"/>
    <n v="531751.82999999996"/>
    <d v="2021-07-08T00:00:00"/>
  </r>
  <r>
    <s v="C04098"/>
    <s v="Sneha Reddy"/>
    <x v="1"/>
    <d v="1993-07-10T00:00:00"/>
    <s v="Chandigarh"/>
    <x v="1"/>
    <x v="0"/>
    <x v="0"/>
    <n v="300623.08"/>
    <d v="2018-05-05T00:00:00"/>
  </r>
  <r>
    <s v="C04131"/>
    <s v="Sai Kulkarni"/>
    <x v="1"/>
    <d v="1986-11-14T00:00:00"/>
    <s v="Ahmedabad"/>
    <x v="0"/>
    <x v="0"/>
    <x v="0"/>
    <n v="559666.42000000004"/>
    <d v="2022-02-10T00:00:00"/>
  </r>
  <r>
    <s v="C04168"/>
    <s v="Aarav Sharma"/>
    <x v="1"/>
    <d v="1980-05-21T00:00:00"/>
    <s v="Chennai"/>
    <x v="9"/>
    <x v="0"/>
    <x v="0"/>
    <n v="1473762.96"/>
    <d v="2020-11-30T00:00:00"/>
  </r>
  <r>
    <s v="C04174"/>
    <s v="Sara Patel"/>
    <x v="0"/>
    <d v="1980-09-09T00:00:00"/>
    <s v="Lucknow"/>
    <x v="4"/>
    <x v="0"/>
    <x v="0"/>
    <n v="534958.74"/>
    <d v="2023-06-30T00:00:00"/>
  </r>
  <r>
    <s v="C04177"/>
    <s v="Arjun Kapoor"/>
    <x v="0"/>
    <d v="1998-10-25T00:00:00"/>
    <s v="Mysuru"/>
    <x v="7"/>
    <x v="0"/>
    <x v="0"/>
    <n v="476769.87"/>
    <d v="2022-09-20T00:00:00"/>
  </r>
  <r>
    <s v="C04181"/>
    <s v="Sai Joshi"/>
    <x v="1"/>
    <d v="1963-04-01T00:00:00"/>
    <s v="Delhi"/>
    <x v="8"/>
    <x v="0"/>
    <x v="0"/>
    <n v="479661.17"/>
    <d v="2025-04-06T00:00:00"/>
  </r>
  <r>
    <s v="C04241"/>
    <s v="Karan Desai"/>
    <x v="0"/>
    <d v="1978-01-25T00:00:00"/>
    <s v="Ahmedabad"/>
    <x v="0"/>
    <x v="0"/>
    <x v="0"/>
    <n v="840222.27"/>
    <d v="2018-10-11T00:00:00"/>
  </r>
  <r>
    <s v="C04242"/>
    <s v="Aadhya Mehta"/>
    <x v="0"/>
    <d v="1960-09-07T00:00:00"/>
    <s v="Hyderabad"/>
    <x v="11"/>
    <x v="0"/>
    <x v="0"/>
    <n v="407509.89"/>
    <d v="2018-08-13T00:00:00"/>
  </r>
  <r>
    <s v="C04262"/>
    <s v="Pari Kulkarni"/>
    <x v="1"/>
    <d v="1971-03-12T00:00:00"/>
    <s v="Bengaluru"/>
    <x v="7"/>
    <x v="0"/>
    <x v="0"/>
    <n v="780534.54"/>
    <d v="2024-02-27T00:00:00"/>
  </r>
  <r>
    <s v="C04269"/>
    <s v="Kiara Sharma"/>
    <x v="1"/>
    <d v="1983-12-17T00:00:00"/>
    <s v="Bengaluru"/>
    <x v="7"/>
    <x v="0"/>
    <x v="0"/>
    <n v="464504.84"/>
    <d v="2022-01-05T00:00:00"/>
  </r>
  <r>
    <s v="C04287"/>
    <s v="Rohan Jain"/>
    <x v="1"/>
    <d v="1997-07-25T00:00:00"/>
    <s v="Surat"/>
    <x v="0"/>
    <x v="0"/>
    <x v="0"/>
    <n v="533772.62"/>
    <d v="2020-06-05T00:00:00"/>
  </r>
  <r>
    <s v="C04292"/>
    <s v="Riya Kapoor"/>
    <x v="0"/>
    <d v="1973-07-03T00:00:00"/>
    <s v="Hyderabad"/>
    <x v="11"/>
    <x v="0"/>
    <x v="0"/>
    <n v="295941.59000000003"/>
    <d v="2022-06-23T00:00:00"/>
  </r>
  <r>
    <s v="C04310"/>
    <s v="Priya Joshi"/>
    <x v="1"/>
    <d v="1997-03-21T00:00:00"/>
    <s v="Chennai"/>
    <x v="9"/>
    <x v="0"/>
    <x v="0"/>
    <n v="827608.79"/>
    <d v="2026-02-15T00:00:00"/>
  </r>
  <r>
    <s v="C04339"/>
    <s v="Pooja Jain"/>
    <x v="0"/>
    <d v="1965-06-14T00:00:00"/>
    <s v="Kochi"/>
    <x v="6"/>
    <x v="0"/>
    <x v="0"/>
    <n v="679337.24"/>
    <d v="2023-04-25T00:00:00"/>
  </r>
  <r>
    <s v="C04398"/>
    <s v="Reyansh Desai"/>
    <x v="0"/>
    <d v="1985-11-19T00:00:00"/>
    <s v="Kolkata"/>
    <x v="12"/>
    <x v="0"/>
    <x v="0"/>
    <n v="589050.57999999996"/>
    <d v="2025-10-01T00:00:00"/>
  </r>
  <r>
    <s v="C04411"/>
    <s v="Kabir Mehta"/>
    <x v="1"/>
    <d v="1964-07-03T00:00:00"/>
    <s v="Bhopal"/>
    <x v="5"/>
    <x v="0"/>
    <x v="0"/>
    <n v="983789.61"/>
    <d v="2023-03-15T00:00:00"/>
  </r>
  <r>
    <s v="C04426"/>
    <s v="Anaya Gupta"/>
    <x v="1"/>
    <d v="1971-02-27T00:00:00"/>
    <s v="Lucknow"/>
    <x v="4"/>
    <x v="0"/>
    <x v="0"/>
    <n v="1319382.29"/>
    <d v="2024-08-14T00:00:00"/>
  </r>
  <r>
    <s v="C04443"/>
    <s v="Karan Desai"/>
    <x v="0"/>
    <d v="1983-11-16T00:00:00"/>
    <s v="Ahmedabad"/>
    <x v="0"/>
    <x v="0"/>
    <x v="0"/>
    <n v="1423458.13"/>
    <d v="2022-11-09T00:00:00"/>
  </r>
  <r>
    <s v="C04463"/>
    <s v="Arjun Nair"/>
    <x v="0"/>
    <d v="2002-01-24T00:00:00"/>
    <s v="Jaipur"/>
    <x v="3"/>
    <x v="0"/>
    <x v="0"/>
    <n v="721144.94"/>
    <d v="2019-09-29T00:00:00"/>
  </r>
  <r>
    <s v="C04468"/>
    <s v="Aditya Mishra"/>
    <x v="0"/>
    <d v="1972-11-23T00:00:00"/>
    <s v="Surat"/>
    <x v="0"/>
    <x v="0"/>
    <x v="0"/>
    <n v="188119.07"/>
    <d v="2020-08-01T00:00:00"/>
  </r>
  <r>
    <s v="C04470"/>
    <s v="Arjun Singh"/>
    <x v="0"/>
    <d v="1970-06-10T00:00:00"/>
    <s v="Bhopal"/>
    <x v="5"/>
    <x v="0"/>
    <x v="0"/>
    <n v="824991.62"/>
    <d v="2024-01-19T00:00:00"/>
  </r>
  <r>
    <s v="C04475"/>
    <s v="Amit Mehta"/>
    <x v="1"/>
    <d v="1960-06-09T00:00:00"/>
    <s v="Surat"/>
    <x v="0"/>
    <x v="0"/>
    <x v="0"/>
    <n v="422710.74"/>
    <d v="2018-11-17T00:00:00"/>
  </r>
  <r>
    <s v="C04480"/>
    <s v="Krishna Chopra"/>
    <x v="0"/>
    <d v="1982-04-04T00:00:00"/>
    <s v="Kolkata"/>
    <x v="12"/>
    <x v="0"/>
    <x v="0"/>
    <n v="203591.78"/>
    <d v="2019-04-05T00:00:00"/>
  </r>
  <r>
    <s v="C04491"/>
    <s v="Ishaan Verma"/>
    <x v="1"/>
    <d v="1996-12-04T00:00:00"/>
    <s v="Chennai"/>
    <x v="9"/>
    <x v="0"/>
    <x v="0"/>
    <n v="807660.77"/>
    <d v="2022-05-14T00:00:00"/>
  </r>
  <r>
    <s v="C04511"/>
    <s v="Nisha Patel"/>
    <x v="0"/>
    <d v="1999-04-20T00:00:00"/>
    <s v="Ahmedabad"/>
    <x v="0"/>
    <x v="0"/>
    <x v="0"/>
    <n v="540127.74"/>
    <d v="2026-01-19T00:00:00"/>
  </r>
  <r>
    <s v="C04518"/>
    <s v="Diya Gupta"/>
    <x v="0"/>
    <d v="1989-03-20T00:00:00"/>
    <s v="Chandigarh"/>
    <x v="1"/>
    <x v="0"/>
    <x v="0"/>
    <n v="705125.03"/>
    <d v="2020-05-29T00:00:00"/>
  </r>
  <r>
    <s v="C04523"/>
    <s v="Myra Bansal"/>
    <x v="0"/>
    <d v="1979-02-25T00:00:00"/>
    <s v="Chennai"/>
    <x v="9"/>
    <x v="0"/>
    <x v="0"/>
    <n v="376450.18"/>
    <d v="2024-03-25T00:00:00"/>
  </r>
  <r>
    <s v="C04533"/>
    <s v="Pari Mishra"/>
    <x v="0"/>
    <d v="1974-11-28T00:00:00"/>
    <s v="Coimbatore"/>
    <x v="9"/>
    <x v="0"/>
    <x v="0"/>
    <n v="442687.78"/>
    <d v="2024-08-15T00:00:00"/>
  </r>
  <r>
    <s v="C04569"/>
    <s v="Arjun Kumar"/>
    <x v="0"/>
    <d v="1993-11-07T00:00:00"/>
    <s v="Noida"/>
    <x v="4"/>
    <x v="0"/>
    <x v="0"/>
    <n v="259682.21"/>
    <d v="2019-08-22T00:00:00"/>
  </r>
  <r>
    <s v="C04591"/>
    <s v="Rahul Verma"/>
    <x v="0"/>
    <d v="1987-10-03T00:00:00"/>
    <s v="Bengaluru"/>
    <x v="7"/>
    <x v="0"/>
    <x v="0"/>
    <n v="314735.18"/>
    <d v="2021-10-17T00:00:00"/>
  </r>
  <r>
    <s v="C04656"/>
    <s v="Anika Jain"/>
    <x v="0"/>
    <d v="1981-07-19T00:00:00"/>
    <s v="Bengaluru"/>
    <x v="7"/>
    <x v="0"/>
    <x v="0"/>
    <n v="262204.51"/>
    <d v="2018-10-08T00:00:00"/>
  </r>
  <r>
    <s v="C04669"/>
    <s v="Diya Kulkarni"/>
    <x v="1"/>
    <d v="1974-04-23T00:00:00"/>
    <s v="Kolkata"/>
    <x v="12"/>
    <x v="0"/>
    <x v="0"/>
    <n v="198912.17"/>
    <d v="2018-08-17T00:00:00"/>
  </r>
  <r>
    <s v="C04677"/>
    <s v="Pooja Desai"/>
    <x v="1"/>
    <d v="1986-06-01T00:00:00"/>
    <s v="Mysuru"/>
    <x v="7"/>
    <x v="0"/>
    <x v="0"/>
    <n v="453704.5"/>
    <d v="2018-02-02T00:00:00"/>
  </r>
  <r>
    <s v="C04678"/>
    <s v="Pooja Singh"/>
    <x v="0"/>
    <d v="1992-01-17T00:00:00"/>
    <s v="Mysuru"/>
    <x v="7"/>
    <x v="0"/>
    <x v="0"/>
    <n v="308191.81"/>
    <d v="2019-06-22T00:00:00"/>
  </r>
  <r>
    <s v="C04679"/>
    <s v="Ira Gupta"/>
    <x v="1"/>
    <d v="1998-02-11T00:00:00"/>
    <s v="Chennai"/>
    <x v="9"/>
    <x v="0"/>
    <x v="0"/>
    <n v="452395.98"/>
    <d v="2021-10-12T00:00:00"/>
  </r>
  <r>
    <s v="C04682"/>
    <s v="Arjun Iyer"/>
    <x v="1"/>
    <d v="1991-07-22T00:00:00"/>
    <s v="Lucknow"/>
    <x v="4"/>
    <x v="0"/>
    <x v="0"/>
    <n v="199151.38"/>
    <d v="2025-01-08T00:00:00"/>
  </r>
  <r>
    <s v="C04685"/>
    <s v="Ira Kulkarni"/>
    <x v="1"/>
    <d v="1960-12-16T00:00:00"/>
    <s v="Ahmedabad"/>
    <x v="0"/>
    <x v="0"/>
    <x v="0"/>
    <n v="779704.41"/>
    <d v="2021-05-20T00:00:00"/>
  </r>
  <r>
    <s v="C04697"/>
    <s v="Ishaan Mishra"/>
    <x v="0"/>
    <d v="1999-12-12T00:00:00"/>
    <s v="Indore"/>
    <x v="5"/>
    <x v="0"/>
    <x v="0"/>
    <n v="480954.6"/>
    <d v="2024-09-30T00:00:00"/>
  </r>
  <r>
    <s v="C04709"/>
    <s v="Sneha Agarwal"/>
    <x v="1"/>
    <d v="2000-03-10T00:00:00"/>
    <s v="Chennai"/>
    <x v="9"/>
    <x v="0"/>
    <x v="0"/>
    <n v="845377.33"/>
    <d v="2019-10-28T00:00:00"/>
  </r>
  <r>
    <s v="C04729"/>
    <s v="Pooja Bansal"/>
    <x v="0"/>
    <d v="1969-06-17T00:00:00"/>
    <s v="Bhopal"/>
    <x v="5"/>
    <x v="0"/>
    <x v="0"/>
    <n v="395505.67"/>
    <d v="2021-11-28T00:00:00"/>
  </r>
  <r>
    <s v="C04730"/>
    <s v="Rahul Mishra"/>
    <x v="0"/>
    <d v="1969-04-11T00:00:00"/>
    <s v="Gurugram"/>
    <x v="2"/>
    <x v="0"/>
    <x v="0"/>
    <n v="981506.56000000006"/>
    <d v="2024-02-04T00:00:00"/>
  </r>
  <r>
    <s v="C04733"/>
    <s v="Myra Chopra"/>
    <x v="1"/>
    <d v="1986-11-21T00:00:00"/>
    <s v="Delhi"/>
    <x v="8"/>
    <x v="0"/>
    <x v="0"/>
    <n v="609833.57999999996"/>
    <d v="2022-12-25T00:00:00"/>
  </r>
  <r>
    <s v="C04761"/>
    <s v="Anaya Jain"/>
    <x v="0"/>
    <d v="1961-09-28T00:00:00"/>
    <s v="Chandigarh"/>
    <x v="1"/>
    <x v="0"/>
    <x v="0"/>
    <n v="354453.5"/>
    <d v="2024-06-04T00:00:00"/>
  </r>
  <r>
    <s v="C04768"/>
    <s v="Nisha Malhotra"/>
    <x v="1"/>
    <d v="1988-05-21T00:00:00"/>
    <s v="Bhopal"/>
    <x v="5"/>
    <x v="0"/>
    <x v="0"/>
    <n v="366546.43"/>
    <d v="2023-12-17T00:00:00"/>
  </r>
  <r>
    <s v="C04773"/>
    <s v="Arjun Chopra"/>
    <x v="1"/>
    <d v="1998-11-20T00:00:00"/>
    <s v="Bengaluru"/>
    <x v="7"/>
    <x v="0"/>
    <x v="0"/>
    <n v="869231.2"/>
    <d v="2024-01-06T00:00:00"/>
  </r>
  <r>
    <s v="C04791"/>
    <s v="Myra Kumar"/>
    <x v="1"/>
    <d v="1994-08-28T00:00:00"/>
    <s v="Noida"/>
    <x v="4"/>
    <x v="0"/>
    <x v="0"/>
    <n v="1257216.83"/>
    <d v="2026-02-23T00:00:00"/>
  </r>
  <r>
    <s v="C04801"/>
    <s v="Krishna Mehta"/>
    <x v="0"/>
    <d v="1989-03-15T00:00:00"/>
    <s v="Chandigarh"/>
    <x v="1"/>
    <x v="0"/>
    <x v="0"/>
    <n v="225768.45"/>
    <d v="2021-04-06T00:00:00"/>
  </r>
  <r>
    <s v="C04806"/>
    <s v="Ira Agarwal"/>
    <x v="1"/>
    <d v="1999-08-15T00:00:00"/>
    <s v="Hyderabad"/>
    <x v="11"/>
    <x v="0"/>
    <x v="0"/>
    <n v="384389.71"/>
    <d v="2020-04-06T00:00:00"/>
  </r>
  <r>
    <s v="C04809"/>
    <s v="Anaya Nair"/>
    <x v="1"/>
    <d v="1971-02-10T00:00:00"/>
    <s v="Hyderabad"/>
    <x v="11"/>
    <x v="0"/>
    <x v="0"/>
    <n v="470194.23"/>
    <d v="2021-03-27T00:00:00"/>
  </r>
  <r>
    <s v="C04826"/>
    <s v="Amit Kapoor"/>
    <x v="1"/>
    <d v="1981-04-07T00:00:00"/>
    <s v="Noida"/>
    <x v="4"/>
    <x v="0"/>
    <x v="0"/>
    <n v="429877.73"/>
    <d v="2022-11-15T00:00:00"/>
  </r>
  <r>
    <s v="C04848"/>
    <s v="Anaya Joshi"/>
    <x v="1"/>
    <d v="2004-10-04T00:00:00"/>
    <s v="Chennai"/>
    <x v="9"/>
    <x v="0"/>
    <x v="0"/>
    <n v="355107.94"/>
    <d v="2023-07-26T00:00:00"/>
  </r>
  <r>
    <s v="C04861"/>
    <s v="Aditya Sharma"/>
    <x v="1"/>
    <d v="1992-08-19T00:00:00"/>
    <s v="Gurugram"/>
    <x v="2"/>
    <x v="0"/>
    <x v="0"/>
    <n v="388202.99"/>
    <d v="2018-10-14T00:00:00"/>
  </r>
  <r>
    <s v="C04869"/>
    <s v="Krishna Joshi"/>
    <x v="0"/>
    <d v="1979-05-22T00:00:00"/>
    <s v="Mysuru"/>
    <x v="7"/>
    <x v="0"/>
    <x v="0"/>
    <n v="448115.49"/>
    <d v="2019-09-28T00:00:00"/>
  </r>
  <r>
    <s v="C04891"/>
    <s v="Rohan Chopra"/>
    <x v="1"/>
    <d v="1984-02-16T00:00:00"/>
    <s v="Ahmedabad"/>
    <x v="0"/>
    <x v="0"/>
    <x v="0"/>
    <n v="548063.24"/>
    <d v="2021-06-27T00:00:00"/>
  </r>
  <r>
    <s v="C04920"/>
    <s v="Sneha Joshi"/>
    <x v="0"/>
    <d v="1980-05-20T00:00:00"/>
    <s v="Chandigarh"/>
    <x v="1"/>
    <x v="0"/>
    <x v="0"/>
    <n v="380872.01"/>
    <d v="2024-05-08T00:00:00"/>
  </r>
  <r>
    <s v="C04935"/>
    <s v="Rahul Kumar"/>
    <x v="1"/>
    <d v="1961-04-03T00:00:00"/>
    <s v="Bengaluru"/>
    <x v="7"/>
    <x v="0"/>
    <x v="0"/>
    <n v="341918"/>
    <d v="2024-05-17T00:00:00"/>
  </r>
  <r>
    <s v="C04944"/>
    <s v="Vivaan Malhotra"/>
    <x v="1"/>
    <d v="1963-01-05T00:00:00"/>
    <s v="Bhopal"/>
    <x v="5"/>
    <x v="0"/>
    <x v="0"/>
    <n v="286274.74"/>
    <d v="2025-09-09T00:00:00"/>
  </r>
  <r>
    <s v="C04968"/>
    <s v="Sai Agarwal"/>
    <x v="0"/>
    <d v="1967-12-01T00:00:00"/>
    <s v="Gurugram"/>
    <x v="2"/>
    <x v="0"/>
    <x v="0"/>
    <n v="481051"/>
    <d v="2020-10-18T00:00:00"/>
  </r>
  <r>
    <s v="C04974"/>
    <s v="Ira Agarwal"/>
    <x v="1"/>
    <d v="1996-01-26T00:00:00"/>
    <s v="Noida"/>
    <x v="4"/>
    <x v="0"/>
    <x v="0"/>
    <n v="235896.92"/>
    <d v="2026-01-15T00:00:00"/>
  </r>
  <r>
    <s v="C00013"/>
    <s v="Ayaan Sharma"/>
    <x v="0"/>
    <d v="1975-04-03T00:00:00"/>
    <s v="Mysuru"/>
    <x v="7"/>
    <x v="1"/>
    <x v="0"/>
    <n v="492981.83"/>
    <d v="2025-01-28T00:00:00"/>
  </r>
  <r>
    <s v="C00046"/>
    <s v="Aadhya Iyer"/>
    <x v="1"/>
    <d v="1994-10-08T00:00:00"/>
    <s v="Kochi"/>
    <x v="6"/>
    <x v="1"/>
    <x v="0"/>
    <n v="291697.23"/>
    <d v="2019-11-08T00:00:00"/>
  </r>
  <r>
    <s v="C00059"/>
    <s v="Reyansh Iyer"/>
    <x v="0"/>
    <d v="1982-12-15T00:00:00"/>
    <s v="Coimbatore"/>
    <x v="9"/>
    <x v="1"/>
    <x v="0"/>
    <n v="338830.41"/>
    <d v="2024-01-04T00:00:00"/>
  </r>
  <r>
    <s v="C00065"/>
    <s v="Ayaan Nair"/>
    <x v="1"/>
    <d v="1976-11-03T00:00:00"/>
    <s v="Noida"/>
    <x v="4"/>
    <x v="1"/>
    <x v="0"/>
    <n v="501264.92"/>
    <d v="2023-02-03T00:00:00"/>
  </r>
  <r>
    <s v="C00089"/>
    <s v="Karan Jain"/>
    <x v="1"/>
    <d v="1994-06-17T00:00:00"/>
    <s v="Delhi"/>
    <x v="8"/>
    <x v="1"/>
    <x v="0"/>
    <n v="342182.23"/>
    <d v="2021-10-19T00:00:00"/>
  </r>
  <r>
    <s v="C00096"/>
    <s v="Priya Kulkarni"/>
    <x v="0"/>
    <d v="2001-06-02T00:00:00"/>
    <s v="Kochi"/>
    <x v="6"/>
    <x v="1"/>
    <x v="0"/>
    <n v="316979.69"/>
    <d v="2020-05-18T00:00:00"/>
  </r>
  <r>
    <s v="C00102"/>
    <s v="Riya Bansal"/>
    <x v="0"/>
    <d v="1999-11-19T00:00:00"/>
    <s v="Hyderabad"/>
    <x v="11"/>
    <x v="1"/>
    <x v="0"/>
    <n v="466390.07"/>
    <d v="2019-04-14T00:00:00"/>
  </r>
  <r>
    <s v="C00118"/>
    <s v="Amit Kapoor"/>
    <x v="1"/>
    <d v="1969-11-03T00:00:00"/>
    <s v="Chandigarh"/>
    <x v="1"/>
    <x v="1"/>
    <x v="0"/>
    <n v="735936.15"/>
    <d v="2024-05-01T00:00:00"/>
  </r>
  <r>
    <s v="C00127"/>
    <s v="Anika Agarwal"/>
    <x v="0"/>
    <d v="1968-03-03T00:00:00"/>
    <s v="Lucknow"/>
    <x v="4"/>
    <x v="1"/>
    <x v="0"/>
    <n v="768502.02"/>
    <d v="2021-10-11T00:00:00"/>
  </r>
  <r>
    <s v="C00136"/>
    <s v="Vihaan Jain"/>
    <x v="0"/>
    <d v="1967-01-08T00:00:00"/>
    <s v="Chennai"/>
    <x v="9"/>
    <x v="1"/>
    <x v="0"/>
    <n v="737335.78"/>
    <d v="2023-10-12T00:00:00"/>
  </r>
  <r>
    <s v="C00146"/>
    <s v="Pari Verma"/>
    <x v="0"/>
    <d v="1962-03-03T00:00:00"/>
    <s v="Jaipur"/>
    <x v="3"/>
    <x v="1"/>
    <x v="0"/>
    <n v="548384.81000000006"/>
    <d v="2023-01-17T00:00:00"/>
  </r>
  <r>
    <s v="C00229"/>
    <s v="Kabir Kumar"/>
    <x v="0"/>
    <d v="1970-06-18T00:00:00"/>
    <s v="Kochi"/>
    <x v="6"/>
    <x v="1"/>
    <x v="0"/>
    <n v="370633.62"/>
    <d v="2025-05-16T00:00:00"/>
  </r>
  <r>
    <s v="C00232"/>
    <s v="Diya Kulkarni"/>
    <x v="0"/>
    <d v="2000-06-20T00:00:00"/>
    <s v="Bhopal"/>
    <x v="5"/>
    <x v="1"/>
    <x v="0"/>
    <n v="394563.52"/>
    <d v="2025-12-01T00:00:00"/>
  </r>
  <r>
    <s v="C00257"/>
    <s v="Amit Patel"/>
    <x v="1"/>
    <d v="1965-11-18T00:00:00"/>
    <s v="Ahmedabad"/>
    <x v="0"/>
    <x v="1"/>
    <x v="0"/>
    <n v="297965.27"/>
    <d v="2022-11-27T00:00:00"/>
  </r>
  <r>
    <s v="C00265"/>
    <s v="Pari Jain"/>
    <x v="0"/>
    <d v="1978-10-26T00:00:00"/>
    <s v="Noida"/>
    <x v="4"/>
    <x v="1"/>
    <x v="0"/>
    <n v="549077.32999999996"/>
    <d v="2024-02-17T00:00:00"/>
  </r>
  <r>
    <s v="C00310"/>
    <s v="Ayaan Joshi"/>
    <x v="1"/>
    <d v="1978-01-13T00:00:00"/>
    <s v="Bengaluru"/>
    <x v="7"/>
    <x v="1"/>
    <x v="0"/>
    <n v="312956.96999999997"/>
    <d v="2022-08-05T00:00:00"/>
  </r>
  <r>
    <s v="C00332"/>
    <s v="Sneha Iyer"/>
    <x v="1"/>
    <d v="1963-02-27T00:00:00"/>
    <s v="Jaipur"/>
    <x v="3"/>
    <x v="1"/>
    <x v="0"/>
    <n v="239777.02"/>
    <d v="2019-04-20T00:00:00"/>
  </r>
  <r>
    <s v="C00333"/>
    <s v="Nisha Kulkarni"/>
    <x v="1"/>
    <d v="1962-01-28T00:00:00"/>
    <s v="Mysuru"/>
    <x v="7"/>
    <x v="1"/>
    <x v="0"/>
    <n v="544096.43000000005"/>
    <d v="2019-01-16T00:00:00"/>
  </r>
  <r>
    <s v="C00334"/>
    <s v="Aadhya Jain"/>
    <x v="1"/>
    <d v="1981-03-04T00:00:00"/>
    <s v="Kolkata"/>
    <x v="12"/>
    <x v="1"/>
    <x v="0"/>
    <n v="805363.91"/>
    <d v="2019-11-15T00:00:00"/>
  </r>
  <r>
    <s v="C00337"/>
    <s v="Pooja Kapoor"/>
    <x v="0"/>
    <d v="1976-11-11T00:00:00"/>
    <s v="Bengaluru"/>
    <x v="7"/>
    <x v="1"/>
    <x v="0"/>
    <n v="919306.69"/>
    <d v="2021-10-17T00:00:00"/>
  </r>
  <r>
    <s v="C00352"/>
    <s v="Amit Kumar"/>
    <x v="1"/>
    <d v="1966-01-13T00:00:00"/>
    <s v="Bhopal"/>
    <x v="5"/>
    <x v="1"/>
    <x v="0"/>
    <n v="540785.29"/>
    <d v="2020-10-23T00:00:00"/>
  </r>
  <r>
    <s v="C00353"/>
    <s v="Priya Malhotra"/>
    <x v="0"/>
    <d v="1963-12-26T00:00:00"/>
    <s v="Delhi"/>
    <x v="8"/>
    <x v="1"/>
    <x v="0"/>
    <n v="615461.64"/>
    <d v="2025-04-04T00:00:00"/>
  </r>
  <r>
    <s v="C00362"/>
    <s v="Aarav Patel"/>
    <x v="0"/>
    <d v="2001-04-11T00:00:00"/>
    <s v="Chennai"/>
    <x v="9"/>
    <x v="1"/>
    <x v="0"/>
    <n v="1123320.78"/>
    <d v="2025-01-22T00:00:00"/>
  </r>
  <r>
    <s v="C00363"/>
    <s v="Pooja Bansal"/>
    <x v="0"/>
    <d v="2003-07-27T00:00:00"/>
    <s v="Noida"/>
    <x v="4"/>
    <x v="1"/>
    <x v="0"/>
    <n v="498738.77"/>
    <d v="2025-09-11T00:00:00"/>
  </r>
  <r>
    <s v="C00365"/>
    <s v="Aarav Mishra"/>
    <x v="0"/>
    <d v="2000-07-14T00:00:00"/>
    <s v="Jaipur"/>
    <x v="3"/>
    <x v="1"/>
    <x v="0"/>
    <n v="393073.16"/>
    <d v="2024-07-26T00:00:00"/>
  </r>
  <r>
    <s v="C00379"/>
    <s v="Myra Verma"/>
    <x v="0"/>
    <d v="1976-06-08T00:00:00"/>
    <s v="Bengaluru"/>
    <x v="7"/>
    <x v="1"/>
    <x v="0"/>
    <n v="345636.33"/>
    <d v="2021-08-20T00:00:00"/>
  </r>
  <r>
    <s v="C00380"/>
    <s v="Pari Kumar"/>
    <x v="1"/>
    <d v="1993-11-27T00:00:00"/>
    <s v="Mysuru"/>
    <x v="7"/>
    <x v="1"/>
    <x v="0"/>
    <n v="760469.27"/>
    <d v="2022-03-31T00:00:00"/>
  </r>
  <r>
    <s v="C00390"/>
    <s v="Krishna Joshi"/>
    <x v="0"/>
    <d v="1990-04-28T00:00:00"/>
    <s v="Hyderabad"/>
    <x v="11"/>
    <x v="1"/>
    <x v="0"/>
    <n v="542131.25"/>
    <d v="2018-01-30T00:00:00"/>
  </r>
  <r>
    <s v="C00393"/>
    <s v="Ishaan Kapoor"/>
    <x v="1"/>
    <d v="1995-08-06T00:00:00"/>
    <s v="Kochi"/>
    <x v="6"/>
    <x v="1"/>
    <x v="0"/>
    <n v="474222.14"/>
    <d v="2022-06-19T00:00:00"/>
  </r>
  <r>
    <s v="C00397"/>
    <s v="Neha Mehta"/>
    <x v="0"/>
    <d v="2002-09-10T00:00:00"/>
    <s v="Noida"/>
    <x v="4"/>
    <x v="1"/>
    <x v="0"/>
    <n v="764824.88"/>
    <d v="2018-05-28T00:00:00"/>
  </r>
  <r>
    <s v="C00432"/>
    <s v="Anaya Kumar"/>
    <x v="0"/>
    <d v="1993-11-07T00:00:00"/>
    <s v="Mysuru"/>
    <x v="7"/>
    <x v="1"/>
    <x v="0"/>
    <n v="567430.79"/>
    <d v="2024-03-01T00:00:00"/>
  </r>
  <r>
    <s v="C00445"/>
    <s v="Sai Malhotra"/>
    <x v="1"/>
    <d v="1994-07-07T00:00:00"/>
    <s v="Lucknow"/>
    <x v="4"/>
    <x v="1"/>
    <x v="0"/>
    <n v="624216.85"/>
    <d v="2019-03-09T00:00:00"/>
  </r>
  <r>
    <s v="C00458"/>
    <s v="Pari Patel"/>
    <x v="0"/>
    <d v="1975-04-03T00:00:00"/>
    <s v="Bhopal"/>
    <x v="5"/>
    <x v="1"/>
    <x v="0"/>
    <n v="358862.78"/>
    <d v="2022-08-22T00:00:00"/>
  </r>
  <r>
    <s v="C00466"/>
    <s v="Anaya Jain"/>
    <x v="1"/>
    <d v="1989-09-23T00:00:00"/>
    <s v="Bhopal"/>
    <x v="5"/>
    <x v="1"/>
    <x v="0"/>
    <n v="266601.83"/>
    <d v="2019-10-06T00:00:00"/>
  </r>
  <r>
    <s v="C00475"/>
    <s v="Aadhya Verma"/>
    <x v="1"/>
    <d v="1999-08-23T00:00:00"/>
    <s v="Jaipur"/>
    <x v="3"/>
    <x v="1"/>
    <x v="0"/>
    <n v="419499.37"/>
    <d v="2021-07-05T00:00:00"/>
  </r>
  <r>
    <s v="C00500"/>
    <s v="Aarav Nair"/>
    <x v="0"/>
    <d v="1973-12-02T00:00:00"/>
    <s v="Delhi"/>
    <x v="8"/>
    <x v="1"/>
    <x v="0"/>
    <n v="674744.59"/>
    <d v="2024-08-31T00:00:00"/>
  </r>
  <r>
    <s v="C00501"/>
    <s v="Aarav Kapoor"/>
    <x v="1"/>
    <d v="1981-08-02T00:00:00"/>
    <s v="Bengaluru"/>
    <x v="7"/>
    <x v="1"/>
    <x v="0"/>
    <n v="1187138.04"/>
    <d v="2020-05-09T00:00:00"/>
  </r>
  <r>
    <s v="C00503"/>
    <s v="Anaya Reddy"/>
    <x v="0"/>
    <d v="1960-10-18T00:00:00"/>
    <s v="Mysuru"/>
    <x v="7"/>
    <x v="1"/>
    <x v="0"/>
    <n v="288906.69"/>
    <d v="2021-03-06T00:00:00"/>
  </r>
  <r>
    <s v="C00507"/>
    <s v="Diya Chopra"/>
    <x v="0"/>
    <d v="1990-04-08T00:00:00"/>
    <s v="Jaipur"/>
    <x v="3"/>
    <x v="1"/>
    <x v="0"/>
    <n v="731765.93"/>
    <d v="2025-06-17T00:00:00"/>
  </r>
  <r>
    <s v="C00512"/>
    <s v="Aadhya Patel"/>
    <x v="0"/>
    <d v="1989-06-18T00:00:00"/>
    <s v="Chandigarh"/>
    <x v="1"/>
    <x v="1"/>
    <x v="0"/>
    <n v="410568.73"/>
    <d v="2024-09-08T00:00:00"/>
  </r>
  <r>
    <s v="C00572"/>
    <s v="Anaya Bansal"/>
    <x v="1"/>
    <d v="2001-01-10T00:00:00"/>
    <s v="Jaipur"/>
    <x v="3"/>
    <x v="1"/>
    <x v="0"/>
    <n v="854173.11"/>
    <d v="2025-03-31T00:00:00"/>
  </r>
  <r>
    <s v="C00584"/>
    <s v="Sai Malhotra"/>
    <x v="1"/>
    <d v="1997-07-03T00:00:00"/>
    <s v="Bengaluru"/>
    <x v="7"/>
    <x v="1"/>
    <x v="0"/>
    <n v="529787.64"/>
    <d v="2024-05-15T00:00:00"/>
  </r>
  <r>
    <s v="C00587"/>
    <s v="Pari Bansal"/>
    <x v="1"/>
    <d v="1961-02-25T00:00:00"/>
    <s v="Lucknow"/>
    <x v="4"/>
    <x v="1"/>
    <x v="0"/>
    <n v="769174.02"/>
    <d v="2025-09-10T00:00:00"/>
  </r>
  <r>
    <s v="C00598"/>
    <s v="Ishaan Kumar"/>
    <x v="0"/>
    <d v="1966-10-25T00:00:00"/>
    <s v="Bengaluru"/>
    <x v="7"/>
    <x v="1"/>
    <x v="0"/>
    <n v="317969.28999999998"/>
    <d v="2019-02-09T00:00:00"/>
  </r>
  <r>
    <s v="C00604"/>
    <s v="Amit Kapoor"/>
    <x v="1"/>
    <d v="1967-04-27T00:00:00"/>
    <s v="Ahmedabad"/>
    <x v="0"/>
    <x v="1"/>
    <x v="0"/>
    <n v="440836.71"/>
    <d v="2022-06-28T00:00:00"/>
  </r>
  <r>
    <s v="C00613"/>
    <s v="Ishaan Kapoor"/>
    <x v="0"/>
    <d v="1982-07-12T00:00:00"/>
    <s v="Kolkata"/>
    <x v="12"/>
    <x v="1"/>
    <x v="0"/>
    <n v="322768.7"/>
    <d v="2018-09-26T00:00:00"/>
  </r>
  <r>
    <s v="C00615"/>
    <s v="Sneha Jain"/>
    <x v="0"/>
    <d v="1997-01-11T00:00:00"/>
    <s v="Indore"/>
    <x v="5"/>
    <x v="1"/>
    <x v="0"/>
    <n v="347270.64"/>
    <d v="2025-07-28T00:00:00"/>
  </r>
  <r>
    <s v="C00617"/>
    <s v="Sneha Mehta"/>
    <x v="0"/>
    <d v="1994-04-10T00:00:00"/>
    <s v="Bengaluru"/>
    <x v="7"/>
    <x v="1"/>
    <x v="0"/>
    <n v="282544.84999999998"/>
    <d v="2024-06-26T00:00:00"/>
  </r>
  <r>
    <s v="C00618"/>
    <s v="Reyansh Desai"/>
    <x v="0"/>
    <d v="1997-06-09T00:00:00"/>
    <s v="Mysuru"/>
    <x v="7"/>
    <x v="1"/>
    <x v="0"/>
    <n v="760380.03"/>
    <d v="2021-05-21T00:00:00"/>
  </r>
  <r>
    <s v="C00619"/>
    <s v="Riya Agarwal"/>
    <x v="1"/>
    <d v="1979-07-22T00:00:00"/>
    <s v="Bhopal"/>
    <x v="5"/>
    <x v="1"/>
    <x v="0"/>
    <n v="275552.99"/>
    <d v="2024-02-21T00:00:00"/>
  </r>
  <r>
    <s v="C00620"/>
    <s v="Rohan Kulkarni"/>
    <x v="1"/>
    <d v="1961-11-23T00:00:00"/>
    <s v="Gurugram"/>
    <x v="2"/>
    <x v="1"/>
    <x v="0"/>
    <n v="245098.23999999999"/>
    <d v="2023-12-23T00:00:00"/>
  </r>
  <r>
    <s v="C00628"/>
    <s v="Sara Malhotra"/>
    <x v="1"/>
    <d v="1971-04-09T00:00:00"/>
    <s v="Mysuru"/>
    <x v="7"/>
    <x v="1"/>
    <x v="0"/>
    <n v="251524.27"/>
    <d v="2019-04-08T00:00:00"/>
  </r>
  <r>
    <s v="C00655"/>
    <s v="Riya Kumar"/>
    <x v="1"/>
    <d v="1977-10-20T00:00:00"/>
    <s v="Indore"/>
    <x v="5"/>
    <x v="1"/>
    <x v="0"/>
    <n v="1591892.34"/>
    <d v="2022-10-11T00:00:00"/>
  </r>
  <r>
    <s v="C00663"/>
    <s v="Aarav Joshi"/>
    <x v="1"/>
    <d v="1979-02-05T00:00:00"/>
    <s v="Ahmedabad"/>
    <x v="0"/>
    <x v="1"/>
    <x v="0"/>
    <n v="555626.09"/>
    <d v="2019-08-18T00:00:00"/>
  </r>
  <r>
    <s v="C00675"/>
    <s v="Karan Desai"/>
    <x v="0"/>
    <d v="1995-01-17T00:00:00"/>
    <s v="Mysuru"/>
    <x v="7"/>
    <x v="1"/>
    <x v="0"/>
    <n v="1143213.31"/>
    <d v="2021-04-11T00:00:00"/>
  </r>
  <r>
    <s v="C00680"/>
    <s v="Kabir Singh"/>
    <x v="0"/>
    <d v="1985-03-14T00:00:00"/>
    <s v="Coimbatore"/>
    <x v="9"/>
    <x v="1"/>
    <x v="0"/>
    <n v="908602.03"/>
    <d v="2025-12-31T00:00:00"/>
  </r>
  <r>
    <s v="C00682"/>
    <s v="Riya Mishra"/>
    <x v="1"/>
    <d v="1999-03-23T00:00:00"/>
    <s v="Bhopal"/>
    <x v="5"/>
    <x v="1"/>
    <x v="0"/>
    <n v="1480034.21"/>
    <d v="2021-11-15T00:00:00"/>
  </r>
  <r>
    <s v="C00685"/>
    <s v="Diya Gupta"/>
    <x v="0"/>
    <d v="1992-02-24T00:00:00"/>
    <s v="Surat"/>
    <x v="0"/>
    <x v="1"/>
    <x v="0"/>
    <n v="320839.58"/>
    <d v="2019-05-26T00:00:00"/>
  </r>
  <r>
    <s v="C00746"/>
    <s v="Ira Kapoor"/>
    <x v="1"/>
    <d v="1969-07-08T00:00:00"/>
    <s v="Bhopal"/>
    <x v="5"/>
    <x v="1"/>
    <x v="0"/>
    <n v="691954.47"/>
    <d v="2023-03-05T00:00:00"/>
  </r>
  <r>
    <s v="C00762"/>
    <s v="Sai Joshi"/>
    <x v="0"/>
    <d v="1994-12-13T00:00:00"/>
    <s v="Mysuru"/>
    <x v="7"/>
    <x v="1"/>
    <x v="0"/>
    <n v="301795.46999999997"/>
    <d v="2023-12-21T00:00:00"/>
  </r>
  <r>
    <s v="C00781"/>
    <s v="Reyansh Bansal"/>
    <x v="1"/>
    <d v="2001-10-03T00:00:00"/>
    <s v="Chennai"/>
    <x v="9"/>
    <x v="1"/>
    <x v="0"/>
    <n v="344493.65"/>
    <d v="2021-11-28T00:00:00"/>
  </r>
  <r>
    <s v="C00788"/>
    <s v="Sai Joshi"/>
    <x v="0"/>
    <d v="1971-12-05T00:00:00"/>
    <s v="Kolkata"/>
    <x v="12"/>
    <x v="1"/>
    <x v="0"/>
    <n v="344280.73"/>
    <d v="2020-01-19T00:00:00"/>
  </r>
  <r>
    <s v="C00805"/>
    <s v="Sara Chopra"/>
    <x v="1"/>
    <d v="1974-12-24T00:00:00"/>
    <s v="Noida"/>
    <x v="4"/>
    <x v="1"/>
    <x v="0"/>
    <n v="673326.5"/>
    <d v="2019-10-15T00:00:00"/>
  </r>
  <r>
    <s v="C00808"/>
    <s v="Arjun Joshi"/>
    <x v="0"/>
    <d v="2001-03-19T00:00:00"/>
    <s v="Jaipur"/>
    <x v="3"/>
    <x v="1"/>
    <x v="0"/>
    <n v="574243.31000000006"/>
    <d v="2020-03-12T00:00:00"/>
  </r>
  <r>
    <s v="C00816"/>
    <s v="Vivaan Singh"/>
    <x v="0"/>
    <d v="1998-12-06T00:00:00"/>
    <s v="Gurugram"/>
    <x v="2"/>
    <x v="1"/>
    <x v="0"/>
    <n v="411428.92"/>
    <d v="2019-10-23T00:00:00"/>
  </r>
  <r>
    <s v="C00827"/>
    <s v="Pooja Desai"/>
    <x v="0"/>
    <d v="2002-03-05T00:00:00"/>
    <s v="Delhi"/>
    <x v="8"/>
    <x v="1"/>
    <x v="0"/>
    <n v="559348.93000000005"/>
    <d v="2024-10-29T00:00:00"/>
  </r>
  <r>
    <s v="C00829"/>
    <s v="Sara Sharma"/>
    <x v="1"/>
    <d v="1979-07-25T00:00:00"/>
    <s v="Bengaluru"/>
    <x v="7"/>
    <x v="1"/>
    <x v="0"/>
    <n v="740537.93"/>
    <d v="2023-09-15T00:00:00"/>
  </r>
  <r>
    <s v="C00845"/>
    <s v="Vivaan Agarwal"/>
    <x v="1"/>
    <d v="1963-07-14T00:00:00"/>
    <s v="Bengaluru"/>
    <x v="7"/>
    <x v="1"/>
    <x v="0"/>
    <n v="280013.78999999998"/>
    <d v="2018-07-31T00:00:00"/>
  </r>
  <r>
    <s v="C00861"/>
    <s v="Pari Jain"/>
    <x v="0"/>
    <d v="1965-08-06T00:00:00"/>
    <s v="Indore"/>
    <x v="5"/>
    <x v="1"/>
    <x v="0"/>
    <n v="635032.38"/>
    <d v="2021-03-01T00:00:00"/>
  </r>
  <r>
    <s v="C00865"/>
    <s v="Vivaan Malhotra"/>
    <x v="1"/>
    <d v="1996-08-27T00:00:00"/>
    <s v="Indore"/>
    <x v="5"/>
    <x v="1"/>
    <x v="0"/>
    <n v="366679.92"/>
    <d v="2024-02-05T00:00:00"/>
  </r>
  <r>
    <s v="C00866"/>
    <s v="Aadhya Singh"/>
    <x v="1"/>
    <d v="1961-01-04T00:00:00"/>
    <s v="Mysuru"/>
    <x v="7"/>
    <x v="1"/>
    <x v="0"/>
    <n v="316042.39"/>
    <d v="2021-03-20T00:00:00"/>
  </r>
  <r>
    <s v="C00869"/>
    <s v="Vihaan Reddy"/>
    <x v="1"/>
    <d v="1969-11-22T00:00:00"/>
    <s v="Surat"/>
    <x v="0"/>
    <x v="1"/>
    <x v="0"/>
    <n v="700697.75"/>
    <d v="2022-02-20T00:00:00"/>
  </r>
  <r>
    <s v="C00876"/>
    <s v="Kiara Desai"/>
    <x v="0"/>
    <d v="1967-12-23T00:00:00"/>
    <s v="Delhi"/>
    <x v="8"/>
    <x v="1"/>
    <x v="0"/>
    <n v="912295.01"/>
    <d v="2019-03-11T00:00:00"/>
  </r>
  <r>
    <s v="C00891"/>
    <s v="Aditya Patel"/>
    <x v="0"/>
    <d v="1980-03-10T00:00:00"/>
    <s v="Jaipur"/>
    <x v="3"/>
    <x v="1"/>
    <x v="0"/>
    <n v="319379.83"/>
    <d v="2023-03-03T00:00:00"/>
  </r>
  <r>
    <s v="C00898"/>
    <s v="Vivaan Joshi"/>
    <x v="0"/>
    <d v="1984-01-26T00:00:00"/>
    <s v="Chandigarh"/>
    <x v="1"/>
    <x v="1"/>
    <x v="0"/>
    <n v="390339.13"/>
    <d v="2022-09-29T00:00:00"/>
  </r>
  <r>
    <s v="C00907"/>
    <s v="Kiara Chopra"/>
    <x v="1"/>
    <d v="1971-08-14T00:00:00"/>
    <s v="Mysuru"/>
    <x v="7"/>
    <x v="1"/>
    <x v="0"/>
    <n v="469509.65"/>
    <d v="2025-09-21T00:00:00"/>
  </r>
  <r>
    <s v="C00914"/>
    <s v="Sneha Singh"/>
    <x v="0"/>
    <d v="1971-07-11T00:00:00"/>
    <s v="Ahmedabad"/>
    <x v="0"/>
    <x v="1"/>
    <x v="0"/>
    <n v="414324.17"/>
    <d v="2024-06-21T00:00:00"/>
  </r>
  <r>
    <s v="C00929"/>
    <s v="Nisha Patel"/>
    <x v="1"/>
    <d v="1973-09-07T00:00:00"/>
    <s v="Chandigarh"/>
    <x v="1"/>
    <x v="1"/>
    <x v="0"/>
    <n v="259339.96"/>
    <d v="2022-11-18T00:00:00"/>
  </r>
  <r>
    <s v="C00943"/>
    <s v="Diya Gupta"/>
    <x v="0"/>
    <d v="1969-07-17T00:00:00"/>
    <s v="Noida"/>
    <x v="4"/>
    <x v="1"/>
    <x v="0"/>
    <n v="334100.32"/>
    <d v="2022-04-16T00:00:00"/>
  </r>
  <r>
    <s v="C00988"/>
    <s v="Aadhya Singh"/>
    <x v="1"/>
    <d v="1994-10-28T00:00:00"/>
    <s v="Noida"/>
    <x v="4"/>
    <x v="1"/>
    <x v="0"/>
    <n v="430436.59"/>
    <d v="2022-10-15T00:00:00"/>
  </r>
  <r>
    <s v="C01007"/>
    <s v="Rahul Bansal"/>
    <x v="0"/>
    <d v="1988-02-17T00:00:00"/>
    <s v="Bhopal"/>
    <x v="5"/>
    <x v="1"/>
    <x v="0"/>
    <n v="230967.46"/>
    <d v="2022-10-13T00:00:00"/>
  </r>
  <r>
    <s v="C01025"/>
    <s v="Diya Patel"/>
    <x v="0"/>
    <d v="1988-07-16T00:00:00"/>
    <s v="Mysuru"/>
    <x v="7"/>
    <x v="1"/>
    <x v="0"/>
    <n v="566574.85"/>
    <d v="2018-11-01T00:00:00"/>
  </r>
  <r>
    <s v="C01029"/>
    <s v="Krishna Mishra"/>
    <x v="1"/>
    <d v="1991-09-20T00:00:00"/>
    <s v="Bengaluru"/>
    <x v="7"/>
    <x v="1"/>
    <x v="0"/>
    <n v="262502.56"/>
    <d v="2024-07-19T00:00:00"/>
  </r>
  <r>
    <s v="C01034"/>
    <s v="Pooja Mehta"/>
    <x v="1"/>
    <d v="1985-08-14T00:00:00"/>
    <s v="Surat"/>
    <x v="0"/>
    <x v="1"/>
    <x v="0"/>
    <n v="752961.52"/>
    <d v="2018-07-06T00:00:00"/>
  </r>
  <r>
    <s v="C01049"/>
    <s v="Vihaan Bansal"/>
    <x v="1"/>
    <d v="1970-11-26T00:00:00"/>
    <s v="Indore"/>
    <x v="5"/>
    <x v="1"/>
    <x v="0"/>
    <n v="409235.88"/>
    <d v="2025-08-03T00:00:00"/>
  </r>
  <r>
    <s v="C01066"/>
    <s v="Aditya Joshi"/>
    <x v="0"/>
    <d v="1993-01-22T00:00:00"/>
    <s v="Kolkata"/>
    <x v="12"/>
    <x v="1"/>
    <x v="0"/>
    <n v="1160724.6599999999"/>
    <d v="2020-12-28T00:00:00"/>
  </r>
  <r>
    <s v="C01071"/>
    <s v="Diya Desai"/>
    <x v="1"/>
    <d v="1978-05-23T00:00:00"/>
    <s v="Gurugram"/>
    <x v="2"/>
    <x v="1"/>
    <x v="0"/>
    <n v="243681.45"/>
    <d v="2025-09-15T00:00:00"/>
  </r>
  <r>
    <s v="C01101"/>
    <s v="Rohan Kapoor"/>
    <x v="0"/>
    <d v="1973-09-23T00:00:00"/>
    <s v="Indore"/>
    <x v="5"/>
    <x v="1"/>
    <x v="0"/>
    <n v="371856.44"/>
    <d v="2023-06-16T00:00:00"/>
  </r>
  <r>
    <s v="C01109"/>
    <s v="Aditya Desai"/>
    <x v="0"/>
    <d v="1961-06-20T00:00:00"/>
    <s v="Surat"/>
    <x v="0"/>
    <x v="1"/>
    <x v="0"/>
    <n v="500734.03"/>
    <d v="2024-09-29T00:00:00"/>
  </r>
  <r>
    <s v="C01123"/>
    <s v="Aarav Agarwal"/>
    <x v="0"/>
    <d v="2001-04-12T00:00:00"/>
    <s v="Mysuru"/>
    <x v="7"/>
    <x v="1"/>
    <x v="0"/>
    <n v="530315.92000000004"/>
    <d v="2020-04-09T00:00:00"/>
  </r>
  <r>
    <s v="C01132"/>
    <s v="Vihaan Kulkarni"/>
    <x v="1"/>
    <d v="1990-08-06T00:00:00"/>
    <s v="Bhopal"/>
    <x v="5"/>
    <x v="1"/>
    <x v="0"/>
    <n v="937923.88"/>
    <d v="2025-09-14T00:00:00"/>
  </r>
  <r>
    <s v="C01147"/>
    <s v="Myra Kulkarni"/>
    <x v="0"/>
    <d v="2001-04-25T00:00:00"/>
    <s v="Chandigarh"/>
    <x v="1"/>
    <x v="1"/>
    <x v="0"/>
    <n v="1146687.5"/>
    <d v="2021-09-15T00:00:00"/>
  </r>
  <r>
    <s v="C01196"/>
    <s v="Nisha Desai"/>
    <x v="1"/>
    <d v="1991-10-14T00:00:00"/>
    <s v="Jaipur"/>
    <x v="3"/>
    <x v="1"/>
    <x v="0"/>
    <n v="384988.6"/>
    <d v="2019-08-29T00:00:00"/>
  </r>
  <r>
    <s v="C01222"/>
    <s v="Ira Joshi"/>
    <x v="0"/>
    <d v="1988-12-05T00:00:00"/>
    <s v="Kolkata"/>
    <x v="12"/>
    <x v="1"/>
    <x v="0"/>
    <n v="939620.39"/>
    <d v="2021-07-26T00:00:00"/>
  </r>
  <r>
    <s v="C01239"/>
    <s v="Anika Malhotra"/>
    <x v="1"/>
    <d v="1969-03-14T00:00:00"/>
    <s v="Gurugram"/>
    <x v="2"/>
    <x v="1"/>
    <x v="0"/>
    <n v="852300.96"/>
    <d v="2021-02-25T00:00:00"/>
  </r>
  <r>
    <s v="C01260"/>
    <s v="Kiara Kumar"/>
    <x v="1"/>
    <d v="1995-05-08T00:00:00"/>
    <s v="Chennai"/>
    <x v="9"/>
    <x v="1"/>
    <x v="0"/>
    <n v="541035.4"/>
    <d v="2018-09-02T00:00:00"/>
  </r>
  <r>
    <s v="C01294"/>
    <s v="Ishaan Singh"/>
    <x v="1"/>
    <d v="1986-03-19T00:00:00"/>
    <s v="Kolkata"/>
    <x v="12"/>
    <x v="1"/>
    <x v="0"/>
    <n v="422094.87"/>
    <d v="2024-01-31T00:00:00"/>
  </r>
  <r>
    <s v="C01308"/>
    <s v="Anaya Bansal"/>
    <x v="0"/>
    <d v="1991-03-15T00:00:00"/>
    <s v="Bhopal"/>
    <x v="5"/>
    <x v="1"/>
    <x v="0"/>
    <n v="282556.07"/>
    <d v="2019-09-27T00:00:00"/>
  </r>
  <r>
    <s v="C01311"/>
    <s v="Aarav Agarwal"/>
    <x v="1"/>
    <d v="1998-10-01T00:00:00"/>
    <s v="Delhi"/>
    <x v="8"/>
    <x v="1"/>
    <x v="0"/>
    <n v="291320.55"/>
    <d v="2024-02-05T00:00:00"/>
  </r>
  <r>
    <s v="C01312"/>
    <s v="Aditya Patel"/>
    <x v="1"/>
    <d v="1986-08-02T00:00:00"/>
    <s v="Mysuru"/>
    <x v="7"/>
    <x v="1"/>
    <x v="0"/>
    <n v="485798.41"/>
    <d v="2022-01-04T00:00:00"/>
  </r>
  <r>
    <s v="C01320"/>
    <s v="Anika Patel"/>
    <x v="0"/>
    <d v="1978-08-25T00:00:00"/>
    <s v="Bhopal"/>
    <x v="5"/>
    <x v="1"/>
    <x v="0"/>
    <n v="520029.88"/>
    <d v="2018-06-13T00:00:00"/>
  </r>
  <r>
    <s v="C01344"/>
    <s v="Vihaan Kulkarni"/>
    <x v="1"/>
    <d v="1964-02-25T00:00:00"/>
    <s v="Chandigarh"/>
    <x v="1"/>
    <x v="1"/>
    <x v="0"/>
    <n v="637001.93000000005"/>
    <d v="2020-01-03T00:00:00"/>
  </r>
  <r>
    <s v="C01352"/>
    <s v="Sara Chopra"/>
    <x v="1"/>
    <d v="1985-04-05T00:00:00"/>
    <s v="Chennai"/>
    <x v="9"/>
    <x v="1"/>
    <x v="0"/>
    <n v="279551.82"/>
    <d v="2023-03-21T00:00:00"/>
  </r>
  <r>
    <s v="C01373"/>
    <s v="Anaya Kapoor"/>
    <x v="0"/>
    <d v="1969-12-05T00:00:00"/>
    <s v="Jaipur"/>
    <x v="3"/>
    <x v="1"/>
    <x v="0"/>
    <n v="325271.07"/>
    <d v="2023-05-27T00:00:00"/>
  </r>
  <r>
    <s v="C01375"/>
    <s v="Rahul Jain"/>
    <x v="1"/>
    <d v="1970-07-07T00:00:00"/>
    <s v="Kolkata"/>
    <x v="12"/>
    <x v="1"/>
    <x v="0"/>
    <n v="707369.02"/>
    <d v="2022-06-17T00:00:00"/>
  </r>
  <r>
    <s v="C01386"/>
    <s v="Karan Reddy"/>
    <x v="0"/>
    <d v="1965-06-21T00:00:00"/>
    <s v="Surat"/>
    <x v="0"/>
    <x v="1"/>
    <x v="0"/>
    <n v="433177.59"/>
    <d v="2021-04-12T00:00:00"/>
  </r>
  <r>
    <s v="C01406"/>
    <s v="Rohan Mehta"/>
    <x v="0"/>
    <d v="2004-03-19T00:00:00"/>
    <s v="Hyderabad"/>
    <x v="11"/>
    <x v="1"/>
    <x v="0"/>
    <n v="514517.36"/>
    <d v="2018-06-14T00:00:00"/>
  </r>
  <r>
    <s v="C01410"/>
    <s v="Sai Verma"/>
    <x v="0"/>
    <d v="1991-08-09T00:00:00"/>
    <s v="Lucknow"/>
    <x v="4"/>
    <x v="1"/>
    <x v="0"/>
    <n v="292809.27"/>
    <d v="2023-02-23T00:00:00"/>
  </r>
  <r>
    <s v="C01420"/>
    <s v="Vihaan Malhotra"/>
    <x v="1"/>
    <d v="1986-01-07T00:00:00"/>
    <s v="Lucknow"/>
    <x v="4"/>
    <x v="1"/>
    <x v="0"/>
    <n v="501958.43"/>
    <d v="2019-07-10T00:00:00"/>
  </r>
  <r>
    <s v="C01451"/>
    <s v="Ira Sharma"/>
    <x v="0"/>
    <d v="1986-05-28T00:00:00"/>
    <s v="Chennai"/>
    <x v="9"/>
    <x v="1"/>
    <x v="0"/>
    <n v="650537.97"/>
    <d v="2019-03-23T00:00:00"/>
  </r>
  <r>
    <s v="C01476"/>
    <s v="Rohan Mishra"/>
    <x v="1"/>
    <d v="1971-12-07T00:00:00"/>
    <s v="Jaipur"/>
    <x v="3"/>
    <x v="1"/>
    <x v="0"/>
    <n v="453249.55"/>
    <d v="2020-09-26T00:00:00"/>
  </r>
  <r>
    <s v="C01488"/>
    <s v="Aarav Joshi"/>
    <x v="0"/>
    <d v="1972-06-13T00:00:00"/>
    <s v="Gurugram"/>
    <x v="2"/>
    <x v="1"/>
    <x v="0"/>
    <n v="463140.87"/>
    <d v="2019-02-21T00:00:00"/>
  </r>
  <r>
    <s v="C01506"/>
    <s v="Reyansh Jain"/>
    <x v="0"/>
    <d v="1996-07-17T00:00:00"/>
    <s v="Chandigarh"/>
    <x v="1"/>
    <x v="1"/>
    <x v="0"/>
    <n v="214813.4"/>
    <d v="2023-12-20T00:00:00"/>
  </r>
  <r>
    <s v="C01507"/>
    <s v="Ayaan Desai"/>
    <x v="0"/>
    <d v="2003-09-01T00:00:00"/>
    <s v="Coimbatore"/>
    <x v="9"/>
    <x v="1"/>
    <x v="0"/>
    <n v="200810.6"/>
    <d v="2021-01-08T00:00:00"/>
  </r>
  <r>
    <s v="C01522"/>
    <s v="Rohan Reddy"/>
    <x v="1"/>
    <d v="1968-08-23T00:00:00"/>
    <s v="Gurugram"/>
    <x v="2"/>
    <x v="1"/>
    <x v="0"/>
    <n v="244673.88"/>
    <d v="2024-08-06T00:00:00"/>
  </r>
  <r>
    <s v="C01580"/>
    <s v="Aarav Malhotra"/>
    <x v="1"/>
    <d v="1996-09-20T00:00:00"/>
    <s v="Chandigarh"/>
    <x v="1"/>
    <x v="1"/>
    <x v="0"/>
    <n v="218079.17"/>
    <d v="2023-09-13T00:00:00"/>
  </r>
  <r>
    <s v="C01599"/>
    <s v="Sneha Mehta"/>
    <x v="1"/>
    <d v="2000-07-09T00:00:00"/>
    <s v="Ahmedabad"/>
    <x v="0"/>
    <x v="1"/>
    <x v="0"/>
    <n v="561333.46"/>
    <d v="2024-12-08T00:00:00"/>
  </r>
  <r>
    <s v="C01621"/>
    <s v="Riya Mehta"/>
    <x v="1"/>
    <d v="1975-01-09T00:00:00"/>
    <s v="Ahmedabad"/>
    <x v="0"/>
    <x v="1"/>
    <x v="0"/>
    <n v="504884.79"/>
    <d v="2024-02-12T00:00:00"/>
  </r>
  <r>
    <s v="C01625"/>
    <s v="Aarav Iyer"/>
    <x v="0"/>
    <d v="1990-10-20T00:00:00"/>
    <s v="Bengaluru"/>
    <x v="7"/>
    <x v="1"/>
    <x v="0"/>
    <n v="680999.02"/>
    <d v="2024-09-06T00:00:00"/>
  </r>
  <r>
    <s v="C01637"/>
    <s v="Diya Nair"/>
    <x v="0"/>
    <d v="1987-05-03T00:00:00"/>
    <s v="Ahmedabad"/>
    <x v="0"/>
    <x v="1"/>
    <x v="0"/>
    <n v="830274.66"/>
    <d v="2019-01-05T00:00:00"/>
  </r>
  <r>
    <s v="C01642"/>
    <s v="Nisha Chopra"/>
    <x v="0"/>
    <d v="1997-07-06T00:00:00"/>
    <s v="Kolkata"/>
    <x v="12"/>
    <x v="1"/>
    <x v="0"/>
    <n v="939833.35"/>
    <d v="2024-09-01T00:00:00"/>
  </r>
  <r>
    <s v="C01649"/>
    <s v="Aarav Kapoor"/>
    <x v="0"/>
    <d v="1960-10-05T00:00:00"/>
    <s v="Delhi"/>
    <x v="8"/>
    <x v="1"/>
    <x v="0"/>
    <n v="884971.65"/>
    <d v="2018-07-23T00:00:00"/>
  </r>
  <r>
    <s v="C01668"/>
    <s v="Pooja Kumar"/>
    <x v="1"/>
    <d v="1986-12-02T00:00:00"/>
    <s v="Gurugram"/>
    <x v="2"/>
    <x v="1"/>
    <x v="0"/>
    <n v="277248.12"/>
    <d v="2025-09-12T00:00:00"/>
  </r>
  <r>
    <s v="C01676"/>
    <s v="Sara Agarwal"/>
    <x v="1"/>
    <d v="1988-08-09T00:00:00"/>
    <s v="Ahmedabad"/>
    <x v="0"/>
    <x v="1"/>
    <x v="0"/>
    <n v="564207.28"/>
    <d v="2025-08-18T00:00:00"/>
  </r>
  <r>
    <s v="C01681"/>
    <s v="Diya Mehta"/>
    <x v="0"/>
    <d v="1960-12-26T00:00:00"/>
    <s v="Bengaluru"/>
    <x v="7"/>
    <x v="1"/>
    <x v="0"/>
    <n v="352074.07"/>
    <d v="2024-01-25T00:00:00"/>
  </r>
  <r>
    <s v="C01704"/>
    <s v="Reyansh Bansal"/>
    <x v="0"/>
    <d v="1968-03-13T00:00:00"/>
    <s v="Noida"/>
    <x v="4"/>
    <x v="1"/>
    <x v="0"/>
    <n v="352868.56"/>
    <d v="2021-11-08T00:00:00"/>
  </r>
  <r>
    <s v="C01725"/>
    <s v="Kabir Kulkarni"/>
    <x v="0"/>
    <d v="1982-11-22T00:00:00"/>
    <s v="Chandigarh"/>
    <x v="1"/>
    <x v="1"/>
    <x v="0"/>
    <n v="327322.69"/>
    <d v="2024-11-27T00:00:00"/>
  </r>
  <r>
    <s v="C01755"/>
    <s v="Ayaan Mishra"/>
    <x v="0"/>
    <d v="1964-05-20T00:00:00"/>
    <s v="Hyderabad"/>
    <x v="11"/>
    <x v="1"/>
    <x v="0"/>
    <n v="521834.97"/>
    <d v="2020-11-24T00:00:00"/>
  </r>
  <r>
    <s v="C01760"/>
    <s v="Karan Patel"/>
    <x v="0"/>
    <d v="1960-01-10T00:00:00"/>
    <s v="Lucknow"/>
    <x v="4"/>
    <x v="1"/>
    <x v="0"/>
    <n v="403890.68"/>
    <d v="2024-11-07T00:00:00"/>
  </r>
  <r>
    <s v="C01765"/>
    <s v="Ishaan Mehta"/>
    <x v="1"/>
    <d v="1989-05-06T00:00:00"/>
    <s v="Chennai"/>
    <x v="9"/>
    <x v="1"/>
    <x v="0"/>
    <n v="324847.45"/>
    <d v="2024-07-01T00:00:00"/>
  </r>
  <r>
    <s v="C01775"/>
    <s v="Myra Bansal"/>
    <x v="1"/>
    <d v="1970-11-26T00:00:00"/>
    <s v="Gurugram"/>
    <x v="2"/>
    <x v="1"/>
    <x v="0"/>
    <n v="225411.87"/>
    <d v="2024-02-17T00:00:00"/>
  </r>
  <r>
    <s v="C01811"/>
    <s v="Pari Kumar"/>
    <x v="0"/>
    <d v="1966-11-02T00:00:00"/>
    <s v="Ahmedabad"/>
    <x v="0"/>
    <x v="1"/>
    <x v="0"/>
    <n v="536862.42000000004"/>
    <d v="2024-01-14T00:00:00"/>
  </r>
  <r>
    <s v="C01824"/>
    <s v="Aarav Malhotra"/>
    <x v="0"/>
    <d v="1977-09-27T00:00:00"/>
    <s v="Gurugram"/>
    <x v="2"/>
    <x v="1"/>
    <x v="0"/>
    <n v="480436.9"/>
    <d v="2018-06-18T00:00:00"/>
  </r>
  <r>
    <s v="C01835"/>
    <s v="Arjun Nair"/>
    <x v="1"/>
    <d v="1974-09-08T00:00:00"/>
    <s v="Mysuru"/>
    <x v="7"/>
    <x v="1"/>
    <x v="0"/>
    <n v="437484.97"/>
    <d v="2021-11-25T00:00:00"/>
  </r>
  <r>
    <s v="C01838"/>
    <s v="Rohan Nair"/>
    <x v="0"/>
    <d v="1980-12-22T00:00:00"/>
    <s v="Kochi"/>
    <x v="6"/>
    <x v="1"/>
    <x v="0"/>
    <n v="361524.29"/>
    <d v="2021-11-19T00:00:00"/>
  </r>
  <r>
    <s v="C01843"/>
    <s v="Kiara Patel"/>
    <x v="0"/>
    <d v="1991-09-18T00:00:00"/>
    <s v="Lucknow"/>
    <x v="4"/>
    <x v="1"/>
    <x v="0"/>
    <n v="239994.08"/>
    <d v="2020-04-03T00:00:00"/>
  </r>
  <r>
    <s v="C01850"/>
    <s v="Anaya Kumar"/>
    <x v="0"/>
    <d v="1995-06-16T00:00:00"/>
    <s v="Chandigarh"/>
    <x v="1"/>
    <x v="1"/>
    <x v="0"/>
    <n v="1193650.01"/>
    <d v="2018-12-15T00:00:00"/>
  </r>
  <r>
    <s v="C01851"/>
    <s v="Ishaan Chopra"/>
    <x v="1"/>
    <d v="1998-07-22T00:00:00"/>
    <s v="Kochi"/>
    <x v="6"/>
    <x v="1"/>
    <x v="0"/>
    <n v="700858.56"/>
    <d v="2023-10-09T00:00:00"/>
  </r>
  <r>
    <s v="C01957"/>
    <s v="Priya Iyer"/>
    <x v="1"/>
    <d v="1961-03-15T00:00:00"/>
    <s v="Bhopal"/>
    <x v="5"/>
    <x v="1"/>
    <x v="0"/>
    <n v="248422.7"/>
    <d v="2020-01-12T00:00:00"/>
  </r>
  <r>
    <s v="C01992"/>
    <s v="Karan Kapoor"/>
    <x v="1"/>
    <d v="1966-10-21T00:00:00"/>
    <s v="Delhi"/>
    <x v="8"/>
    <x v="1"/>
    <x v="0"/>
    <n v="455633.39"/>
    <d v="2019-07-27T00:00:00"/>
  </r>
  <r>
    <s v="C02007"/>
    <s v="Kiara Singh"/>
    <x v="0"/>
    <d v="1974-08-06T00:00:00"/>
    <s v="Coimbatore"/>
    <x v="9"/>
    <x v="1"/>
    <x v="0"/>
    <n v="388592.67"/>
    <d v="2019-04-01T00:00:00"/>
  </r>
  <r>
    <s v="C02015"/>
    <s v="Pari Verma"/>
    <x v="1"/>
    <d v="1983-12-08T00:00:00"/>
    <s v="Kochi"/>
    <x v="6"/>
    <x v="1"/>
    <x v="0"/>
    <n v="675531.7"/>
    <d v="2023-03-31T00:00:00"/>
  </r>
  <r>
    <s v="C02021"/>
    <s v="Sneha Patel"/>
    <x v="1"/>
    <d v="2003-07-25T00:00:00"/>
    <s v="Delhi"/>
    <x v="8"/>
    <x v="1"/>
    <x v="0"/>
    <n v="576219.19999999995"/>
    <d v="2021-05-01T00:00:00"/>
  </r>
  <r>
    <s v="C02029"/>
    <s v="Arjun Singh"/>
    <x v="0"/>
    <d v="2000-06-28T00:00:00"/>
    <s v="Coimbatore"/>
    <x v="9"/>
    <x v="1"/>
    <x v="0"/>
    <n v="557398.80000000005"/>
    <d v="2023-02-09T00:00:00"/>
  </r>
  <r>
    <s v="C02038"/>
    <s v="Aarav Chopra"/>
    <x v="1"/>
    <d v="1989-12-18T00:00:00"/>
    <s v="Bengaluru"/>
    <x v="7"/>
    <x v="1"/>
    <x v="0"/>
    <n v="365023.04"/>
    <d v="2021-01-15T00:00:00"/>
  </r>
  <r>
    <s v="C02102"/>
    <s v="Pari Reddy"/>
    <x v="0"/>
    <d v="1976-05-03T00:00:00"/>
    <s v="Gurugram"/>
    <x v="2"/>
    <x v="1"/>
    <x v="0"/>
    <n v="500637.64"/>
    <d v="2022-03-18T00:00:00"/>
  </r>
  <r>
    <s v="C02107"/>
    <s v="Reyansh Joshi"/>
    <x v="0"/>
    <d v="1996-03-06T00:00:00"/>
    <s v="Mysuru"/>
    <x v="7"/>
    <x v="1"/>
    <x v="0"/>
    <n v="341581.61"/>
    <d v="2025-12-03T00:00:00"/>
  </r>
  <r>
    <s v="C02117"/>
    <s v="Rahul Verma"/>
    <x v="1"/>
    <d v="1999-09-26T00:00:00"/>
    <s v="Gurugram"/>
    <x v="2"/>
    <x v="1"/>
    <x v="0"/>
    <n v="505957.33"/>
    <d v="2021-05-03T00:00:00"/>
  </r>
  <r>
    <s v="C02127"/>
    <s v="Anaya Chopra"/>
    <x v="1"/>
    <d v="1979-08-10T00:00:00"/>
    <s v="Bhopal"/>
    <x v="5"/>
    <x v="1"/>
    <x v="0"/>
    <n v="1217562.01"/>
    <d v="2023-08-27T00:00:00"/>
  </r>
  <r>
    <s v="C02150"/>
    <s v="Rahul Kapoor"/>
    <x v="0"/>
    <d v="1978-09-07T00:00:00"/>
    <s v="Indore"/>
    <x v="5"/>
    <x v="1"/>
    <x v="0"/>
    <n v="201569.19"/>
    <d v="2025-03-15T00:00:00"/>
  </r>
  <r>
    <s v="C02158"/>
    <s v="Priya Singh"/>
    <x v="0"/>
    <d v="1992-05-18T00:00:00"/>
    <s v="Noida"/>
    <x v="4"/>
    <x v="1"/>
    <x v="0"/>
    <n v="370724.26"/>
    <d v="2023-05-16T00:00:00"/>
  </r>
  <r>
    <s v="C02165"/>
    <s v="Priya Iyer"/>
    <x v="1"/>
    <d v="2002-04-04T00:00:00"/>
    <s v="Gurugram"/>
    <x v="2"/>
    <x v="1"/>
    <x v="0"/>
    <n v="377965.52"/>
    <d v="2018-05-15T00:00:00"/>
  </r>
  <r>
    <s v="C02166"/>
    <s v="Pooja Mehta"/>
    <x v="1"/>
    <d v="1968-11-03T00:00:00"/>
    <s v="Kolkata"/>
    <x v="12"/>
    <x v="1"/>
    <x v="0"/>
    <n v="623261.65"/>
    <d v="2021-02-21T00:00:00"/>
  </r>
  <r>
    <s v="C02176"/>
    <s v="Pooja Gupta"/>
    <x v="1"/>
    <d v="1961-08-07T00:00:00"/>
    <s v="Ahmedabad"/>
    <x v="0"/>
    <x v="1"/>
    <x v="0"/>
    <n v="610882.91"/>
    <d v="2025-02-02T00:00:00"/>
  </r>
  <r>
    <s v="C02191"/>
    <s v="Pooja Patel"/>
    <x v="1"/>
    <d v="1990-04-08T00:00:00"/>
    <s v="Chennai"/>
    <x v="9"/>
    <x v="1"/>
    <x v="0"/>
    <n v="769938.59"/>
    <d v="2023-05-30T00:00:00"/>
  </r>
  <r>
    <s v="C02199"/>
    <s v="Ira Bansal"/>
    <x v="1"/>
    <d v="1960-07-02T00:00:00"/>
    <s v="Noida"/>
    <x v="4"/>
    <x v="1"/>
    <x v="0"/>
    <n v="310880.13"/>
    <d v="2025-10-02T00:00:00"/>
  </r>
  <r>
    <s v="C02203"/>
    <s v="Arjun Sharma"/>
    <x v="0"/>
    <d v="1974-10-05T00:00:00"/>
    <s v="Coimbatore"/>
    <x v="9"/>
    <x v="1"/>
    <x v="0"/>
    <n v="271853.03999999998"/>
    <d v="2024-11-19T00:00:00"/>
  </r>
  <r>
    <s v="C02220"/>
    <s v="Anaya Reddy"/>
    <x v="0"/>
    <d v="1972-10-25T00:00:00"/>
    <s v="Ahmedabad"/>
    <x v="0"/>
    <x v="1"/>
    <x v="0"/>
    <n v="678394.54"/>
    <d v="2024-06-26T00:00:00"/>
  </r>
  <r>
    <s v="C02223"/>
    <s v="Myra Sharma"/>
    <x v="1"/>
    <d v="2004-07-23T00:00:00"/>
    <s v="Surat"/>
    <x v="0"/>
    <x v="1"/>
    <x v="0"/>
    <n v="400704.17"/>
    <d v="2024-03-05T00:00:00"/>
  </r>
  <r>
    <s v="C02235"/>
    <s v="Ishaan Verma"/>
    <x v="0"/>
    <d v="1967-10-10T00:00:00"/>
    <s v="Ahmedabad"/>
    <x v="0"/>
    <x v="1"/>
    <x v="0"/>
    <n v="514756.46"/>
    <d v="2020-08-30T00:00:00"/>
  </r>
  <r>
    <s v="C02244"/>
    <s v="Kiara Malhotra"/>
    <x v="0"/>
    <d v="1988-02-01T00:00:00"/>
    <s v="Bhopal"/>
    <x v="5"/>
    <x v="1"/>
    <x v="0"/>
    <n v="887501.45"/>
    <d v="2021-01-18T00:00:00"/>
  </r>
  <r>
    <s v="C02259"/>
    <s v="Rohan Kumar"/>
    <x v="0"/>
    <d v="1978-05-10T00:00:00"/>
    <s v="Ahmedabad"/>
    <x v="0"/>
    <x v="1"/>
    <x v="0"/>
    <n v="828638.29"/>
    <d v="2019-07-31T00:00:00"/>
  </r>
  <r>
    <s v="C02273"/>
    <s v="Amit Desai"/>
    <x v="0"/>
    <d v="1978-08-24T00:00:00"/>
    <s v="Ahmedabad"/>
    <x v="0"/>
    <x v="1"/>
    <x v="0"/>
    <n v="796759.38"/>
    <d v="2024-11-21T00:00:00"/>
  </r>
  <r>
    <s v="C02282"/>
    <s v="Aadhya Desai"/>
    <x v="0"/>
    <d v="1981-04-17T00:00:00"/>
    <s v="Bengaluru"/>
    <x v="7"/>
    <x v="1"/>
    <x v="0"/>
    <n v="520628.17"/>
    <d v="2022-10-19T00:00:00"/>
  </r>
  <r>
    <s v="C02295"/>
    <s v="Aadhya Sharma"/>
    <x v="0"/>
    <d v="1973-04-25T00:00:00"/>
    <s v="Kochi"/>
    <x v="6"/>
    <x v="1"/>
    <x v="0"/>
    <n v="1221663.7"/>
    <d v="2024-01-22T00:00:00"/>
  </r>
  <r>
    <s v="C02304"/>
    <s v="Kabir Joshi"/>
    <x v="1"/>
    <d v="1989-11-04T00:00:00"/>
    <s v="Delhi"/>
    <x v="8"/>
    <x v="1"/>
    <x v="0"/>
    <n v="613975.28"/>
    <d v="2019-02-26T00:00:00"/>
  </r>
  <r>
    <s v="C02306"/>
    <s v="Aditya Jain"/>
    <x v="0"/>
    <d v="1997-12-23T00:00:00"/>
    <s v="Kolkata"/>
    <x v="12"/>
    <x v="1"/>
    <x v="0"/>
    <n v="531879.93999999994"/>
    <d v="2021-08-07T00:00:00"/>
  </r>
  <r>
    <s v="C02325"/>
    <s v="Kabir Chopra"/>
    <x v="1"/>
    <d v="1996-02-27T00:00:00"/>
    <s v="Indore"/>
    <x v="5"/>
    <x v="1"/>
    <x v="0"/>
    <n v="446240.67"/>
    <d v="2020-09-10T00:00:00"/>
  </r>
  <r>
    <s v="C02337"/>
    <s v="Sara Bansal"/>
    <x v="1"/>
    <d v="1997-02-24T00:00:00"/>
    <s v="Kochi"/>
    <x v="6"/>
    <x v="1"/>
    <x v="0"/>
    <n v="660647.17000000004"/>
    <d v="2018-04-28T00:00:00"/>
  </r>
  <r>
    <s v="C02338"/>
    <s v="Sara Chopra"/>
    <x v="0"/>
    <d v="1985-08-14T00:00:00"/>
    <s v="Mysuru"/>
    <x v="7"/>
    <x v="1"/>
    <x v="0"/>
    <n v="895326.54"/>
    <d v="2023-12-15T00:00:00"/>
  </r>
  <r>
    <s v="C02339"/>
    <s v="Diya Sharma"/>
    <x v="0"/>
    <d v="1973-07-08T00:00:00"/>
    <s v="Kochi"/>
    <x v="6"/>
    <x v="1"/>
    <x v="0"/>
    <n v="475958.99"/>
    <d v="2025-05-05T00:00:00"/>
  </r>
  <r>
    <s v="C02354"/>
    <s v="Pooja Mehta"/>
    <x v="1"/>
    <d v="2002-12-28T00:00:00"/>
    <s v="Noida"/>
    <x v="4"/>
    <x v="1"/>
    <x v="0"/>
    <n v="295155.13"/>
    <d v="2024-02-19T00:00:00"/>
  </r>
  <r>
    <s v="C02368"/>
    <s v="Sara Desai"/>
    <x v="1"/>
    <d v="1975-08-09T00:00:00"/>
    <s v="Noida"/>
    <x v="4"/>
    <x v="1"/>
    <x v="0"/>
    <n v="249918.22"/>
    <d v="2026-02-04T00:00:00"/>
  </r>
  <r>
    <s v="C02378"/>
    <s v="Rohan Mishra"/>
    <x v="0"/>
    <d v="1988-04-28T00:00:00"/>
    <s v="Bengaluru"/>
    <x v="7"/>
    <x v="1"/>
    <x v="0"/>
    <n v="233266.59"/>
    <d v="2018-08-08T00:00:00"/>
  </r>
  <r>
    <s v="C02404"/>
    <s v="Vihaan Kulkarni"/>
    <x v="1"/>
    <d v="1970-05-16T00:00:00"/>
    <s v="Bhopal"/>
    <x v="5"/>
    <x v="1"/>
    <x v="0"/>
    <n v="321939.95"/>
    <d v="2018-08-07T00:00:00"/>
  </r>
  <r>
    <s v="C02414"/>
    <s v="Anaya Malhotra"/>
    <x v="0"/>
    <d v="1973-10-21T00:00:00"/>
    <s v="Hyderabad"/>
    <x v="11"/>
    <x v="1"/>
    <x v="0"/>
    <n v="636217.54"/>
    <d v="2020-11-06T00:00:00"/>
  </r>
  <r>
    <s v="C02417"/>
    <s v="Pooja Iyer"/>
    <x v="0"/>
    <d v="1973-01-20T00:00:00"/>
    <s v="Ahmedabad"/>
    <x v="0"/>
    <x v="1"/>
    <x v="0"/>
    <n v="536491.6"/>
    <d v="2024-08-01T00:00:00"/>
  </r>
  <r>
    <s v="C02423"/>
    <s v="Anika Reddy"/>
    <x v="0"/>
    <d v="1966-11-26T00:00:00"/>
    <s v="Kochi"/>
    <x v="6"/>
    <x v="1"/>
    <x v="0"/>
    <n v="324304.07"/>
    <d v="2025-06-29T00:00:00"/>
  </r>
  <r>
    <s v="C02446"/>
    <s v="Priya Jain"/>
    <x v="1"/>
    <d v="1979-01-28T00:00:00"/>
    <s v="Mysuru"/>
    <x v="7"/>
    <x v="1"/>
    <x v="0"/>
    <n v="922815.86"/>
    <d v="2019-12-08T00:00:00"/>
  </r>
  <r>
    <s v="C02447"/>
    <s v="Ira Nair"/>
    <x v="0"/>
    <d v="1979-09-26T00:00:00"/>
    <s v="Ahmedabad"/>
    <x v="0"/>
    <x v="1"/>
    <x v="0"/>
    <n v="313974.2"/>
    <d v="2022-07-26T00:00:00"/>
  </r>
  <r>
    <s v="C02473"/>
    <s v="Reyansh Mishra"/>
    <x v="1"/>
    <d v="1960-03-12T00:00:00"/>
    <s v="Noida"/>
    <x v="4"/>
    <x v="1"/>
    <x v="0"/>
    <n v="458327.15"/>
    <d v="2019-11-19T00:00:00"/>
  </r>
  <r>
    <s v="C02481"/>
    <s v="Kiara Bansal"/>
    <x v="0"/>
    <d v="1983-10-18T00:00:00"/>
    <s v="Surat"/>
    <x v="0"/>
    <x v="1"/>
    <x v="0"/>
    <n v="641659.5"/>
    <d v="2021-06-05T00:00:00"/>
  </r>
  <r>
    <s v="C02511"/>
    <s v="Neha Verma"/>
    <x v="0"/>
    <d v="1970-08-13T00:00:00"/>
    <s v="Chandigarh"/>
    <x v="1"/>
    <x v="1"/>
    <x v="0"/>
    <n v="690663.6"/>
    <d v="2023-09-05T00:00:00"/>
  </r>
  <r>
    <s v="C02532"/>
    <s v="Krishna Jain"/>
    <x v="1"/>
    <d v="1961-08-04T00:00:00"/>
    <s v="Chennai"/>
    <x v="9"/>
    <x v="1"/>
    <x v="0"/>
    <n v="367948.6"/>
    <d v="2025-10-11T00:00:00"/>
  </r>
  <r>
    <s v="C02539"/>
    <s v="Ishaan Kumar"/>
    <x v="1"/>
    <d v="1960-02-09T00:00:00"/>
    <s v="Chandigarh"/>
    <x v="1"/>
    <x v="1"/>
    <x v="0"/>
    <n v="1323210.3400000001"/>
    <d v="2021-06-22T00:00:00"/>
  </r>
  <r>
    <s v="C02542"/>
    <s v="Rohan Bansal"/>
    <x v="0"/>
    <d v="1984-01-17T00:00:00"/>
    <s v="Delhi"/>
    <x v="8"/>
    <x v="1"/>
    <x v="0"/>
    <n v="662136.19999999995"/>
    <d v="2023-04-13T00:00:00"/>
  </r>
  <r>
    <s v="C02568"/>
    <s v="Aadhya Kulkarni"/>
    <x v="1"/>
    <d v="1984-09-09T00:00:00"/>
    <s v="Jaipur"/>
    <x v="3"/>
    <x v="1"/>
    <x v="0"/>
    <n v="556411.46"/>
    <d v="2022-11-20T00:00:00"/>
  </r>
  <r>
    <s v="C02576"/>
    <s v="Pooja Mishra"/>
    <x v="0"/>
    <d v="1982-12-14T00:00:00"/>
    <s v="Bhopal"/>
    <x v="5"/>
    <x v="1"/>
    <x v="0"/>
    <n v="353024.7"/>
    <d v="2026-01-19T00:00:00"/>
  </r>
  <r>
    <s v="C02590"/>
    <s v="Pari Gupta"/>
    <x v="1"/>
    <d v="1976-03-26T00:00:00"/>
    <s v="Bengaluru"/>
    <x v="7"/>
    <x v="1"/>
    <x v="0"/>
    <n v="355138.6"/>
    <d v="2024-06-23T00:00:00"/>
  </r>
  <r>
    <s v="C02603"/>
    <s v="Karan Kulkarni"/>
    <x v="1"/>
    <d v="2001-08-03T00:00:00"/>
    <s v="Chandigarh"/>
    <x v="1"/>
    <x v="1"/>
    <x v="0"/>
    <n v="665000.04"/>
    <d v="2019-03-30T00:00:00"/>
  </r>
  <r>
    <s v="C02611"/>
    <s v="Amit Patel"/>
    <x v="1"/>
    <d v="1969-01-08T00:00:00"/>
    <s v="Chandigarh"/>
    <x v="1"/>
    <x v="1"/>
    <x v="0"/>
    <n v="488569.43"/>
    <d v="2018-08-29T00:00:00"/>
  </r>
  <r>
    <s v="C02620"/>
    <s v="Reyansh Kapoor"/>
    <x v="0"/>
    <d v="1974-11-19T00:00:00"/>
    <s v="Chennai"/>
    <x v="9"/>
    <x v="1"/>
    <x v="0"/>
    <n v="227162.42"/>
    <d v="2021-11-21T00:00:00"/>
  </r>
  <r>
    <s v="C02625"/>
    <s v="Krishna Singh"/>
    <x v="0"/>
    <d v="1965-06-12T00:00:00"/>
    <s v="Indore"/>
    <x v="5"/>
    <x v="1"/>
    <x v="0"/>
    <n v="672784.19"/>
    <d v="2025-09-15T00:00:00"/>
  </r>
  <r>
    <s v="C02637"/>
    <s v="Aarav Malhotra"/>
    <x v="0"/>
    <d v="1984-08-06T00:00:00"/>
    <s v="Gurugram"/>
    <x v="2"/>
    <x v="1"/>
    <x v="0"/>
    <n v="562421.22"/>
    <d v="2025-07-02T00:00:00"/>
  </r>
  <r>
    <s v="C02638"/>
    <s v="Aarav Kulkarni"/>
    <x v="0"/>
    <d v="1988-03-21T00:00:00"/>
    <s v="Chennai"/>
    <x v="9"/>
    <x v="1"/>
    <x v="0"/>
    <n v="276375.67999999999"/>
    <d v="2026-02-15T00:00:00"/>
  </r>
  <r>
    <s v="C02658"/>
    <s v="Aditya Gupta"/>
    <x v="0"/>
    <d v="1975-08-08T00:00:00"/>
    <s v="Bengaluru"/>
    <x v="7"/>
    <x v="1"/>
    <x v="0"/>
    <n v="363418.73"/>
    <d v="2019-09-17T00:00:00"/>
  </r>
  <r>
    <s v="C02679"/>
    <s v="Vihaan Mishra"/>
    <x v="1"/>
    <d v="2004-10-19T00:00:00"/>
    <s v="Chandigarh"/>
    <x v="1"/>
    <x v="1"/>
    <x v="0"/>
    <n v="285283.86"/>
    <d v="2023-02-13T00:00:00"/>
  </r>
  <r>
    <s v="C02696"/>
    <s v="Aditya Kapoor"/>
    <x v="0"/>
    <d v="1977-01-27T00:00:00"/>
    <s v="Surat"/>
    <x v="0"/>
    <x v="1"/>
    <x v="0"/>
    <n v="239601.38"/>
    <d v="2020-01-06T00:00:00"/>
  </r>
  <r>
    <s v="C02701"/>
    <s v="Rohan Verma"/>
    <x v="1"/>
    <d v="1990-02-27T00:00:00"/>
    <s v="Indore"/>
    <x v="5"/>
    <x v="1"/>
    <x v="0"/>
    <n v="708119.69"/>
    <d v="2019-11-15T00:00:00"/>
  </r>
  <r>
    <s v="C02702"/>
    <s v="Neha Singh"/>
    <x v="0"/>
    <d v="1993-08-20T00:00:00"/>
    <s v="Indore"/>
    <x v="5"/>
    <x v="1"/>
    <x v="0"/>
    <n v="1135120.98"/>
    <d v="2026-03-08T00:00:00"/>
  </r>
  <r>
    <s v="C02711"/>
    <s v="Rohan Patel"/>
    <x v="1"/>
    <d v="1988-01-18T00:00:00"/>
    <s v="Chandigarh"/>
    <x v="1"/>
    <x v="1"/>
    <x v="0"/>
    <n v="468166.06"/>
    <d v="2026-01-13T00:00:00"/>
  </r>
  <r>
    <s v="C02727"/>
    <s v="Priya Patel"/>
    <x v="0"/>
    <d v="1996-07-15T00:00:00"/>
    <s v="Kolkata"/>
    <x v="12"/>
    <x v="1"/>
    <x v="0"/>
    <n v="438103.63"/>
    <d v="2020-02-11T00:00:00"/>
  </r>
  <r>
    <s v="C02734"/>
    <s v="Ayaan Verma"/>
    <x v="0"/>
    <d v="1994-05-25T00:00:00"/>
    <s v="Mysuru"/>
    <x v="7"/>
    <x v="1"/>
    <x v="0"/>
    <n v="497694.25"/>
    <d v="2018-01-17T00:00:00"/>
  </r>
  <r>
    <s v="C02790"/>
    <s v="Vihaan Jain"/>
    <x v="1"/>
    <d v="1994-05-15T00:00:00"/>
    <s v="Chandigarh"/>
    <x v="1"/>
    <x v="1"/>
    <x v="0"/>
    <n v="285793.32"/>
    <d v="2023-04-28T00:00:00"/>
  </r>
  <r>
    <s v="C02809"/>
    <s v="Rahul Mehta"/>
    <x v="1"/>
    <d v="1988-02-24T00:00:00"/>
    <s v="Hyderabad"/>
    <x v="11"/>
    <x v="1"/>
    <x v="0"/>
    <n v="231428.12"/>
    <d v="2025-02-06T00:00:00"/>
  </r>
  <r>
    <s v="C02814"/>
    <s v="Diya Kapoor"/>
    <x v="1"/>
    <d v="2001-01-10T00:00:00"/>
    <s v="Jaipur"/>
    <x v="3"/>
    <x v="1"/>
    <x v="0"/>
    <n v="958977.3"/>
    <d v="2021-03-15T00:00:00"/>
  </r>
  <r>
    <s v="C02815"/>
    <s v="Ishaan Reddy"/>
    <x v="1"/>
    <d v="2001-08-08T00:00:00"/>
    <s v="Ahmedabad"/>
    <x v="0"/>
    <x v="1"/>
    <x v="0"/>
    <n v="303171.94"/>
    <d v="2025-07-11T00:00:00"/>
  </r>
  <r>
    <s v="C02836"/>
    <s v="Amit Kumar"/>
    <x v="0"/>
    <d v="1975-05-27T00:00:00"/>
    <s v="Indore"/>
    <x v="5"/>
    <x v="1"/>
    <x v="0"/>
    <n v="595856.18000000005"/>
    <d v="2025-12-08T00:00:00"/>
  </r>
  <r>
    <s v="C02845"/>
    <s v="Pooja Verma"/>
    <x v="1"/>
    <d v="2001-09-24T00:00:00"/>
    <s v="Indore"/>
    <x v="5"/>
    <x v="1"/>
    <x v="0"/>
    <n v="1174346.3500000001"/>
    <d v="2022-12-06T00:00:00"/>
  </r>
  <r>
    <s v="C02851"/>
    <s v="Karan Malhotra"/>
    <x v="0"/>
    <d v="1960-10-16T00:00:00"/>
    <s v="Chandigarh"/>
    <x v="1"/>
    <x v="1"/>
    <x v="0"/>
    <n v="545657.27"/>
    <d v="2022-03-12T00:00:00"/>
  </r>
  <r>
    <s v="C02859"/>
    <s v="Riya Kumar"/>
    <x v="1"/>
    <d v="1967-02-10T00:00:00"/>
    <s v="Ahmedabad"/>
    <x v="0"/>
    <x v="1"/>
    <x v="0"/>
    <n v="388692.08"/>
    <d v="2018-04-01T00:00:00"/>
  </r>
  <r>
    <s v="C02864"/>
    <s v="Priya Verma"/>
    <x v="1"/>
    <d v="1973-07-26T00:00:00"/>
    <s v="Jaipur"/>
    <x v="3"/>
    <x v="1"/>
    <x v="0"/>
    <n v="487387.1"/>
    <d v="2025-01-28T00:00:00"/>
  </r>
  <r>
    <s v="C02869"/>
    <s v="Vihaan Bansal"/>
    <x v="0"/>
    <d v="1987-03-16T00:00:00"/>
    <s v="Kolkata"/>
    <x v="12"/>
    <x v="1"/>
    <x v="0"/>
    <n v="448695.99"/>
    <d v="2023-01-05T00:00:00"/>
  </r>
  <r>
    <s v="C02884"/>
    <s v="Pooja Jain"/>
    <x v="0"/>
    <d v="1985-11-17T00:00:00"/>
    <s v="Chennai"/>
    <x v="9"/>
    <x v="1"/>
    <x v="0"/>
    <n v="648782.37"/>
    <d v="2024-08-28T00:00:00"/>
  </r>
  <r>
    <s v="C02904"/>
    <s v="Riya Kulkarni"/>
    <x v="0"/>
    <d v="1968-09-18T00:00:00"/>
    <s v="Hyderabad"/>
    <x v="11"/>
    <x v="1"/>
    <x v="0"/>
    <n v="569253.59"/>
    <d v="2020-05-15T00:00:00"/>
  </r>
  <r>
    <s v="C02906"/>
    <s v="Kiara Agarwal"/>
    <x v="1"/>
    <d v="2003-11-24T00:00:00"/>
    <s v="Bengaluru"/>
    <x v="7"/>
    <x v="1"/>
    <x v="0"/>
    <n v="340072.51"/>
    <d v="2025-07-11T00:00:00"/>
  </r>
  <r>
    <s v="C02913"/>
    <s v="Reyansh Kumar"/>
    <x v="0"/>
    <d v="2003-12-06T00:00:00"/>
    <s v="Lucknow"/>
    <x v="4"/>
    <x v="1"/>
    <x v="0"/>
    <n v="267473.21000000002"/>
    <d v="2020-04-17T00:00:00"/>
  </r>
  <r>
    <s v="C02922"/>
    <s v="Vivaan Chopra"/>
    <x v="0"/>
    <d v="1962-10-27T00:00:00"/>
    <s v="Kolkata"/>
    <x v="12"/>
    <x v="1"/>
    <x v="0"/>
    <n v="355943.11"/>
    <d v="2021-08-17T00:00:00"/>
  </r>
  <r>
    <s v="C02936"/>
    <s v="Diya Chopra"/>
    <x v="0"/>
    <d v="1972-05-19T00:00:00"/>
    <s v="Bengaluru"/>
    <x v="7"/>
    <x v="1"/>
    <x v="0"/>
    <n v="438956.02"/>
    <d v="2023-01-13T00:00:00"/>
  </r>
  <r>
    <s v="C02958"/>
    <s v="Ira Mehta"/>
    <x v="1"/>
    <d v="2004-11-26T00:00:00"/>
    <s v="Hyderabad"/>
    <x v="11"/>
    <x v="1"/>
    <x v="0"/>
    <n v="525374.69999999995"/>
    <d v="2020-03-17T00:00:00"/>
  </r>
  <r>
    <s v="C02968"/>
    <s v="Aadhya Singh"/>
    <x v="0"/>
    <d v="1983-10-07T00:00:00"/>
    <s v="Kochi"/>
    <x v="6"/>
    <x v="1"/>
    <x v="0"/>
    <n v="1087793.45"/>
    <d v="2025-05-06T00:00:00"/>
  </r>
  <r>
    <s v="C02980"/>
    <s v="Rahul Bansal"/>
    <x v="0"/>
    <d v="1976-12-26T00:00:00"/>
    <s v="Surat"/>
    <x v="0"/>
    <x v="1"/>
    <x v="0"/>
    <n v="321611.88"/>
    <d v="2018-05-31T00:00:00"/>
  </r>
  <r>
    <s v="C02983"/>
    <s v="Anika Patel"/>
    <x v="1"/>
    <d v="1976-03-04T00:00:00"/>
    <s v="Delhi"/>
    <x v="8"/>
    <x v="1"/>
    <x v="0"/>
    <n v="385709.13"/>
    <d v="2018-03-19T00:00:00"/>
  </r>
  <r>
    <s v="C03051"/>
    <s v="Vivaan Verma"/>
    <x v="0"/>
    <d v="1966-06-27T00:00:00"/>
    <s v="Bengaluru"/>
    <x v="7"/>
    <x v="1"/>
    <x v="0"/>
    <n v="214342.72"/>
    <d v="2025-08-08T00:00:00"/>
  </r>
  <r>
    <s v="C03065"/>
    <s v="Pooja Singh"/>
    <x v="1"/>
    <d v="1995-11-01T00:00:00"/>
    <s v="Ahmedabad"/>
    <x v="0"/>
    <x v="1"/>
    <x v="0"/>
    <n v="381123.78"/>
    <d v="2023-05-16T00:00:00"/>
  </r>
  <r>
    <s v="C03079"/>
    <s v="Vivaan Singh"/>
    <x v="1"/>
    <d v="1968-01-22T00:00:00"/>
    <s v="Jaipur"/>
    <x v="3"/>
    <x v="1"/>
    <x v="0"/>
    <n v="557430.63"/>
    <d v="2021-07-10T00:00:00"/>
  </r>
  <r>
    <s v="C03104"/>
    <s v="Kiara Kulkarni"/>
    <x v="1"/>
    <d v="2002-10-06T00:00:00"/>
    <s v="Bhopal"/>
    <x v="5"/>
    <x v="1"/>
    <x v="0"/>
    <n v="228170.93"/>
    <d v="2023-11-21T00:00:00"/>
  </r>
  <r>
    <s v="C03136"/>
    <s v="Riya Gupta"/>
    <x v="0"/>
    <d v="1994-02-23T00:00:00"/>
    <s v="Chennai"/>
    <x v="9"/>
    <x v="1"/>
    <x v="0"/>
    <n v="249815.12"/>
    <d v="2022-04-29T00:00:00"/>
  </r>
  <r>
    <s v="C03139"/>
    <s v="Anika Reddy"/>
    <x v="0"/>
    <d v="1985-09-25T00:00:00"/>
    <s v="Kolkata"/>
    <x v="12"/>
    <x v="1"/>
    <x v="0"/>
    <n v="820216.06"/>
    <d v="2019-05-29T00:00:00"/>
  </r>
  <r>
    <s v="C03150"/>
    <s v="Pari Kapoor"/>
    <x v="0"/>
    <d v="1983-10-08T00:00:00"/>
    <s v="Chandigarh"/>
    <x v="1"/>
    <x v="1"/>
    <x v="0"/>
    <n v="221949.25"/>
    <d v="2018-11-28T00:00:00"/>
  </r>
  <r>
    <s v="C03169"/>
    <s v="Neha Kulkarni"/>
    <x v="0"/>
    <d v="1969-11-22T00:00:00"/>
    <s v="Indore"/>
    <x v="5"/>
    <x v="1"/>
    <x v="0"/>
    <n v="263157.26"/>
    <d v="2018-12-15T00:00:00"/>
  </r>
  <r>
    <s v="C03173"/>
    <s v="Karan Agarwal"/>
    <x v="0"/>
    <d v="1983-02-19T00:00:00"/>
    <s v="Hyderabad"/>
    <x v="11"/>
    <x v="1"/>
    <x v="0"/>
    <n v="327839.51"/>
    <d v="2023-02-12T00:00:00"/>
  </r>
  <r>
    <s v="C03180"/>
    <s v="Ira Malhotra"/>
    <x v="0"/>
    <d v="1997-11-14T00:00:00"/>
    <s v="Bhopal"/>
    <x v="5"/>
    <x v="1"/>
    <x v="0"/>
    <n v="645115.07999999996"/>
    <d v="2026-01-10T00:00:00"/>
  </r>
  <r>
    <s v="C03196"/>
    <s v="Riya Nair"/>
    <x v="1"/>
    <d v="1986-02-22T00:00:00"/>
    <s v="Mysuru"/>
    <x v="7"/>
    <x v="1"/>
    <x v="0"/>
    <n v="791318.28"/>
    <d v="2019-08-04T00:00:00"/>
  </r>
  <r>
    <s v="C03204"/>
    <s v="Nisha Malhotra"/>
    <x v="1"/>
    <d v="1983-06-26T00:00:00"/>
    <s v="Jaipur"/>
    <x v="3"/>
    <x v="1"/>
    <x v="0"/>
    <n v="422668.12"/>
    <d v="2021-04-03T00:00:00"/>
  </r>
  <r>
    <s v="C03208"/>
    <s v="Pari Nair"/>
    <x v="0"/>
    <d v="1963-11-27T00:00:00"/>
    <s v="Kolkata"/>
    <x v="12"/>
    <x v="1"/>
    <x v="0"/>
    <n v="769591.7"/>
    <d v="2025-02-12T00:00:00"/>
  </r>
  <r>
    <s v="C03217"/>
    <s v="Nisha Kulkarni"/>
    <x v="0"/>
    <d v="1973-10-07T00:00:00"/>
    <s v="Gurugram"/>
    <x v="2"/>
    <x v="1"/>
    <x v="0"/>
    <n v="218119.36"/>
    <d v="2019-06-30T00:00:00"/>
  </r>
  <r>
    <s v="C03249"/>
    <s v="Pari Kumar"/>
    <x v="0"/>
    <d v="1992-09-16T00:00:00"/>
    <s v="Chandigarh"/>
    <x v="1"/>
    <x v="1"/>
    <x v="0"/>
    <n v="304857.94"/>
    <d v="2019-10-22T00:00:00"/>
  </r>
  <r>
    <s v="C03270"/>
    <s v="Sneha Mehta"/>
    <x v="0"/>
    <d v="1969-01-04T00:00:00"/>
    <s v="Gurugram"/>
    <x v="2"/>
    <x v="1"/>
    <x v="0"/>
    <n v="404190.89"/>
    <d v="2021-12-16T00:00:00"/>
  </r>
  <r>
    <s v="C03272"/>
    <s v="Ira Nair"/>
    <x v="0"/>
    <d v="1963-11-16T00:00:00"/>
    <s v="Lucknow"/>
    <x v="4"/>
    <x v="1"/>
    <x v="0"/>
    <n v="1246810.1499999999"/>
    <d v="2021-01-25T00:00:00"/>
  </r>
  <r>
    <s v="C03273"/>
    <s v="Aarav Mishra"/>
    <x v="0"/>
    <d v="1963-03-10T00:00:00"/>
    <s v="Gurugram"/>
    <x v="2"/>
    <x v="1"/>
    <x v="0"/>
    <n v="245073.82"/>
    <d v="2020-10-07T00:00:00"/>
  </r>
  <r>
    <s v="C03275"/>
    <s v="Anika Kumar"/>
    <x v="0"/>
    <d v="1960-05-26T00:00:00"/>
    <s v="Hyderabad"/>
    <x v="11"/>
    <x v="1"/>
    <x v="0"/>
    <n v="427903.52"/>
    <d v="2021-09-07T00:00:00"/>
  </r>
  <r>
    <s v="C03288"/>
    <s v="Arjun Iyer"/>
    <x v="1"/>
    <d v="1973-01-01T00:00:00"/>
    <s v="Kolkata"/>
    <x v="12"/>
    <x v="1"/>
    <x v="0"/>
    <n v="362728.67"/>
    <d v="2023-05-04T00:00:00"/>
  </r>
  <r>
    <s v="C03289"/>
    <s v="Anika Nair"/>
    <x v="1"/>
    <d v="1981-05-13T00:00:00"/>
    <s v="Jaipur"/>
    <x v="3"/>
    <x v="1"/>
    <x v="0"/>
    <n v="378000.41"/>
    <d v="2018-04-24T00:00:00"/>
  </r>
  <r>
    <s v="C03290"/>
    <s v="Ishaan Chopra"/>
    <x v="1"/>
    <d v="1978-05-26T00:00:00"/>
    <s v="Lucknow"/>
    <x v="4"/>
    <x v="1"/>
    <x v="0"/>
    <n v="318818.95"/>
    <d v="2025-07-07T00:00:00"/>
  </r>
  <r>
    <s v="C03295"/>
    <s v="Diya Jain"/>
    <x v="1"/>
    <d v="1965-01-19T00:00:00"/>
    <s v="Delhi"/>
    <x v="8"/>
    <x v="1"/>
    <x v="0"/>
    <n v="262126.49"/>
    <d v="2020-03-21T00:00:00"/>
  </r>
  <r>
    <s v="C03301"/>
    <s v="Aadhya Chopra"/>
    <x v="1"/>
    <d v="1961-01-15T00:00:00"/>
    <s v="Chandigarh"/>
    <x v="1"/>
    <x v="1"/>
    <x v="0"/>
    <n v="328632.83"/>
    <d v="2024-04-20T00:00:00"/>
  </r>
  <r>
    <s v="C03321"/>
    <s v="Amit Desai"/>
    <x v="0"/>
    <d v="1971-05-23T00:00:00"/>
    <s v="Noida"/>
    <x v="4"/>
    <x v="1"/>
    <x v="0"/>
    <n v="199981.05"/>
    <d v="2023-01-21T00:00:00"/>
  </r>
  <r>
    <s v="C03349"/>
    <s v="Anika Nair"/>
    <x v="0"/>
    <d v="1990-11-10T00:00:00"/>
    <s v="Coimbatore"/>
    <x v="9"/>
    <x v="1"/>
    <x v="0"/>
    <n v="986491.3"/>
    <d v="2021-05-14T00:00:00"/>
  </r>
  <r>
    <s v="C03384"/>
    <s v="Vivaan Kumar"/>
    <x v="0"/>
    <d v="1993-11-10T00:00:00"/>
    <s v="Bengaluru"/>
    <x v="7"/>
    <x v="1"/>
    <x v="0"/>
    <n v="1286376.3600000001"/>
    <d v="2024-10-13T00:00:00"/>
  </r>
  <r>
    <s v="C03408"/>
    <s v="Ira Mishra"/>
    <x v="1"/>
    <d v="1997-08-18T00:00:00"/>
    <s v="Ahmedabad"/>
    <x v="0"/>
    <x v="1"/>
    <x v="0"/>
    <n v="412519.66"/>
    <d v="2020-03-22T00:00:00"/>
  </r>
  <r>
    <s v="C03443"/>
    <s v="Sneha Kumar"/>
    <x v="1"/>
    <d v="1964-09-08T00:00:00"/>
    <s v="Indore"/>
    <x v="5"/>
    <x v="1"/>
    <x v="0"/>
    <n v="466264.44"/>
    <d v="2018-10-05T00:00:00"/>
  </r>
  <r>
    <s v="C03449"/>
    <s v="Kabir Mishra"/>
    <x v="1"/>
    <d v="1972-07-08T00:00:00"/>
    <s v="Bhopal"/>
    <x v="5"/>
    <x v="1"/>
    <x v="0"/>
    <n v="909471.31"/>
    <d v="2018-02-04T00:00:00"/>
  </r>
  <r>
    <s v="C03456"/>
    <s v="Sai Desai"/>
    <x v="1"/>
    <d v="1966-12-24T00:00:00"/>
    <s v="Kolkata"/>
    <x v="12"/>
    <x v="1"/>
    <x v="0"/>
    <n v="297309.28000000003"/>
    <d v="2021-05-15T00:00:00"/>
  </r>
  <r>
    <s v="C03457"/>
    <s v="Kiara Mishra"/>
    <x v="0"/>
    <d v="2003-09-18T00:00:00"/>
    <s v="Chennai"/>
    <x v="9"/>
    <x v="1"/>
    <x v="0"/>
    <n v="653716.32999999996"/>
    <d v="2019-04-06T00:00:00"/>
  </r>
  <r>
    <s v="C03459"/>
    <s v="Vivaan Desai"/>
    <x v="0"/>
    <d v="1964-06-15T00:00:00"/>
    <s v="Kolkata"/>
    <x v="12"/>
    <x v="1"/>
    <x v="0"/>
    <n v="687289.75"/>
    <d v="2022-08-22T00:00:00"/>
  </r>
  <r>
    <s v="C03489"/>
    <s v="Anaya Verma"/>
    <x v="1"/>
    <d v="1970-07-20T00:00:00"/>
    <s v="Mysuru"/>
    <x v="7"/>
    <x v="1"/>
    <x v="0"/>
    <n v="375521.42"/>
    <d v="2020-07-22T00:00:00"/>
  </r>
  <r>
    <s v="C03491"/>
    <s v="Ishaan Nair"/>
    <x v="0"/>
    <d v="1991-05-20T00:00:00"/>
    <s v="Gurugram"/>
    <x v="2"/>
    <x v="1"/>
    <x v="0"/>
    <n v="497207.76"/>
    <d v="2020-08-08T00:00:00"/>
  </r>
  <r>
    <s v="C03492"/>
    <s v="Arjun Malhotra"/>
    <x v="1"/>
    <d v="2001-07-12T00:00:00"/>
    <s v="Indore"/>
    <x v="5"/>
    <x v="1"/>
    <x v="0"/>
    <n v="552509.77"/>
    <d v="2023-11-19T00:00:00"/>
  </r>
  <r>
    <s v="C03494"/>
    <s v="Vivaan Reddy"/>
    <x v="1"/>
    <d v="1997-11-02T00:00:00"/>
    <s v="Delhi"/>
    <x v="8"/>
    <x v="1"/>
    <x v="0"/>
    <n v="687868.65"/>
    <d v="2019-03-10T00:00:00"/>
  </r>
  <r>
    <s v="C03531"/>
    <s v="Sneha Desai"/>
    <x v="0"/>
    <d v="1987-10-01T00:00:00"/>
    <s v="Noida"/>
    <x v="4"/>
    <x v="1"/>
    <x v="0"/>
    <n v="779506.93"/>
    <d v="2020-01-27T00:00:00"/>
  </r>
  <r>
    <s v="C03532"/>
    <s v="Aadhya Iyer"/>
    <x v="1"/>
    <d v="1964-04-09T00:00:00"/>
    <s v="Ahmedabad"/>
    <x v="0"/>
    <x v="1"/>
    <x v="0"/>
    <n v="394570.41"/>
    <d v="2018-01-18T00:00:00"/>
  </r>
  <r>
    <s v="C03564"/>
    <s v="Myra Mehta"/>
    <x v="1"/>
    <d v="1961-03-24T00:00:00"/>
    <s v="Kolkata"/>
    <x v="12"/>
    <x v="1"/>
    <x v="0"/>
    <n v="622561.94999999995"/>
    <d v="2020-05-24T00:00:00"/>
  </r>
  <r>
    <s v="C03582"/>
    <s v="Aadhya Kulkarni"/>
    <x v="0"/>
    <d v="1980-10-11T00:00:00"/>
    <s v="Indore"/>
    <x v="5"/>
    <x v="1"/>
    <x v="0"/>
    <n v="779601.27"/>
    <d v="2025-10-27T00:00:00"/>
  </r>
  <r>
    <s v="C03585"/>
    <s v="Pari Kulkarni"/>
    <x v="0"/>
    <d v="1999-05-27T00:00:00"/>
    <s v="Delhi"/>
    <x v="8"/>
    <x v="1"/>
    <x v="0"/>
    <n v="338209.14"/>
    <d v="2021-09-21T00:00:00"/>
  </r>
  <r>
    <s v="C03589"/>
    <s v="Krishna Chopra"/>
    <x v="1"/>
    <d v="1992-01-26T00:00:00"/>
    <s v="Gurugram"/>
    <x v="2"/>
    <x v="1"/>
    <x v="0"/>
    <n v="527156.21"/>
    <d v="2022-08-16T00:00:00"/>
  </r>
  <r>
    <s v="C03603"/>
    <s v="Sara Patel"/>
    <x v="0"/>
    <d v="1961-03-03T00:00:00"/>
    <s v="Surat"/>
    <x v="0"/>
    <x v="1"/>
    <x v="0"/>
    <n v="323291.59000000003"/>
    <d v="2024-10-24T00:00:00"/>
  </r>
  <r>
    <s v="C03619"/>
    <s v="Pooja Mishra"/>
    <x v="1"/>
    <d v="2001-09-17T00:00:00"/>
    <s v="Jaipur"/>
    <x v="3"/>
    <x v="1"/>
    <x v="0"/>
    <n v="413824.72"/>
    <d v="2022-01-23T00:00:00"/>
  </r>
  <r>
    <s v="C03621"/>
    <s v="Krishna Mehta"/>
    <x v="1"/>
    <d v="1996-06-06T00:00:00"/>
    <s v="Lucknow"/>
    <x v="4"/>
    <x v="1"/>
    <x v="0"/>
    <n v="282367.86"/>
    <d v="2019-10-09T00:00:00"/>
  </r>
  <r>
    <s v="C03645"/>
    <s v="Ishaan Desai"/>
    <x v="1"/>
    <d v="1980-06-17T00:00:00"/>
    <s v="Kochi"/>
    <x v="6"/>
    <x v="1"/>
    <x v="0"/>
    <n v="260803.89"/>
    <d v="2019-09-03T00:00:00"/>
  </r>
  <r>
    <s v="C03647"/>
    <s v="Aditya Iyer"/>
    <x v="1"/>
    <d v="1960-09-22T00:00:00"/>
    <s v="Ahmedabad"/>
    <x v="0"/>
    <x v="1"/>
    <x v="0"/>
    <n v="1819180.26"/>
    <d v="2022-04-16T00:00:00"/>
  </r>
  <r>
    <s v="C03650"/>
    <s v="Ayaan Iyer"/>
    <x v="1"/>
    <d v="2003-01-21T00:00:00"/>
    <s v="Chandigarh"/>
    <x v="1"/>
    <x v="1"/>
    <x v="0"/>
    <n v="511865.51"/>
    <d v="2021-11-27T00:00:00"/>
  </r>
  <r>
    <s v="C03653"/>
    <s v="Riya Bansal"/>
    <x v="1"/>
    <d v="2001-11-06T00:00:00"/>
    <s v="Chennai"/>
    <x v="9"/>
    <x v="1"/>
    <x v="0"/>
    <n v="1306177.3799999999"/>
    <d v="2020-10-11T00:00:00"/>
  </r>
  <r>
    <s v="C03704"/>
    <s v="Riya Mishra"/>
    <x v="1"/>
    <d v="1991-06-07T00:00:00"/>
    <s v="Bengaluru"/>
    <x v="7"/>
    <x v="1"/>
    <x v="0"/>
    <n v="1938489.67"/>
    <d v="2025-08-07T00:00:00"/>
  </r>
  <r>
    <s v="C03710"/>
    <s v="Anika Mehta"/>
    <x v="0"/>
    <d v="1973-11-02T00:00:00"/>
    <s v="Mysuru"/>
    <x v="7"/>
    <x v="1"/>
    <x v="0"/>
    <n v="594984.17000000004"/>
    <d v="2023-11-10T00:00:00"/>
  </r>
  <r>
    <s v="C03713"/>
    <s v="Amit Kumar"/>
    <x v="1"/>
    <d v="1969-05-03T00:00:00"/>
    <s v="Kochi"/>
    <x v="6"/>
    <x v="1"/>
    <x v="0"/>
    <n v="686693.49"/>
    <d v="2025-12-07T00:00:00"/>
  </r>
  <r>
    <s v="C03716"/>
    <s v="Arjun Mehta"/>
    <x v="1"/>
    <d v="1993-10-26T00:00:00"/>
    <s v="Lucknow"/>
    <x v="4"/>
    <x v="1"/>
    <x v="0"/>
    <n v="530883.05000000005"/>
    <d v="2022-09-27T00:00:00"/>
  </r>
  <r>
    <s v="C03718"/>
    <s v="Ishaan Gupta"/>
    <x v="0"/>
    <d v="1997-06-01T00:00:00"/>
    <s v="Hyderabad"/>
    <x v="11"/>
    <x v="1"/>
    <x v="0"/>
    <n v="930135.46"/>
    <d v="2020-05-23T00:00:00"/>
  </r>
  <r>
    <s v="C03750"/>
    <s v="Priya Mehta"/>
    <x v="0"/>
    <d v="1989-02-12T00:00:00"/>
    <s v="Lucknow"/>
    <x v="4"/>
    <x v="1"/>
    <x v="0"/>
    <n v="332628.68"/>
    <d v="2018-05-17T00:00:00"/>
  </r>
  <r>
    <s v="C03752"/>
    <s v="Vihaan Joshi"/>
    <x v="1"/>
    <d v="1981-12-08T00:00:00"/>
    <s v="Coimbatore"/>
    <x v="9"/>
    <x v="1"/>
    <x v="0"/>
    <n v="326774.53999999998"/>
    <d v="2018-08-22T00:00:00"/>
  </r>
  <r>
    <s v="C03786"/>
    <s v="Diya Iyer"/>
    <x v="1"/>
    <d v="1983-07-21T00:00:00"/>
    <s v="Delhi"/>
    <x v="8"/>
    <x v="1"/>
    <x v="0"/>
    <n v="1097668.05"/>
    <d v="2025-07-03T00:00:00"/>
  </r>
  <r>
    <s v="C03824"/>
    <s v="Aditya Nair"/>
    <x v="1"/>
    <d v="1991-12-18T00:00:00"/>
    <s v="Ahmedabad"/>
    <x v="0"/>
    <x v="1"/>
    <x v="0"/>
    <n v="190557.82"/>
    <d v="2019-07-17T00:00:00"/>
  </r>
  <r>
    <s v="C03838"/>
    <s v="Neha Verma"/>
    <x v="1"/>
    <d v="2002-01-26T00:00:00"/>
    <s v="Indore"/>
    <x v="5"/>
    <x v="1"/>
    <x v="0"/>
    <n v="341280.68"/>
    <d v="2020-09-13T00:00:00"/>
  </r>
  <r>
    <s v="C03852"/>
    <s v="Sneha Kulkarni"/>
    <x v="1"/>
    <d v="1963-02-07T00:00:00"/>
    <s v="Kolkata"/>
    <x v="12"/>
    <x v="1"/>
    <x v="0"/>
    <n v="343313.09"/>
    <d v="2021-11-16T00:00:00"/>
  </r>
  <r>
    <s v="C03893"/>
    <s v="Priya Jain"/>
    <x v="1"/>
    <d v="1990-09-28T00:00:00"/>
    <s v="Mysuru"/>
    <x v="7"/>
    <x v="1"/>
    <x v="0"/>
    <n v="336806.33"/>
    <d v="2025-09-30T00:00:00"/>
  </r>
  <r>
    <s v="C03894"/>
    <s v="Rohan Malhotra"/>
    <x v="1"/>
    <d v="1960-11-11T00:00:00"/>
    <s v="Gurugram"/>
    <x v="2"/>
    <x v="1"/>
    <x v="0"/>
    <n v="600787.68999999994"/>
    <d v="2020-03-19T00:00:00"/>
  </r>
  <r>
    <s v="C03912"/>
    <s v="Pooja Jain"/>
    <x v="0"/>
    <d v="1975-06-15T00:00:00"/>
    <s v="Chennai"/>
    <x v="9"/>
    <x v="1"/>
    <x v="0"/>
    <n v="1071629.3799999999"/>
    <d v="2026-03-02T00:00:00"/>
  </r>
  <r>
    <s v="C03919"/>
    <s v="Ira Desai"/>
    <x v="1"/>
    <d v="1979-06-09T00:00:00"/>
    <s v="Bhopal"/>
    <x v="5"/>
    <x v="1"/>
    <x v="0"/>
    <n v="467509.86"/>
    <d v="2024-05-18T00:00:00"/>
  </r>
  <r>
    <s v="C03946"/>
    <s v="Krishna Agarwal"/>
    <x v="0"/>
    <d v="1993-12-13T00:00:00"/>
    <s v="Ahmedabad"/>
    <x v="0"/>
    <x v="1"/>
    <x v="0"/>
    <n v="408674.28"/>
    <d v="2020-08-17T00:00:00"/>
  </r>
  <r>
    <s v="C03957"/>
    <s v="Anika Singh"/>
    <x v="1"/>
    <d v="1963-09-01T00:00:00"/>
    <s v="Indore"/>
    <x v="5"/>
    <x v="1"/>
    <x v="0"/>
    <n v="1019297.34"/>
    <d v="2018-02-17T00:00:00"/>
  </r>
  <r>
    <s v="C03963"/>
    <s v="Diya Reddy"/>
    <x v="0"/>
    <d v="1987-09-06T00:00:00"/>
    <s v="Gurugram"/>
    <x v="2"/>
    <x v="1"/>
    <x v="0"/>
    <n v="559136.57999999996"/>
    <d v="2021-02-13T00:00:00"/>
  </r>
  <r>
    <s v="C03967"/>
    <s v="Vihaan Joshi"/>
    <x v="1"/>
    <d v="2003-12-08T00:00:00"/>
    <s v="Delhi"/>
    <x v="8"/>
    <x v="1"/>
    <x v="0"/>
    <n v="192792.01"/>
    <d v="2023-05-31T00:00:00"/>
  </r>
  <r>
    <s v="C03989"/>
    <s v="Sai Mishra"/>
    <x v="0"/>
    <d v="1962-02-26T00:00:00"/>
    <s v="Kochi"/>
    <x v="6"/>
    <x v="1"/>
    <x v="0"/>
    <n v="611209.46"/>
    <d v="2025-10-07T00:00:00"/>
  </r>
  <r>
    <s v="C04014"/>
    <s v="Krishna Joshi"/>
    <x v="1"/>
    <d v="1980-07-09T00:00:00"/>
    <s v="Noida"/>
    <x v="4"/>
    <x v="1"/>
    <x v="0"/>
    <n v="418401.58"/>
    <d v="2019-01-16T00:00:00"/>
  </r>
  <r>
    <s v="C04028"/>
    <s v="Sneha Chopra"/>
    <x v="0"/>
    <d v="1993-05-01T00:00:00"/>
    <s v="Kochi"/>
    <x v="6"/>
    <x v="1"/>
    <x v="0"/>
    <n v="390674.02"/>
    <d v="2025-09-21T00:00:00"/>
  </r>
  <r>
    <s v="C04036"/>
    <s v="Sara Sharma"/>
    <x v="0"/>
    <d v="2001-11-24T00:00:00"/>
    <s v="Bengaluru"/>
    <x v="7"/>
    <x v="1"/>
    <x v="0"/>
    <n v="590057.37"/>
    <d v="2021-01-02T00:00:00"/>
  </r>
  <r>
    <s v="C04039"/>
    <s v="Anika Jain"/>
    <x v="0"/>
    <d v="1966-12-10T00:00:00"/>
    <s v="Bengaluru"/>
    <x v="7"/>
    <x v="1"/>
    <x v="0"/>
    <n v="412754.29"/>
    <d v="2021-11-09T00:00:00"/>
  </r>
  <r>
    <s v="C04043"/>
    <s v="Aditya Agarwal"/>
    <x v="0"/>
    <d v="1983-07-01T00:00:00"/>
    <s v="Ahmedabad"/>
    <x v="0"/>
    <x v="1"/>
    <x v="0"/>
    <n v="643647.59"/>
    <d v="2019-06-16T00:00:00"/>
  </r>
  <r>
    <s v="C04050"/>
    <s v="Ira Nair"/>
    <x v="0"/>
    <d v="1972-07-16T00:00:00"/>
    <s v="Bengaluru"/>
    <x v="7"/>
    <x v="1"/>
    <x v="0"/>
    <n v="253745.2"/>
    <d v="2023-04-24T00:00:00"/>
  </r>
  <r>
    <s v="C04053"/>
    <s v="Kabir Malhotra"/>
    <x v="1"/>
    <d v="1993-09-22T00:00:00"/>
    <s v="Gurugram"/>
    <x v="2"/>
    <x v="1"/>
    <x v="0"/>
    <n v="505243.66"/>
    <d v="2024-05-12T00:00:00"/>
  </r>
  <r>
    <s v="C04059"/>
    <s v="Kabir Malhotra"/>
    <x v="1"/>
    <d v="1979-09-11T00:00:00"/>
    <s v="Jaipur"/>
    <x v="3"/>
    <x v="1"/>
    <x v="0"/>
    <n v="271211.32"/>
    <d v="2018-10-15T00:00:00"/>
  </r>
  <r>
    <s v="C04060"/>
    <s v="Riya Iyer"/>
    <x v="0"/>
    <d v="1974-03-26T00:00:00"/>
    <s v="Indore"/>
    <x v="5"/>
    <x v="1"/>
    <x v="0"/>
    <n v="318839.84000000003"/>
    <d v="2020-09-10T00:00:00"/>
  </r>
  <r>
    <s v="C04063"/>
    <s v="Ira Desai"/>
    <x v="0"/>
    <d v="1982-04-11T00:00:00"/>
    <s v="Hyderabad"/>
    <x v="11"/>
    <x v="1"/>
    <x v="0"/>
    <n v="427482.07"/>
    <d v="2024-11-01T00:00:00"/>
  </r>
  <r>
    <s v="C04103"/>
    <s v="Myra Iyer"/>
    <x v="1"/>
    <d v="1980-03-26T00:00:00"/>
    <s v="Bengaluru"/>
    <x v="7"/>
    <x v="1"/>
    <x v="0"/>
    <n v="263495.49"/>
    <d v="2019-08-19T00:00:00"/>
  </r>
  <r>
    <s v="C04109"/>
    <s v="Priya Mishra"/>
    <x v="0"/>
    <d v="1989-11-06T00:00:00"/>
    <s v="Surat"/>
    <x v="0"/>
    <x v="1"/>
    <x v="0"/>
    <n v="363554.48"/>
    <d v="2023-09-21T00:00:00"/>
  </r>
  <r>
    <s v="C04118"/>
    <s v="Amit Joshi"/>
    <x v="0"/>
    <d v="1960-06-22T00:00:00"/>
    <s v="Lucknow"/>
    <x v="4"/>
    <x v="1"/>
    <x v="0"/>
    <n v="862634.51"/>
    <d v="2024-12-25T00:00:00"/>
  </r>
  <r>
    <s v="C04128"/>
    <s v="Nisha Reddy"/>
    <x v="0"/>
    <d v="1999-03-02T00:00:00"/>
    <s v="Noida"/>
    <x v="4"/>
    <x v="1"/>
    <x v="0"/>
    <n v="521059.12"/>
    <d v="2023-05-11T00:00:00"/>
  </r>
  <r>
    <s v="C04135"/>
    <s v="Priya Nair"/>
    <x v="1"/>
    <d v="1995-11-08T00:00:00"/>
    <s v="Delhi"/>
    <x v="8"/>
    <x v="1"/>
    <x v="0"/>
    <n v="437531.02"/>
    <d v="2020-10-29T00:00:00"/>
  </r>
  <r>
    <s v="C04146"/>
    <s v="Rahul Sharma"/>
    <x v="1"/>
    <d v="1984-04-22T00:00:00"/>
    <s v="Gurugram"/>
    <x v="2"/>
    <x v="1"/>
    <x v="0"/>
    <n v="1069977.71"/>
    <d v="2018-11-20T00:00:00"/>
  </r>
  <r>
    <s v="C04148"/>
    <s v="Vihaan Sharma"/>
    <x v="0"/>
    <d v="1968-02-04T00:00:00"/>
    <s v="Indore"/>
    <x v="5"/>
    <x v="1"/>
    <x v="0"/>
    <n v="237319.36"/>
    <d v="2023-02-03T00:00:00"/>
  </r>
  <r>
    <s v="C04156"/>
    <s v="Kabir Mishra"/>
    <x v="1"/>
    <d v="1981-12-19T00:00:00"/>
    <s v="Delhi"/>
    <x v="8"/>
    <x v="1"/>
    <x v="0"/>
    <n v="596290.84"/>
    <d v="2025-09-05T00:00:00"/>
  </r>
  <r>
    <s v="C04165"/>
    <s v="Krishna Gupta"/>
    <x v="1"/>
    <d v="2002-09-15T00:00:00"/>
    <s v="Delhi"/>
    <x v="8"/>
    <x v="1"/>
    <x v="0"/>
    <n v="390264.63"/>
    <d v="2020-10-30T00:00:00"/>
  </r>
  <r>
    <s v="C04167"/>
    <s v="Ayaan Desai"/>
    <x v="0"/>
    <d v="1986-10-06T00:00:00"/>
    <s v="Mysuru"/>
    <x v="7"/>
    <x v="1"/>
    <x v="0"/>
    <n v="352748.09"/>
    <d v="2024-03-16T00:00:00"/>
  </r>
  <r>
    <s v="C04175"/>
    <s v="Riya Sharma"/>
    <x v="0"/>
    <d v="1980-07-21T00:00:00"/>
    <s v="Mysuru"/>
    <x v="7"/>
    <x v="1"/>
    <x v="0"/>
    <n v="182409.23"/>
    <d v="2023-01-21T00:00:00"/>
  </r>
  <r>
    <s v="C04180"/>
    <s v="Aadhya Agarwal"/>
    <x v="1"/>
    <d v="1960-01-23T00:00:00"/>
    <s v="Bhopal"/>
    <x v="5"/>
    <x v="1"/>
    <x v="0"/>
    <n v="421262.74"/>
    <d v="2019-10-19T00:00:00"/>
  </r>
  <r>
    <s v="C04184"/>
    <s v="Pari Malhotra"/>
    <x v="1"/>
    <d v="1975-05-19T00:00:00"/>
    <s v="Kochi"/>
    <x v="6"/>
    <x v="1"/>
    <x v="0"/>
    <n v="694329.41"/>
    <d v="2025-05-06T00:00:00"/>
  </r>
  <r>
    <s v="C04196"/>
    <s v="Pari Verma"/>
    <x v="1"/>
    <d v="1990-11-02T00:00:00"/>
    <s v="Chennai"/>
    <x v="9"/>
    <x v="1"/>
    <x v="0"/>
    <n v="874538.81"/>
    <d v="2023-01-11T00:00:00"/>
  </r>
  <r>
    <s v="C04201"/>
    <s v="Diya Kulkarni"/>
    <x v="1"/>
    <d v="1995-11-25T00:00:00"/>
    <s v="Surat"/>
    <x v="0"/>
    <x v="1"/>
    <x v="0"/>
    <n v="443418.38"/>
    <d v="2022-01-03T00:00:00"/>
  </r>
  <r>
    <s v="C04202"/>
    <s v="Anika Desai"/>
    <x v="0"/>
    <d v="1968-06-17T00:00:00"/>
    <s v="Kolkata"/>
    <x v="12"/>
    <x v="1"/>
    <x v="0"/>
    <n v="337727.24"/>
    <d v="2022-10-12T00:00:00"/>
  </r>
  <r>
    <s v="C04232"/>
    <s v="Aadhya Kapoor"/>
    <x v="1"/>
    <d v="1999-11-24T00:00:00"/>
    <s v="Chandigarh"/>
    <x v="1"/>
    <x v="1"/>
    <x v="0"/>
    <n v="359515.18"/>
    <d v="2025-12-25T00:00:00"/>
  </r>
  <r>
    <s v="C04233"/>
    <s v="Vivaan Chopra"/>
    <x v="0"/>
    <d v="1970-04-06T00:00:00"/>
    <s v="Delhi"/>
    <x v="8"/>
    <x v="1"/>
    <x v="0"/>
    <n v="250542.14"/>
    <d v="2018-09-20T00:00:00"/>
  </r>
  <r>
    <s v="C04244"/>
    <s v="Anika Kapoor"/>
    <x v="1"/>
    <d v="1987-03-19T00:00:00"/>
    <s v="Noida"/>
    <x v="4"/>
    <x v="1"/>
    <x v="0"/>
    <n v="290752.76"/>
    <d v="2023-01-20T00:00:00"/>
  </r>
  <r>
    <s v="C04265"/>
    <s v="Arjun Gupta"/>
    <x v="0"/>
    <d v="1978-09-25T00:00:00"/>
    <s v="Chennai"/>
    <x v="9"/>
    <x v="1"/>
    <x v="0"/>
    <n v="333065.13"/>
    <d v="2023-09-17T00:00:00"/>
  </r>
  <r>
    <s v="C04280"/>
    <s v="Aadhya Bansal"/>
    <x v="1"/>
    <d v="1976-11-07T00:00:00"/>
    <s v="Kolkata"/>
    <x v="12"/>
    <x v="1"/>
    <x v="0"/>
    <n v="374366.35"/>
    <d v="2019-12-13T00:00:00"/>
  </r>
  <r>
    <s v="C04302"/>
    <s v="Sneha Kapoor"/>
    <x v="1"/>
    <d v="1985-05-10T00:00:00"/>
    <s v="Indore"/>
    <x v="5"/>
    <x v="1"/>
    <x v="0"/>
    <n v="503911.32"/>
    <d v="2025-07-13T00:00:00"/>
  </r>
  <r>
    <s v="C04307"/>
    <s v="Krishna Mehta"/>
    <x v="0"/>
    <d v="1978-09-15T00:00:00"/>
    <s v="Kochi"/>
    <x v="6"/>
    <x v="1"/>
    <x v="0"/>
    <n v="650873.84"/>
    <d v="2025-07-31T00:00:00"/>
  </r>
  <r>
    <s v="C04321"/>
    <s v="Pooja Iyer"/>
    <x v="1"/>
    <d v="1988-06-11T00:00:00"/>
    <s v="Jaipur"/>
    <x v="3"/>
    <x v="1"/>
    <x v="0"/>
    <n v="611128.5"/>
    <d v="2025-02-02T00:00:00"/>
  </r>
  <r>
    <s v="C04343"/>
    <s v="Aadhya Kulkarni"/>
    <x v="0"/>
    <d v="2001-09-14T00:00:00"/>
    <s v="Ahmedabad"/>
    <x v="0"/>
    <x v="1"/>
    <x v="0"/>
    <n v="1029173.47"/>
    <d v="2021-01-01T00:00:00"/>
  </r>
  <r>
    <s v="C04355"/>
    <s v="Arjun Sharma"/>
    <x v="1"/>
    <d v="1972-03-26T00:00:00"/>
    <s v="Ahmedabad"/>
    <x v="0"/>
    <x v="1"/>
    <x v="0"/>
    <n v="416549.59"/>
    <d v="2018-04-05T00:00:00"/>
  </r>
  <r>
    <s v="C04384"/>
    <s v="Anaya Desai"/>
    <x v="1"/>
    <d v="1974-12-01T00:00:00"/>
    <s v="Noida"/>
    <x v="4"/>
    <x v="1"/>
    <x v="0"/>
    <n v="346360.6"/>
    <d v="2023-03-19T00:00:00"/>
  </r>
  <r>
    <s v="C04388"/>
    <s v="Sai Patel"/>
    <x v="0"/>
    <d v="1987-09-08T00:00:00"/>
    <s v="Bengaluru"/>
    <x v="7"/>
    <x v="1"/>
    <x v="0"/>
    <n v="332030.12"/>
    <d v="2023-08-18T00:00:00"/>
  </r>
  <r>
    <s v="C04403"/>
    <s v="Nisha Jain"/>
    <x v="1"/>
    <d v="1967-07-03T00:00:00"/>
    <s v="Noida"/>
    <x v="4"/>
    <x v="1"/>
    <x v="0"/>
    <n v="232206.44"/>
    <d v="2021-06-13T00:00:00"/>
  </r>
  <r>
    <s v="C04406"/>
    <s v="Pooja Nair"/>
    <x v="1"/>
    <d v="1979-03-07T00:00:00"/>
    <s v="Ahmedabad"/>
    <x v="0"/>
    <x v="1"/>
    <x v="0"/>
    <n v="324535.28999999998"/>
    <d v="2024-07-06T00:00:00"/>
  </r>
  <r>
    <s v="C04424"/>
    <s v="Krishna Patel"/>
    <x v="0"/>
    <d v="1977-11-12T00:00:00"/>
    <s v="Hyderabad"/>
    <x v="11"/>
    <x v="1"/>
    <x v="0"/>
    <n v="350887.96"/>
    <d v="2018-04-22T00:00:00"/>
  </r>
  <r>
    <s v="C04506"/>
    <s v="Sara Sharma"/>
    <x v="0"/>
    <d v="1975-09-18T00:00:00"/>
    <s v="Delhi"/>
    <x v="8"/>
    <x v="1"/>
    <x v="0"/>
    <n v="353228.28"/>
    <d v="2021-12-28T00:00:00"/>
  </r>
  <r>
    <s v="C04515"/>
    <s v="Myra Sharma"/>
    <x v="0"/>
    <d v="1960-08-09T00:00:00"/>
    <s v="Delhi"/>
    <x v="8"/>
    <x v="1"/>
    <x v="0"/>
    <n v="1543188.26"/>
    <d v="2019-07-06T00:00:00"/>
  </r>
  <r>
    <s v="C04516"/>
    <s v="Arjun Desai"/>
    <x v="1"/>
    <d v="1966-12-21T00:00:00"/>
    <s v="Gurugram"/>
    <x v="2"/>
    <x v="1"/>
    <x v="0"/>
    <n v="291242.08"/>
    <d v="2025-01-12T00:00:00"/>
  </r>
  <r>
    <s v="C04519"/>
    <s v="Karan Joshi"/>
    <x v="0"/>
    <d v="1963-11-02T00:00:00"/>
    <s v="Jaipur"/>
    <x v="3"/>
    <x v="1"/>
    <x v="0"/>
    <n v="687084.49"/>
    <d v="2018-04-05T00:00:00"/>
  </r>
  <r>
    <s v="C04521"/>
    <s v="Pari Desai"/>
    <x v="0"/>
    <d v="1978-07-06T00:00:00"/>
    <s v="Indore"/>
    <x v="5"/>
    <x v="1"/>
    <x v="0"/>
    <n v="297938.81"/>
    <d v="2024-12-25T00:00:00"/>
  </r>
  <r>
    <s v="C04531"/>
    <s v="Krishna Kapoor"/>
    <x v="1"/>
    <d v="1975-06-24T00:00:00"/>
    <s v="Ahmedabad"/>
    <x v="0"/>
    <x v="1"/>
    <x v="0"/>
    <n v="906287.68"/>
    <d v="2019-01-11T00:00:00"/>
  </r>
  <r>
    <s v="C04536"/>
    <s v="Vihaan Verma"/>
    <x v="1"/>
    <d v="1965-05-20T00:00:00"/>
    <s v="Mysuru"/>
    <x v="7"/>
    <x v="1"/>
    <x v="0"/>
    <n v="517200.75"/>
    <d v="2018-01-12T00:00:00"/>
  </r>
  <r>
    <s v="C04541"/>
    <s v="Aarav Kulkarni"/>
    <x v="1"/>
    <d v="1963-10-07T00:00:00"/>
    <s v="Chandigarh"/>
    <x v="1"/>
    <x v="1"/>
    <x v="0"/>
    <n v="1642833.49"/>
    <d v="2018-05-02T00:00:00"/>
  </r>
  <r>
    <s v="C04554"/>
    <s v="Neha Gupta"/>
    <x v="0"/>
    <d v="1992-05-06T00:00:00"/>
    <s v="Gurugram"/>
    <x v="2"/>
    <x v="1"/>
    <x v="0"/>
    <n v="728239.78"/>
    <d v="2019-01-27T00:00:00"/>
  </r>
  <r>
    <s v="C04555"/>
    <s v="Nisha Verma"/>
    <x v="1"/>
    <d v="1991-08-22T00:00:00"/>
    <s v="Lucknow"/>
    <x v="4"/>
    <x v="1"/>
    <x v="0"/>
    <n v="329395.23"/>
    <d v="2025-06-27T00:00:00"/>
  </r>
  <r>
    <s v="C04597"/>
    <s v="Aditya Desai"/>
    <x v="0"/>
    <d v="2000-12-22T00:00:00"/>
    <s v="Mysuru"/>
    <x v="7"/>
    <x v="1"/>
    <x v="0"/>
    <n v="656643.77"/>
    <d v="2020-12-05T00:00:00"/>
  </r>
  <r>
    <s v="C04620"/>
    <s v="Vivaan Kumar"/>
    <x v="1"/>
    <d v="1961-03-27T00:00:00"/>
    <s v="Indore"/>
    <x v="5"/>
    <x v="1"/>
    <x v="0"/>
    <n v="504421.05"/>
    <d v="2019-10-04T00:00:00"/>
  </r>
  <r>
    <s v="C04634"/>
    <s v="Kiara Desai"/>
    <x v="1"/>
    <d v="1986-09-26T00:00:00"/>
    <s v="Ahmedabad"/>
    <x v="0"/>
    <x v="1"/>
    <x v="0"/>
    <n v="628044.34"/>
    <d v="2022-02-18T00:00:00"/>
  </r>
  <r>
    <s v="C04641"/>
    <s v="Ishaan Singh"/>
    <x v="1"/>
    <d v="1974-03-25T00:00:00"/>
    <s v="Indore"/>
    <x v="5"/>
    <x v="1"/>
    <x v="0"/>
    <n v="363859.69"/>
    <d v="2022-08-19T00:00:00"/>
  </r>
  <r>
    <s v="C04715"/>
    <s v="Sai Patel"/>
    <x v="0"/>
    <d v="2004-08-15T00:00:00"/>
    <s v="Kolkata"/>
    <x v="12"/>
    <x v="1"/>
    <x v="0"/>
    <n v="869175.09"/>
    <d v="2025-05-09T00:00:00"/>
  </r>
  <r>
    <s v="C04757"/>
    <s v="Riya Kumar"/>
    <x v="1"/>
    <d v="1975-09-27T00:00:00"/>
    <s v="Chandigarh"/>
    <x v="1"/>
    <x v="1"/>
    <x v="0"/>
    <n v="1040050.89"/>
    <d v="2018-07-30T00:00:00"/>
  </r>
  <r>
    <s v="C04762"/>
    <s v="Nisha Kapoor"/>
    <x v="0"/>
    <d v="1997-02-20T00:00:00"/>
    <s v="Lucknow"/>
    <x v="4"/>
    <x v="1"/>
    <x v="0"/>
    <n v="293852.44"/>
    <d v="2020-02-21T00:00:00"/>
  </r>
  <r>
    <s v="C04781"/>
    <s v="Anaya Agarwal"/>
    <x v="1"/>
    <d v="2004-07-18T00:00:00"/>
    <s v="Chandigarh"/>
    <x v="1"/>
    <x v="1"/>
    <x v="0"/>
    <n v="230634.17"/>
    <d v="2020-03-18T00:00:00"/>
  </r>
  <r>
    <s v="C04794"/>
    <s v="Aarav Reddy"/>
    <x v="1"/>
    <d v="1976-06-01T00:00:00"/>
    <s v="Hyderabad"/>
    <x v="11"/>
    <x v="1"/>
    <x v="0"/>
    <n v="566438.1"/>
    <d v="2026-02-12T00:00:00"/>
  </r>
  <r>
    <s v="C04817"/>
    <s v="Amit Patel"/>
    <x v="0"/>
    <d v="1991-09-28T00:00:00"/>
    <s v="Ahmedabad"/>
    <x v="0"/>
    <x v="1"/>
    <x v="0"/>
    <n v="568221.43000000005"/>
    <d v="2021-12-16T00:00:00"/>
  </r>
  <r>
    <s v="C04829"/>
    <s v="Vivaan Joshi"/>
    <x v="0"/>
    <d v="1972-02-01T00:00:00"/>
    <s v="Chennai"/>
    <x v="9"/>
    <x v="1"/>
    <x v="0"/>
    <n v="415940.59"/>
    <d v="2019-08-13T00:00:00"/>
  </r>
  <r>
    <s v="C04831"/>
    <s v="Krishna Iyer"/>
    <x v="0"/>
    <d v="1972-06-28T00:00:00"/>
    <s v="Chandigarh"/>
    <x v="1"/>
    <x v="1"/>
    <x v="0"/>
    <n v="297056.71000000002"/>
    <d v="2019-02-20T00:00:00"/>
  </r>
  <r>
    <s v="C04834"/>
    <s v="Rohan Patel"/>
    <x v="0"/>
    <d v="1966-05-01T00:00:00"/>
    <s v="Chennai"/>
    <x v="9"/>
    <x v="1"/>
    <x v="0"/>
    <n v="233750.42"/>
    <d v="2020-12-26T00:00:00"/>
  </r>
  <r>
    <s v="C04838"/>
    <s v="Pooja Chopra"/>
    <x v="1"/>
    <d v="1968-06-22T00:00:00"/>
    <s v="Hyderabad"/>
    <x v="11"/>
    <x v="1"/>
    <x v="0"/>
    <n v="554201.27"/>
    <d v="2020-01-31T00:00:00"/>
  </r>
  <r>
    <s v="C04850"/>
    <s v="Ishaan Agarwal"/>
    <x v="1"/>
    <d v="2000-03-07T00:00:00"/>
    <s v="Bhopal"/>
    <x v="5"/>
    <x v="1"/>
    <x v="0"/>
    <n v="358419.28"/>
    <d v="2020-02-05T00:00:00"/>
  </r>
  <r>
    <s v="C04851"/>
    <s v="Anaya Malhotra"/>
    <x v="0"/>
    <d v="1988-10-19T00:00:00"/>
    <s v="Chandigarh"/>
    <x v="1"/>
    <x v="1"/>
    <x v="0"/>
    <n v="346967.32"/>
    <d v="2020-06-25T00:00:00"/>
  </r>
  <r>
    <s v="C04853"/>
    <s v="Kabir Sharma"/>
    <x v="0"/>
    <d v="1979-05-15T00:00:00"/>
    <s v="Delhi"/>
    <x v="8"/>
    <x v="1"/>
    <x v="0"/>
    <n v="396301.77"/>
    <d v="2021-01-08T00:00:00"/>
  </r>
  <r>
    <s v="C04897"/>
    <s v="Diya Agarwal"/>
    <x v="1"/>
    <d v="2004-09-26T00:00:00"/>
    <s v="Mysuru"/>
    <x v="7"/>
    <x v="1"/>
    <x v="0"/>
    <n v="472536.84"/>
    <d v="2026-01-26T00:00:00"/>
  </r>
  <r>
    <s v="C04919"/>
    <s v="Amit Kumar"/>
    <x v="0"/>
    <d v="1979-07-21T00:00:00"/>
    <s v="Chennai"/>
    <x v="9"/>
    <x v="1"/>
    <x v="0"/>
    <n v="647768.81000000006"/>
    <d v="2018-06-22T00:00:00"/>
  </r>
  <r>
    <s v="C04943"/>
    <s v="Vihaan Patel"/>
    <x v="0"/>
    <d v="1984-09-08T00:00:00"/>
    <s v="Mysuru"/>
    <x v="7"/>
    <x v="1"/>
    <x v="0"/>
    <n v="747074.61"/>
    <d v="2018-11-27T00:00:00"/>
  </r>
  <r>
    <s v="C04955"/>
    <s v="Reyansh Kumar"/>
    <x v="0"/>
    <d v="1988-08-16T00:00:00"/>
    <s v="Kochi"/>
    <x v="6"/>
    <x v="1"/>
    <x v="0"/>
    <n v="682601.75"/>
    <d v="2022-11-01T00:00:00"/>
  </r>
  <r>
    <s v="C04984"/>
    <s v="Anaya Desai"/>
    <x v="1"/>
    <d v="1997-11-22T00:00:00"/>
    <s v="Ahmedabad"/>
    <x v="0"/>
    <x v="1"/>
    <x v="0"/>
    <n v="736895.88"/>
    <d v="2023-11-24T00:00:00"/>
  </r>
  <r>
    <s v="C00004"/>
    <s v="Amit Verma"/>
    <x v="0"/>
    <d v="1970-08-13T00:00:00"/>
    <s v="Lucknow"/>
    <x v="4"/>
    <x v="3"/>
    <x v="0"/>
    <n v="299085.15999999997"/>
    <d v="2021-07-16T00:00:00"/>
  </r>
  <r>
    <s v="C00017"/>
    <s v="Aditya Kulkarni"/>
    <x v="0"/>
    <d v="1988-03-14T00:00:00"/>
    <s v="Kochi"/>
    <x v="6"/>
    <x v="3"/>
    <x v="0"/>
    <n v="334054.67"/>
    <d v="2025-04-25T00:00:00"/>
  </r>
  <r>
    <s v="C00028"/>
    <s v="Arjun Bansal"/>
    <x v="0"/>
    <d v="1964-12-05T00:00:00"/>
    <s v="Mysuru"/>
    <x v="7"/>
    <x v="3"/>
    <x v="0"/>
    <n v="942408.66"/>
    <d v="2021-06-16T00:00:00"/>
  </r>
  <r>
    <s v="C00040"/>
    <s v="Sneha Agarwal"/>
    <x v="1"/>
    <d v="1991-07-08T00:00:00"/>
    <s v="Ahmedabad"/>
    <x v="0"/>
    <x v="3"/>
    <x v="0"/>
    <n v="619269.81000000006"/>
    <d v="2024-04-02T00:00:00"/>
  </r>
  <r>
    <s v="C00051"/>
    <s v="Aadhya Chopra"/>
    <x v="0"/>
    <d v="1998-12-23T00:00:00"/>
    <s v="Chandigarh"/>
    <x v="1"/>
    <x v="3"/>
    <x v="0"/>
    <n v="255276.49"/>
    <d v="2024-08-22T00:00:00"/>
  </r>
  <r>
    <s v="C00061"/>
    <s v="Arjun Jain"/>
    <x v="0"/>
    <d v="1979-01-23T00:00:00"/>
    <s v="Gurugram"/>
    <x v="2"/>
    <x v="3"/>
    <x v="0"/>
    <n v="522504.42"/>
    <d v="2024-06-09T00:00:00"/>
  </r>
  <r>
    <s v="C00062"/>
    <s v="Priya Jain"/>
    <x v="0"/>
    <d v="1990-08-15T00:00:00"/>
    <s v="Chennai"/>
    <x v="9"/>
    <x v="3"/>
    <x v="0"/>
    <n v="796165.73"/>
    <d v="2022-06-30T00:00:00"/>
  </r>
  <r>
    <s v="C00112"/>
    <s v="Krishna Nair"/>
    <x v="1"/>
    <d v="1963-01-07T00:00:00"/>
    <s v="Chandigarh"/>
    <x v="1"/>
    <x v="3"/>
    <x v="0"/>
    <n v="322609.76"/>
    <d v="2018-02-01T00:00:00"/>
  </r>
  <r>
    <s v="C00138"/>
    <s v="Pooja Sharma"/>
    <x v="1"/>
    <d v="1992-09-18T00:00:00"/>
    <s v="Kochi"/>
    <x v="6"/>
    <x v="3"/>
    <x v="0"/>
    <n v="373133.43"/>
    <d v="2021-11-13T00:00:00"/>
  </r>
  <r>
    <s v="C00143"/>
    <s v="Anika Nair"/>
    <x v="1"/>
    <d v="1965-12-14T00:00:00"/>
    <s v="Hyderabad"/>
    <x v="11"/>
    <x v="3"/>
    <x v="0"/>
    <n v="762323.65"/>
    <d v="2018-11-24T00:00:00"/>
  </r>
  <r>
    <s v="C00144"/>
    <s v="Myra Desai"/>
    <x v="1"/>
    <d v="2002-05-10T00:00:00"/>
    <s v="Coimbatore"/>
    <x v="9"/>
    <x v="3"/>
    <x v="0"/>
    <n v="566052.43000000005"/>
    <d v="2026-02-25T00:00:00"/>
  </r>
  <r>
    <s v="C00147"/>
    <s v="Anaya Reddy"/>
    <x v="0"/>
    <d v="1983-08-25T00:00:00"/>
    <s v="Kolkata"/>
    <x v="12"/>
    <x v="3"/>
    <x v="0"/>
    <n v="257814.72"/>
    <d v="2018-04-17T00:00:00"/>
  </r>
  <r>
    <s v="C00155"/>
    <s v="Anaya Kapoor"/>
    <x v="0"/>
    <d v="1997-10-05T00:00:00"/>
    <s v="Gurugram"/>
    <x v="2"/>
    <x v="3"/>
    <x v="0"/>
    <n v="1466650.54"/>
    <d v="2018-11-29T00:00:00"/>
  </r>
  <r>
    <s v="C00166"/>
    <s v="Pari Nair"/>
    <x v="1"/>
    <d v="1979-10-11T00:00:00"/>
    <s v="Chandigarh"/>
    <x v="1"/>
    <x v="3"/>
    <x v="0"/>
    <n v="450433.82"/>
    <d v="2022-02-17T00:00:00"/>
  </r>
  <r>
    <s v="C00190"/>
    <s v="Ira Singh"/>
    <x v="0"/>
    <d v="1968-11-28T00:00:00"/>
    <s v="Kochi"/>
    <x v="6"/>
    <x v="3"/>
    <x v="0"/>
    <n v="229670.41"/>
    <d v="2018-04-04T00:00:00"/>
  </r>
  <r>
    <s v="C00198"/>
    <s v="Aditya Kulkarni"/>
    <x v="1"/>
    <d v="1995-09-05T00:00:00"/>
    <s v="Surat"/>
    <x v="0"/>
    <x v="3"/>
    <x v="0"/>
    <n v="313273.68"/>
    <d v="2024-01-03T00:00:00"/>
  </r>
  <r>
    <s v="C00208"/>
    <s v="Ishaan Patel"/>
    <x v="0"/>
    <d v="1965-06-13T00:00:00"/>
    <s v="Ahmedabad"/>
    <x v="0"/>
    <x v="3"/>
    <x v="0"/>
    <n v="198734.83"/>
    <d v="2022-07-19T00:00:00"/>
  </r>
  <r>
    <s v="C00213"/>
    <s v="Rohan Kapoor"/>
    <x v="1"/>
    <d v="1988-08-08T00:00:00"/>
    <s v="Hyderabad"/>
    <x v="11"/>
    <x v="3"/>
    <x v="0"/>
    <n v="920446.18"/>
    <d v="2024-12-08T00:00:00"/>
  </r>
  <r>
    <s v="C00216"/>
    <s v="Riya Iyer"/>
    <x v="1"/>
    <d v="1992-07-04T00:00:00"/>
    <s v="Kochi"/>
    <x v="6"/>
    <x v="3"/>
    <x v="0"/>
    <n v="380034.82"/>
    <d v="2021-04-10T00:00:00"/>
  </r>
  <r>
    <s v="C00224"/>
    <s v="Diya Malhotra"/>
    <x v="0"/>
    <d v="1997-07-18T00:00:00"/>
    <s v="Indore"/>
    <x v="5"/>
    <x v="3"/>
    <x v="0"/>
    <n v="538625.36"/>
    <d v="2020-10-13T00:00:00"/>
  </r>
  <r>
    <s v="C00225"/>
    <s v="Sneha Bansal"/>
    <x v="0"/>
    <d v="1970-11-20T00:00:00"/>
    <s v="Kolkata"/>
    <x v="12"/>
    <x v="3"/>
    <x v="0"/>
    <n v="301652.67"/>
    <d v="2019-02-08T00:00:00"/>
  </r>
  <r>
    <s v="C00248"/>
    <s v="Rohan Kulkarni"/>
    <x v="0"/>
    <d v="1966-01-07T00:00:00"/>
    <s v="Bengaluru"/>
    <x v="7"/>
    <x v="3"/>
    <x v="0"/>
    <n v="282697.96000000002"/>
    <d v="2025-10-20T00:00:00"/>
  </r>
  <r>
    <s v="C00266"/>
    <s v="Neha Sharma"/>
    <x v="1"/>
    <d v="1969-01-14T00:00:00"/>
    <s v="Lucknow"/>
    <x v="4"/>
    <x v="3"/>
    <x v="0"/>
    <n v="492708.95"/>
    <d v="2025-05-16T00:00:00"/>
  </r>
  <r>
    <s v="C00267"/>
    <s v="Vivaan Singh"/>
    <x v="1"/>
    <d v="1979-02-07T00:00:00"/>
    <s v="Ahmedabad"/>
    <x v="0"/>
    <x v="3"/>
    <x v="0"/>
    <n v="272026.45"/>
    <d v="2018-06-29T00:00:00"/>
  </r>
  <r>
    <s v="C00279"/>
    <s v="Aadhya Reddy"/>
    <x v="0"/>
    <d v="1990-09-26T00:00:00"/>
    <s v="Kolkata"/>
    <x v="12"/>
    <x v="3"/>
    <x v="0"/>
    <n v="967528.55"/>
    <d v="2021-07-30T00:00:00"/>
  </r>
  <r>
    <s v="C00302"/>
    <s v="Myra Sharma"/>
    <x v="1"/>
    <d v="1965-07-18T00:00:00"/>
    <s v="Bengaluru"/>
    <x v="7"/>
    <x v="3"/>
    <x v="0"/>
    <n v="352688.3"/>
    <d v="2022-08-25T00:00:00"/>
  </r>
  <r>
    <s v="C00356"/>
    <s v="Sai Kapoor"/>
    <x v="1"/>
    <d v="1988-03-22T00:00:00"/>
    <s v="Chennai"/>
    <x v="9"/>
    <x v="3"/>
    <x v="0"/>
    <n v="333278.32"/>
    <d v="2021-09-15T00:00:00"/>
  </r>
  <r>
    <s v="C00360"/>
    <s v="Kabir Mishra"/>
    <x v="0"/>
    <d v="1995-11-01T00:00:00"/>
    <s v="Indore"/>
    <x v="5"/>
    <x v="3"/>
    <x v="0"/>
    <n v="365393.61"/>
    <d v="2025-08-27T00:00:00"/>
  </r>
  <r>
    <s v="C00368"/>
    <s v="Anika Singh"/>
    <x v="0"/>
    <d v="2003-12-21T00:00:00"/>
    <s v="Chennai"/>
    <x v="9"/>
    <x v="3"/>
    <x v="0"/>
    <n v="1143789.6499999999"/>
    <d v="2018-01-21T00:00:00"/>
  </r>
  <r>
    <s v="C00419"/>
    <s v="Sai Chopra"/>
    <x v="0"/>
    <d v="1988-07-06T00:00:00"/>
    <s v="Bhopal"/>
    <x v="5"/>
    <x v="3"/>
    <x v="0"/>
    <n v="543533.54"/>
    <d v="2018-09-19T00:00:00"/>
  </r>
  <r>
    <s v="C00438"/>
    <s v="Priya Malhotra"/>
    <x v="0"/>
    <d v="1982-06-24T00:00:00"/>
    <s v="Kochi"/>
    <x v="6"/>
    <x v="3"/>
    <x v="0"/>
    <n v="1050111.3"/>
    <d v="2023-12-16T00:00:00"/>
  </r>
  <r>
    <s v="C00441"/>
    <s v="Rahul Singh"/>
    <x v="0"/>
    <d v="1986-11-11T00:00:00"/>
    <s v="Coimbatore"/>
    <x v="9"/>
    <x v="3"/>
    <x v="0"/>
    <n v="452912.66"/>
    <d v="2020-04-07T00:00:00"/>
  </r>
  <r>
    <s v="C00442"/>
    <s v="Sara Agarwal"/>
    <x v="1"/>
    <d v="1991-04-04T00:00:00"/>
    <s v="Mysuru"/>
    <x v="7"/>
    <x v="3"/>
    <x v="0"/>
    <n v="550596.31999999995"/>
    <d v="2022-02-09T00:00:00"/>
  </r>
  <r>
    <s v="C00456"/>
    <s v="Anika Chopra"/>
    <x v="1"/>
    <d v="1985-03-05T00:00:00"/>
    <s v="Chennai"/>
    <x v="9"/>
    <x v="3"/>
    <x v="0"/>
    <n v="404556.99"/>
    <d v="2022-06-21T00:00:00"/>
  </r>
  <r>
    <s v="C00463"/>
    <s v="Vivaan Reddy"/>
    <x v="0"/>
    <d v="2004-12-22T00:00:00"/>
    <s v="Delhi"/>
    <x v="8"/>
    <x v="3"/>
    <x v="0"/>
    <n v="558362.71"/>
    <d v="2021-03-09T00:00:00"/>
  </r>
  <r>
    <s v="C00464"/>
    <s v="Priya Desai"/>
    <x v="0"/>
    <d v="2004-10-09T00:00:00"/>
    <s v="Noida"/>
    <x v="4"/>
    <x v="3"/>
    <x v="0"/>
    <n v="383008.59"/>
    <d v="2021-04-13T00:00:00"/>
  </r>
  <r>
    <s v="C00474"/>
    <s v="Rohan Joshi"/>
    <x v="0"/>
    <d v="1972-04-02T00:00:00"/>
    <s v="Gurugram"/>
    <x v="2"/>
    <x v="3"/>
    <x v="0"/>
    <n v="764042.67"/>
    <d v="2019-12-27T00:00:00"/>
  </r>
  <r>
    <s v="C00479"/>
    <s v="Nisha Joshi"/>
    <x v="1"/>
    <d v="1968-07-14T00:00:00"/>
    <s v="Kochi"/>
    <x v="6"/>
    <x v="3"/>
    <x v="0"/>
    <n v="194752.04"/>
    <d v="2020-10-21T00:00:00"/>
  </r>
  <r>
    <s v="C00488"/>
    <s v="Neha Joshi"/>
    <x v="0"/>
    <d v="1967-12-28T00:00:00"/>
    <s v="Delhi"/>
    <x v="8"/>
    <x v="3"/>
    <x v="0"/>
    <n v="466819.32"/>
    <d v="2024-05-29T00:00:00"/>
  </r>
  <r>
    <s v="C00499"/>
    <s v="Ishaan Iyer"/>
    <x v="0"/>
    <d v="1992-03-07T00:00:00"/>
    <s v="Indore"/>
    <x v="5"/>
    <x v="3"/>
    <x v="0"/>
    <n v="390955.77"/>
    <d v="2023-10-16T00:00:00"/>
  </r>
  <r>
    <s v="C00555"/>
    <s v="Reyansh Iyer"/>
    <x v="0"/>
    <d v="1961-08-17T00:00:00"/>
    <s v="Gurugram"/>
    <x v="2"/>
    <x v="3"/>
    <x v="0"/>
    <n v="503719.97"/>
    <d v="2021-08-28T00:00:00"/>
  </r>
  <r>
    <s v="C00640"/>
    <s v="Ayaan Desai"/>
    <x v="1"/>
    <d v="1978-12-22T00:00:00"/>
    <s v="Noida"/>
    <x v="4"/>
    <x v="3"/>
    <x v="0"/>
    <n v="280803.65999999997"/>
    <d v="2018-02-12T00:00:00"/>
  </r>
  <r>
    <s v="C00641"/>
    <s v="Kiara Mishra"/>
    <x v="1"/>
    <d v="1968-06-23T00:00:00"/>
    <s v="Indore"/>
    <x v="5"/>
    <x v="3"/>
    <x v="0"/>
    <n v="284804.55"/>
    <d v="2019-01-26T00:00:00"/>
  </r>
  <r>
    <s v="C00651"/>
    <s v="Rohan Sharma"/>
    <x v="1"/>
    <d v="1989-12-22T00:00:00"/>
    <s v="Bengaluru"/>
    <x v="7"/>
    <x v="3"/>
    <x v="0"/>
    <n v="522170.28"/>
    <d v="2025-05-11T00:00:00"/>
  </r>
  <r>
    <s v="C00661"/>
    <s v="Aarav Sharma"/>
    <x v="1"/>
    <d v="1965-12-20T00:00:00"/>
    <s v="Gurugram"/>
    <x v="2"/>
    <x v="3"/>
    <x v="0"/>
    <n v="590647.9"/>
    <d v="2018-02-24T00:00:00"/>
  </r>
  <r>
    <s v="C00672"/>
    <s v="Rahul Agarwal"/>
    <x v="0"/>
    <d v="1975-04-18T00:00:00"/>
    <s v="Chennai"/>
    <x v="9"/>
    <x v="3"/>
    <x v="0"/>
    <n v="376882.57"/>
    <d v="2021-10-15T00:00:00"/>
  </r>
  <r>
    <s v="C00702"/>
    <s v="Sara Agarwal"/>
    <x v="1"/>
    <d v="1984-02-02T00:00:00"/>
    <s v="Hyderabad"/>
    <x v="11"/>
    <x v="3"/>
    <x v="0"/>
    <n v="785970.1"/>
    <d v="2021-01-08T00:00:00"/>
  </r>
  <r>
    <s v="C00706"/>
    <s v="Diya Joshi"/>
    <x v="1"/>
    <d v="1960-01-16T00:00:00"/>
    <s v="Gurugram"/>
    <x v="2"/>
    <x v="3"/>
    <x v="0"/>
    <n v="212242.63"/>
    <d v="2019-10-24T00:00:00"/>
  </r>
  <r>
    <s v="C00714"/>
    <s v="Riya Kapoor"/>
    <x v="0"/>
    <d v="1991-03-18T00:00:00"/>
    <s v="Bhopal"/>
    <x v="5"/>
    <x v="3"/>
    <x v="0"/>
    <n v="879715.53"/>
    <d v="2024-08-06T00:00:00"/>
  </r>
  <r>
    <s v="C00717"/>
    <s v="Aadhya Joshi"/>
    <x v="1"/>
    <d v="1989-08-12T00:00:00"/>
    <s v="Bhopal"/>
    <x v="5"/>
    <x v="3"/>
    <x v="0"/>
    <n v="462649.03"/>
    <d v="2024-05-31T00:00:00"/>
  </r>
  <r>
    <s v="C00721"/>
    <s v="Kabir Bansal"/>
    <x v="0"/>
    <d v="1963-01-13T00:00:00"/>
    <s v="Bengaluru"/>
    <x v="7"/>
    <x v="3"/>
    <x v="0"/>
    <n v="409030.94"/>
    <d v="2025-08-07T00:00:00"/>
  </r>
  <r>
    <s v="C00733"/>
    <s v="Aarav Kumar"/>
    <x v="1"/>
    <d v="1976-12-06T00:00:00"/>
    <s v="Lucknow"/>
    <x v="4"/>
    <x v="3"/>
    <x v="0"/>
    <n v="470996.17"/>
    <d v="2018-03-27T00:00:00"/>
  </r>
  <r>
    <s v="C00767"/>
    <s v="Krishna Mishra"/>
    <x v="1"/>
    <d v="1973-02-12T00:00:00"/>
    <s v="Lucknow"/>
    <x v="4"/>
    <x v="3"/>
    <x v="0"/>
    <n v="204405.85"/>
    <d v="2018-10-03T00:00:00"/>
  </r>
  <r>
    <s v="C00770"/>
    <s v="Neha Sharma"/>
    <x v="0"/>
    <d v="1997-08-13T00:00:00"/>
    <s v="Chandigarh"/>
    <x v="1"/>
    <x v="3"/>
    <x v="0"/>
    <n v="700440.8"/>
    <d v="2024-11-29T00:00:00"/>
  </r>
  <r>
    <s v="C00790"/>
    <s v="Amit Gupta"/>
    <x v="0"/>
    <d v="1977-02-11T00:00:00"/>
    <s v="Mysuru"/>
    <x v="7"/>
    <x v="3"/>
    <x v="0"/>
    <n v="272093.96000000002"/>
    <d v="2020-12-25T00:00:00"/>
  </r>
  <r>
    <s v="C00792"/>
    <s v="Vivaan Desai"/>
    <x v="1"/>
    <d v="1998-07-11T00:00:00"/>
    <s v="Coimbatore"/>
    <x v="9"/>
    <x v="3"/>
    <x v="0"/>
    <n v="568405.49"/>
    <d v="2018-01-13T00:00:00"/>
  </r>
  <r>
    <s v="C00840"/>
    <s v="Rahul Chopra"/>
    <x v="0"/>
    <d v="2003-12-05T00:00:00"/>
    <s v="Indore"/>
    <x v="5"/>
    <x v="3"/>
    <x v="0"/>
    <n v="452680.5"/>
    <d v="2019-03-18T00:00:00"/>
  </r>
  <r>
    <s v="C00846"/>
    <s v="Anaya Verma"/>
    <x v="0"/>
    <d v="1967-05-12T00:00:00"/>
    <s v="Chennai"/>
    <x v="9"/>
    <x v="3"/>
    <x v="0"/>
    <n v="347475.58"/>
    <d v="2018-01-03T00:00:00"/>
  </r>
  <r>
    <s v="C00879"/>
    <s v="Sai Agarwal"/>
    <x v="0"/>
    <d v="1988-11-23T00:00:00"/>
    <s v="Coimbatore"/>
    <x v="9"/>
    <x v="3"/>
    <x v="0"/>
    <n v="621301.31999999995"/>
    <d v="2022-06-12T00:00:00"/>
  </r>
  <r>
    <s v="C00886"/>
    <s v="Vihaan Agarwal"/>
    <x v="0"/>
    <d v="1968-12-22T00:00:00"/>
    <s v="Kolkata"/>
    <x v="12"/>
    <x v="3"/>
    <x v="0"/>
    <n v="315418.03999999998"/>
    <d v="2024-08-02T00:00:00"/>
  </r>
  <r>
    <s v="C00919"/>
    <s v="Sara Sharma"/>
    <x v="1"/>
    <d v="1964-08-28T00:00:00"/>
    <s v="Bengaluru"/>
    <x v="7"/>
    <x v="3"/>
    <x v="0"/>
    <n v="747126.73"/>
    <d v="2023-06-16T00:00:00"/>
  </r>
  <r>
    <s v="C00920"/>
    <s v="Aarav Kumar"/>
    <x v="0"/>
    <d v="1973-11-14T00:00:00"/>
    <s v="Bengaluru"/>
    <x v="7"/>
    <x v="3"/>
    <x v="0"/>
    <n v="630930.44999999995"/>
    <d v="2021-11-05T00:00:00"/>
  </r>
  <r>
    <s v="C00930"/>
    <s v="Krishna Bansal"/>
    <x v="0"/>
    <d v="1980-04-07T00:00:00"/>
    <s v="Coimbatore"/>
    <x v="9"/>
    <x v="3"/>
    <x v="0"/>
    <n v="439765.01"/>
    <d v="2023-01-29T00:00:00"/>
  </r>
  <r>
    <s v="C00944"/>
    <s v="Sara Agarwal"/>
    <x v="1"/>
    <d v="1972-05-07T00:00:00"/>
    <s v="Surat"/>
    <x v="0"/>
    <x v="3"/>
    <x v="0"/>
    <n v="534256.46"/>
    <d v="2025-08-22T00:00:00"/>
  </r>
  <r>
    <s v="C00951"/>
    <s v="Nisha Agarwal"/>
    <x v="1"/>
    <d v="1976-06-15T00:00:00"/>
    <s v="Indore"/>
    <x v="5"/>
    <x v="3"/>
    <x v="0"/>
    <n v="273825.71000000002"/>
    <d v="2021-01-10T00:00:00"/>
  </r>
  <r>
    <s v="C00956"/>
    <s v="Reyansh Nair"/>
    <x v="0"/>
    <d v="1979-08-10T00:00:00"/>
    <s v="Gurugram"/>
    <x v="2"/>
    <x v="3"/>
    <x v="0"/>
    <n v="310320.28999999998"/>
    <d v="2023-06-24T00:00:00"/>
  </r>
  <r>
    <s v="C00963"/>
    <s v="Anika Kapoor"/>
    <x v="1"/>
    <d v="1999-05-26T00:00:00"/>
    <s v="Delhi"/>
    <x v="8"/>
    <x v="3"/>
    <x v="0"/>
    <n v="448290.75"/>
    <d v="2022-05-28T00:00:00"/>
  </r>
  <r>
    <s v="C00964"/>
    <s v="Rahul Verma"/>
    <x v="0"/>
    <d v="1985-11-01T00:00:00"/>
    <s v="Delhi"/>
    <x v="8"/>
    <x v="3"/>
    <x v="0"/>
    <n v="740318.93"/>
    <d v="2021-01-11T00:00:00"/>
  </r>
  <r>
    <s v="C00971"/>
    <s v="Ishaan Verma"/>
    <x v="1"/>
    <d v="1969-01-10T00:00:00"/>
    <s v="Surat"/>
    <x v="0"/>
    <x v="3"/>
    <x v="0"/>
    <n v="470362.48"/>
    <d v="2021-12-23T00:00:00"/>
  </r>
  <r>
    <s v="C00975"/>
    <s v="Aadhya Patel"/>
    <x v="0"/>
    <d v="2002-09-09T00:00:00"/>
    <s v="Bhopal"/>
    <x v="5"/>
    <x v="3"/>
    <x v="0"/>
    <n v="304160.26"/>
    <d v="2019-10-14T00:00:00"/>
  </r>
  <r>
    <s v="C00987"/>
    <s v="Nisha Mehta"/>
    <x v="0"/>
    <d v="1992-04-21T00:00:00"/>
    <s v="Indore"/>
    <x v="5"/>
    <x v="3"/>
    <x v="0"/>
    <n v="401603.43"/>
    <d v="2018-04-18T00:00:00"/>
  </r>
  <r>
    <s v="C00990"/>
    <s v="Sneha Malhotra"/>
    <x v="0"/>
    <d v="1974-02-19T00:00:00"/>
    <s v="Lucknow"/>
    <x v="4"/>
    <x v="3"/>
    <x v="0"/>
    <n v="317581.08"/>
    <d v="2026-01-27T00:00:00"/>
  </r>
  <r>
    <s v="C01001"/>
    <s v="Sneha Mishra"/>
    <x v="0"/>
    <d v="1962-10-09T00:00:00"/>
    <s v="Ahmedabad"/>
    <x v="0"/>
    <x v="3"/>
    <x v="0"/>
    <n v="882508.74"/>
    <d v="2021-06-11T00:00:00"/>
  </r>
  <r>
    <s v="C01003"/>
    <s v="Nisha Mishra"/>
    <x v="1"/>
    <d v="2000-09-07T00:00:00"/>
    <s v="Indore"/>
    <x v="5"/>
    <x v="3"/>
    <x v="0"/>
    <n v="480011.88"/>
    <d v="2022-12-10T00:00:00"/>
  </r>
  <r>
    <s v="C01026"/>
    <s v="Amit Patel"/>
    <x v="1"/>
    <d v="1970-09-11T00:00:00"/>
    <s v="Coimbatore"/>
    <x v="9"/>
    <x v="3"/>
    <x v="0"/>
    <n v="569775.06999999995"/>
    <d v="2022-11-11T00:00:00"/>
  </r>
  <r>
    <s v="C01028"/>
    <s v="Reyansh Patel"/>
    <x v="0"/>
    <d v="1974-11-07T00:00:00"/>
    <s v="Ahmedabad"/>
    <x v="0"/>
    <x v="3"/>
    <x v="0"/>
    <n v="601501.31999999995"/>
    <d v="2022-11-14T00:00:00"/>
  </r>
  <r>
    <s v="C01038"/>
    <s v="Sai Nair"/>
    <x v="1"/>
    <d v="1960-01-28T00:00:00"/>
    <s v="Lucknow"/>
    <x v="4"/>
    <x v="3"/>
    <x v="0"/>
    <n v="366973.79"/>
    <d v="2020-07-31T00:00:00"/>
  </r>
  <r>
    <s v="C01039"/>
    <s v="Arjun Reddy"/>
    <x v="0"/>
    <d v="1962-05-24T00:00:00"/>
    <s v="Lucknow"/>
    <x v="4"/>
    <x v="3"/>
    <x v="0"/>
    <n v="962683.45"/>
    <d v="2018-10-30T00:00:00"/>
  </r>
  <r>
    <s v="C01046"/>
    <s v="Pari Mishra"/>
    <x v="1"/>
    <d v="1986-05-24T00:00:00"/>
    <s v="Hyderabad"/>
    <x v="11"/>
    <x v="3"/>
    <x v="0"/>
    <n v="272167.37"/>
    <d v="2021-01-03T00:00:00"/>
  </r>
  <r>
    <s v="C01047"/>
    <s v="Myra Jain"/>
    <x v="0"/>
    <d v="1995-08-18T00:00:00"/>
    <s v="Noida"/>
    <x v="4"/>
    <x v="3"/>
    <x v="0"/>
    <n v="780163.35"/>
    <d v="2022-10-10T00:00:00"/>
  </r>
  <r>
    <s v="C01048"/>
    <s v="Reyansh Kulkarni"/>
    <x v="0"/>
    <d v="1984-03-25T00:00:00"/>
    <s v="Bengaluru"/>
    <x v="7"/>
    <x v="3"/>
    <x v="0"/>
    <n v="451989.7"/>
    <d v="2022-10-04T00:00:00"/>
  </r>
  <r>
    <s v="C01052"/>
    <s v="Myra Iyer"/>
    <x v="0"/>
    <d v="1960-06-14T00:00:00"/>
    <s v="Indore"/>
    <x v="5"/>
    <x v="3"/>
    <x v="0"/>
    <n v="323469.25"/>
    <d v="2025-01-03T00:00:00"/>
  </r>
  <r>
    <s v="C01054"/>
    <s v="Reyansh Patel"/>
    <x v="0"/>
    <d v="1997-12-10T00:00:00"/>
    <s v="Surat"/>
    <x v="0"/>
    <x v="3"/>
    <x v="0"/>
    <n v="519637.51"/>
    <d v="2026-03-12T00:00:00"/>
  </r>
  <r>
    <s v="C01073"/>
    <s v="Reyansh Kulkarni"/>
    <x v="1"/>
    <d v="1995-12-26T00:00:00"/>
    <s v="Bhopal"/>
    <x v="5"/>
    <x v="3"/>
    <x v="0"/>
    <n v="449488.94"/>
    <d v="2019-04-18T00:00:00"/>
  </r>
  <r>
    <s v="C01131"/>
    <s v="Amit Kumar"/>
    <x v="1"/>
    <d v="1977-11-18T00:00:00"/>
    <s v="Coimbatore"/>
    <x v="9"/>
    <x v="3"/>
    <x v="0"/>
    <n v="505709.53"/>
    <d v="2021-07-31T00:00:00"/>
  </r>
  <r>
    <s v="C01133"/>
    <s v="Ishaan Iyer"/>
    <x v="1"/>
    <d v="1971-04-25T00:00:00"/>
    <s v="Kochi"/>
    <x v="6"/>
    <x v="3"/>
    <x v="0"/>
    <n v="307040.78999999998"/>
    <d v="2025-09-05T00:00:00"/>
  </r>
  <r>
    <s v="C01139"/>
    <s v="Pooja Kapoor"/>
    <x v="1"/>
    <d v="1977-02-03T00:00:00"/>
    <s v="Jaipur"/>
    <x v="3"/>
    <x v="3"/>
    <x v="0"/>
    <n v="322394.74"/>
    <d v="2025-05-24T00:00:00"/>
  </r>
  <r>
    <s v="C01151"/>
    <s v="Amit Singh"/>
    <x v="1"/>
    <d v="1979-03-04T00:00:00"/>
    <s v="Noida"/>
    <x v="4"/>
    <x v="3"/>
    <x v="0"/>
    <n v="821779.26"/>
    <d v="2021-09-03T00:00:00"/>
  </r>
  <r>
    <s v="C01156"/>
    <s v="Sneha Chopra"/>
    <x v="1"/>
    <d v="1987-11-10T00:00:00"/>
    <s v="Bengaluru"/>
    <x v="7"/>
    <x v="3"/>
    <x v="0"/>
    <n v="761548.99"/>
    <d v="2021-01-30T00:00:00"/>
  </r>
  <r>
    <s v="C01157"/>
    <s v="Arjun Singh"/>
    <x v="1"/>
    <d v="1962-03-28T00:00:00"/>
    <s v="Coimbatore"/>
    <x v="9"/>
    <x v="3"/>
    <x v="0"/>
    <n v="474431.86"/>
    <d v="2018-09-08T00:00:00"/>
  </r>
  <r>
    <s v="C01177"/>
    <s v="Riya Kulkarni"/>
    <x v="0"/>
    <d v="1990-04-22T00:00:00"/>
    <s v="Chandigarh"/>
    <x v="1"/>
    <x v="3"/>
    <x v="0"/>
    <n v="858366.07"/>
    <d v="2026-01-28T00:00:00"/>
  </r>
  <r>
    <s v="C01180"/>
    <s v="Kiara Reddy"/>
    <x v="1"/>
    <d v="1977-12-24T00:00:00"/>
    <s v="Mysuru"/>
    <x v="7"/>
    <x v="3"/>
    <x v="0"/>
    <n v="274837.08"/>
    <d v="2018-02-22T00:00:00"/>
  </r>
  <r>
    <s v="C01188"/>
    <s v="Sai Iyer"/>
    <x v="0"/>
    <d v="1982-06-26T00:00:00"/>
    <s v="Indore"/>
    <x v="5"/>
    <x v="3"/>
    <x v="0"/>
    <n v="378712.16"/>
    <d v="2020-02-17T00:00:00"/>
  </r>
  <r>
    <s v="C01201"/>
    <s v="Nisha Reddy"/>
    <x v="1"/>
    <d v="1968-06-06T00:00:00"/>
    <s v="Indore"/>
    <x v="5"/>
    <x v="3"/>
    <x v="0"/>
    <n v="277380.84000000003"/>
    <d v="2020-01-26T00:00:00"/>
  </r>
  <r>
    <s v="C01202"/>
    <s v="Myra Gupta"/>
    <x v="1"/>
    <d v="1985-04-08T00:00:00"/>
    <s v="Hyderabad"/>
    <x v="11"/>
    <x v="3"/>
    <x v="0"/>
    <n v="514654.05"/>
    <d v="2024-10-18T00:00:00"/>
  </r>
  <r>
    <s v="C01224"/>
    <s v="Myra Sharma"/>
    <x v="1"/>
    <d v="1992-02-08T00:00:00"/>
    <s v="Chennai"/>
    <x v="9"/>
    <x v="3"/>
    <x v="0"/>
    <n v="190362.45"/>
    <d v="2020-10-03T00:00:00"/>
  </r>
  <r>
    <s v="C01233"/>
    <s v="Rahul Mishra"/>
    <x v="1"/>
    <d v="1983-11-10T00:00:00"/>
    <s v="Surat"/>
    <x v="0"/>
    <x v="3"/>
    <x v="0"/>
    <n v="543234.85"/>
    <d v="2020-03-27T00:00:00"/>
  </r>
  <r>
    <s v="C01275"/>
    <s v="Aditya Bansal"/>
    <x v="1"/>
    <d v="1970-12-08T00:00:00"/>
    <s v="Bhopal"/>
    <x v="5"/>
    <x v="3"/>
    <x v="0"/>
    <n v="360411.88"/>
    <d v="2023-07-11T00:00:00"/>
  </r>
  <r>
    <s v="C01281"/>
    <s v="Vihaan Nair"/>
    <x v="1"/>
    <d v="1972-10-09T00:00:00"/>
    <s v="Gurugram"/>
    <x v="2"/>
    <x v="3"/>
    <x v="0"/>
    <n v="354827.75"/>
    <d v="2022-12-30T00:00:00"/>
  </r>
  <r>
    <s v="C01305"/>
    <s v="Ayaan Mishra"/>
    <x v="1"/>
    <d v="1965-08-09T00:00:00"/>
    <s v="Indore"/>
    <x v="5"/>
    <x v="3"/>
    <x v="0"/>
    <n v="373108.42"/>
    <d v="2021-08-15T00:00:00"/>
  </r>
  <r>
    <s v="C01309"/>
    <s v="Kabir Kumar"/>
    <x v="1"/>
    <d v="1972-08-16T00:00:00"/>
    <s v="Bengaluru"/>
    <x v="7"/>
    <x v="3"/>
    <x v="0"/>
    <n v="291784.77"/>
    <d v="2021-05-23T00:00:00"/>
  </r>
  <r>
    <s v="C01338"/>
    <s v="Ayaan Chopra"/>
    <x v="1"/>
    <d v="1973-06-12T00:00:00"/>
    <s v="Noida"/>
    <x v="4"/>
    <x v="3"/>
    <x v="0"/>
    <n v="316730.84999999998"/>
    <d v="2025-09-12T00:00:00"/>
  </r>
  <r>
    <s v="C01340"/>
    <s v="Ayaan Kapoor"/>
    <x v="0"/>
    <d v="1965-07-09T00:00:00"/>
    <s v="Surat"/>
    <x v="0"/>
    <x v="3"/>
    <x v="0"/>
    <n v="338022.63"/>
    <d v="2022-04-12T00:00:00"/>
  </r>
  <r>
    <s v="C01343"/>
    <s v="Nisha Kumar"/>
    <x v="0"/>
    <d v="1964-04-28T00:00:00"/>
    <s v="Bhopal"/>
    <x v="5"/>
    <x v="3"/>
    <x v="0"/>
    <n v="965187.72"/>
    <d v="2020-03-11T00:00:00"/>
  </r>
  <r>
    <s v="C01353"/>
    <s v="Myra Chopra"/>
    <x v="1"/>
    <d v="1973-08-05T00:00:00"/>
    <s v="Kolkata"/>
    <x v="12"/>
    <x v="3"/>
    <x v="0"/>
    <n v="360821.92"/>
    <d v="2024-09-16T00:00:00"/>
  </r>
  <r>
    <s v="C01354"/>
    <s v="Reyansh Nair"/>
    <x v="0"/>
    <d v="1982-09-18T00:00:00"/>
    <s v="Chennai"/>
    <x v="9"/>
    <x v="3"/>
    <x v="0"/>
    <n v="429367.15"/>
    <d v="2019-02-19T00:00:00"/>
  </r>
  <r>
    <s v="C01376"/>
    <s v="Anaya Kapoor"/>
    <x v="0"/>
    <d v="1988-03-27T00:00:00"/>
    <s v="Coimbatore"/>
    <x v="9"/>
    <x v="3"/>
    <x v="0"/>
    <n v="948186.44"/>
    <d v="2019-11-04T00:00:00"/>
  </r>
  <r>
    <s v="C01378"/>
    <s v="Riya Desai"/>
    <x v="1"/>
    <d v="1986-01-25T00:00:00"/>
    <s v="Gurugram"/>
    <x v="2"/>
    <x v="3"/>
    <x v="0"/>
    <n v="362216.47"/>
    <d v="2019-03-05T00:00:00"/>
  </r>
  <r>
    <s v="C01389"/>
    <s v="Sneha Patel"/>
    <x v="1"/>
    <d v="1992-09-15T00:00:00"/>
    <s v="Mysuru"/>
    <x v="7"/>
    <x v="3"/>
    <x v="0"/>
    <n v="422567.31"/>
    <d v="2021-12-17T00:00:00"/>
  </r>
  <r>
    <s v="C01399"/>
    <s v="Karan Malhotra"/>
    <x v="1"/>
    <d v="1995-09-28T00:00:00"/>
    <s v="Chennai"/>
    <x v="9"/>
    <x v="3"/>
    <x v="0"/>
    <n v="955221.43"/>
    <d v="2022-07-12T00:00:00"/>
  </r>
  <r>
    <s v="C01414"/>
    <s v="Ishaan Chopra"/>
    <x v="0"/>
    <d v="1993-05-23T00:00:00"/>
    <s v="Kolkata"/>
    <x v="12"/>
    <x v="3"/>
    <x v="0"/>
    <n v="896641.84"/>
    <d v="2024-05-12T00:00:00"/>
  </r>
  <r>
    <s v="C01424"/>
    <s v="Diya Kulkarni"/>
    <x v="0"/>
    <d v="1997-04-19T00:00:00"/>
    <s v="Bhopal"/>
    <x v="5"/>
    <x v="3"/>
    <x v="0"/>
    <n v="398059.13"/>
    <d v="2019-02-04T00:00:00"/>
  </r>
  <r>
    <s v="C01462"/>
    <s v="Anaya Iyer"/>
    <x v="1"/>
    <d v="1973-10-20T00:00:00"/>
    <s v="Gurugram"/>
    <x v="2"/>
    <x v="3"/>
    <x v="0"/>
    <n v="212480.89"/>
    <d v="2019-01-13T00:00:00"/>
  </r>
  <r>
    <s v="C01464"/>
    <s v="Pooja Singh"/>
    <x v="1"/>
    <d v="1975-08-13T00:00:00"/>
    <s v="Coimbatore"/>
    <x v="9"/>
    <x v="3"/>
    <x v="0"/>
    <n v="451434.16"/>
    <d v="2018-06-22T00:00:00"/>
  </r>
  <r>
    <s v="C01497"/>
    <s v="Aadhya Agarwal"/>
    <x v="0"/>
    <d v="1990-12-02T00:00:00"/>
    <s v="Jaipur"/>
    <x v="3"/>
    <x v="3"/>
    <x v="0"/>
    <n v="760046.39"/>
    <d v="2022-02-04T00:00:00"/>
  </r>
  <r>
    <s v="C01512"/>
    <s v="Ayaan Iyer"/>
    <x v="1"/>
    <d v="1970-10-06T00:00:00"/>
    <s v="Ahmedabad"/>
    <x v="0"/>
    <x v="3"/>
    <x v="0"/>
    <n v="837922.1"/>
    <d v="2020-07-04T00:00:00"/>
  </r>
  <r>
    <s v="C01513"/>
    <s v="Aadhya Malhotra"/>
    <x v="1"/>
    <d v="1966-09-23T00:00:00"/>
    <s v="Bhopal"/>
    <x v="5"/>
    <x v="3"/>
    <x v="0"/>
    <n v="436581.03"/>
    <d v="2024-11-03T00:00:00"/>
  </r>
  <r>
    <s v="C01516"/>
    <s v="Anaya Iyer"/>
    <x v="0"/>
    <d v="1983-04-13T00:00:00"/>
    <s v="Bengaluru"/>
    <x v="7"/>
    <x v="3"/>
    <x v="0"/>
    <n v="327154.24"/>
    <d v="2020-06-06T00:00:00"/>
  </r>
  <r>
    <s v="C01518"/>
    <s v="Kabir Gupta"/>
    <x v="1"/>
    <d v="1962-01-20T00:00:00"/>
    <s v="Coimbatore"/>
    <x v="9"/>
    <x v="3"/>
    <x v="0"/>
    <n v="1302472.53"/>
    <d v="2018-05-25T00:00:00"/>
  </r>
  <r>
    <s v="C01525"/>
    <s v="Anaya Iyer"/>
    <x v="1"/>
    <d v="2001-02-26T00:00:00"/>
    <s v="Delhi"/>
    <x v="8"/>
    <x v="3"/>
    <x v="0"/>
    <n v="355876.67"/>
    <d v="2023-11-08T00:00:00"/>
  </r>
  <r>
    <s v="C01544"/>
    <s v="Vivaan Verma"/>
    <x v="0"/>
    <d v="2002-09-12T00:00:00"/>
    <s v="Kolkata"/>
    <x v="12"/>
    <x v="3"/>
    <x v="0"/>
    <n v="548035.76"/>
    <d v="2021-02-13T00:00:00"/>
  </r>
  <r>
    <s v="C01545"/>
    <s v="Anaya Gupta"/>
    <x v="1"/>
    <d v="1975-07-21T00:00:00"/>
    <s v="Chennai"/>
    <x v="9"/>
    <x v="3"/>
    <x v="0"/>
    <n v="617375.93999999994"/>
    <d v="2021-11-21T00:00:00"/>
  </r>
  <r>
    <s v="C01547"/>
    <s v="Vivaan Mishra"/>
    <x v="0"/>
    <d v="1979-04-16T00:00:00"/>
    <s v="Bengaluru"/>
    <x v="7"/>
    <x v="3"/>
    <x v="0"/>
    <n v="900175.06"/>
    <d v="2024-06-19T00:00:00"/>
  </r>
  <r>
    <s v="C01549"/>
    <s v="Amit Singh"/>
    <x v="0"/>
    <d v="1969-02-07T00:00:00"/>
    <s v="Delhi"/>
    <x v="8"/>
    <x v="3"/>
    <x v="0"/>
    <n v="923534.08"/>
    <d v="2024-10-17T00:00:00"/>
  </r>
  <r>
    <s v="C01553"/>
    <s v="Ira Singh"/>
    <x v="1"/>
    <d v="1966-02-10T00:00:00"/>
    <s v="Gurugram"/>
    <x v="2"/>
    <x v="3"/>
    <x v="0"/>
    <n v="484574.03"/>
    <d v="2024-06-19T00:00:00"/>
  </r>
  <r>
    <s v="C01554"/>
    <s v="Diya Desai"/>
    <x v="1"/>
    <d v="1968-03-20T00:00:00"/>
    <s v="Coimbatore"/>
    <x v="9"/>
    <x v="3"/>
    <x v="0"/>
    <n v="590113.34"/>
    <d v="2025-05-07T00:00:00"/>
  </r>
  <r>
    <s v="C01564"/>
    <s v="Sneha Desai"/>
    <x v="1"/>
    <d v="1991-03-14T00:00:00"/>
    <s v="Bengaluru"/>
    <x v="7"/>
    <x v="3"/>
    <x v="0"/>
    <n v="482460.99"/>
    <d v="2019-08-30T00:00:00"/>
  </r>
  <r>
    <s v="C01589"/>
    <s v="Ira Nair"/>
    <x v="0"/>
    <d v="1999-07-13T00:00:00"/>
    <s v="Chennai"/>
    <x v="9"/>
    <x v="3"/>
    <x v="0"/>
    <n v="404000.47"/>
    <d v="2022-12-24T00:00:00"/>
  </r>
  <r>
    <s v="C01592"/>
    <s v="Kiara Sharma"/>
    <x v="0"/>
    <d v="1968-05-13T00:00:00"/>
    <s v="Surat"/>
    <x v="0"/>
    <x v="3"/>
    <x v="0"/>
    <n v="391627.55"/>
    <d v="2021-05-13T00:00:00"/>
  </r>
  <r>
    <s v="C01600"/>
    <s v="Krishna Iyer"/>
    <x v="0"/>
    <d v="1988-05-17T00:00:00"/>
    <s v="Kochi"/>
    <x v="6"/>
    <x v="3"/>
    <x v="0"/>
    <n v="246232.45"/>
    <d v="2019-05-24T00:00:00"/>
  </r>
  <r>
    <s v="C01651"/>
    <s v="Pooja Reddy"/>
    <x v="0"/>
    <d v="1990-03-17T00:00:00"/>
    <s v="Hyderabad"/>
    <x v="11"/>
    <x v="3"/>
    <x v="0"/>
    <n v="481298.51"/>
    <d v="2018-12-31T00:00:00"/>
  </r>
  <r>
    <s v="C01667"/>
    <s v="Anaya Kapoor"/>
    <x v="1"/>
    <d v="2004-02-22T00:00:00"/>
    <s v="Hyderabad"/>
    <x v="11"/>
    <x v="3"/>
    <x v="0"/>
    <n v="239876.62"/>
    <d v="2018-02-13T00:00:00"/>
  </r>
  <r>
    <s v="C01671"/>
    <s v="Reyansh Kapoor"/>
    <x v="0"/>
    <d v="1978-11-20T00:00:00"/>
    <s v="Ahmedabad"/>
    <x v="0"/>
    <x v="3"/>
    <x v="0"/>
    <n v="227861.03"/>
    <d v="2021-02-10T00:00:00"/>
  </r>
  <r>
    <s v="C01672"/>
    <s v="Amit Nair"/>
    <x v="0"/>
    <d v="1968-01-07T00:00:00"/>
    <s v="Kolkata"/>
    <x v="12"/>
    <x v="3"/>
    <x v="0"/>
    <n v="451486.93"/>
    <d v="2024-02-02T00:00:00"/>
  </r>
  <r>
    <s v="C01685"/>
    <s v="Krishna Kulkarni"/>
    <x v="1"/>
    <d v="1960-12-05T00:00:00"/>
    <s v="Gurugram"/>
    <x v="2"/>
    <x v="3"/>
    <x v="0"/>
    <n v="373372.66"/>
    <d v="2025-10-17T00:00:00"/>
  </r>
  <r>
    <s v="C01690"/>
    <s v="Anika Mishra"/>
    <x v="0"/>
    <d v="1984-09-17T00:00:00"/>
    <s v="Mysuru"/>
    <x v="7"/>
    <x v="3"/>
    <x v="0"/>
    <n v="362908.22"/>
    <d v="2024-02-21T00:00:00"/>
  </r>
  <r>
    <s v="C01696"/>
    <s v="Krishna Chopra"/>
    <x v="0"/>
    <d v="1962-03-17T00:00:00"/>
    <s v="Noida"/>
    <x v="4"/>
    <x v="3"/>
    <x v="0"/>
    <n v="375905.25"/>
    <d v="2025-08-26T00:00:00"/>
  </r>
  <r>
    <s v="C01727"/>
    <s v="Aditya Verma"/>
    <x v="1"/>
    <d v="1987-07-03T00:00:00"/>
    <s v="Lucknow"/>
    <x v="4"/>
    <x v="3"/>
    <x v="0"/>
    <n v="1024328.08"/>
    <d v="2023-09-26T00:00:00"/>
  </r>
  <r>
    <s v="C01737"/>
    <s v="Sai Patel"/>
    <x v="1"/>
    <d v="1977-08-02T00:00:00"/>
    <s v="Coimbatore"/>
    <x v="9"/>
    <x v="3"/>
    <x v="0"/>
    <n v="343543.09"/>
    <d v="2022-10-20T00:00:00"/>
  </r>
  <r>
    <s v="C01739"/>
    <s v="Sai Verma"/>
    <x v="1"/>
    <d v="1997-04-19T00:00:00"/>
    <s v="Ahmedabad"/>
    <x v="0"/>
    <x v="3"/>
    <x v="0"/>
    <n v="474125.65"/>
    <d v="2019-07-16T00:00:00"/>
  </r>
  <r>
    <s v="C01773"/>
    <s v="Sara Kumar"/>
    <x v="0"/>
    <d v="1977-11-12T00:00:00"/>
    <s v="Gurugram"/>
    <x v="2"/>
    <x v="3"/>
    <x v="0"/>
    <n v="475158.85"/>
    <d v="2020-06-06T00:00:00"/>
  </r>
  <r>
    <s v="C01774"/>
    <s v="Sneha Kapoor"/>
    <x v="0"/>
    <d v="1968-01-05T00:00:00"/>
    <s v="Hyderabad"/>
    <x v="11"/>
    <x v="3"/>
    <x v="0"/>
    <n v="212479.74"/>
    <d v="2023-02-04T00:00:00"/>
  </r>
  <r>
    <s v="C01790"/>
    <s v="Karan Bansal"/>
    <x v="0"/>
    <d v="1996-12-06T00:00:00"/>
    <s v="Kolkata"/>
    <x v="12"/>
    <x v="3"/>
    <x v="0"/>
    <n v="355900.65"/>
    <d v="2019-09-14T00:00:00"/>
  </r>
  <r>
    <s v="C01808"/>
    <s v="Amit Gupta"/>
    <x v="0"/>
    <d v="1971-07-15T00:00:00"/>
    <s v="Ahmedabad"/>
    <x v="0"/>
    <x v="3"/>
    <x v="0"/>
    <n v="404541.03"/>
    <d v="2020-02-17T00:00:00"/>
  </r>
  <r>
    <s v="C01823"/>
    <s v="Ishaan Malhotra"/>
    <x v="0"/>
    <d v="1962-03-13T00:00:00"/>
    <s v="Mysuru"/>
    <x v="7"/>
    <x v="3"/>
    <x v="0"/>
    <n v="414727.76"/>
    <d v="2024-02-08T00:00:00"/>
  </r>
  <r>
    <s v="C01839"/>
    <s v="Riya Patel"/>
    <x v="1"/>
    <d v="1980-02-13T00:00:00"/>
    <s v="Delhi"/>
    <x v="8"/>
    <x v="3"/>
    <x v="0"/>
    <n v="444344.04"/>
    <d v="2018-08-13T00:00:00"/>
  </r>
  <r>
    <s v="C01841"/>
    <s v="Priya Agarwal"/>
    <x v="1"/>
    <d v="1974-06-21T00:00:00"/>
    <s v="Indore"/>
    <x v="5"/>
    <x v="3"/>
    <x v="0"/>
    <n v="637855.87"/>
    <d v="2023-03-05T00:00:00"/>
  </r>
  <r>
    <s v="C01845"/>
    <s v="Aditya Iyer"/>
    <x v="0"/>
    <d v="1971-08-18T00:00:00"/>
    <s v="Kolkata"/>
    <x v="12"/>
    <x v="3"/>
    <x v="0"/>
    <n v="404358.52"/>
    <d v="2022-12-29T00:00:00"/>
  </r>
  <r>
    <s v="C01856"/>
    <s v="Aadhya Agarwal"/>
    <x v="0"/>
    <d v="1977-04-14T00:00:00"/>
    <s v="Mysuru"/>
    <x v="7"/>
    <x v="3"/>
    <x v="0"/>
    <n v="926909.81"/>
    <d v="2020-01-17T00:00:00"/>
  </r>
  <r>
    <s v="C01858"/>
    <s v="Nisha Sharma"/>
    <x v="0"/>
    <d v="1991-09-03T00:00:00"/>
    <s v="Chandigarh"/>
    <x v="1"/>
    <x v="3"/>
    <x v="0"/>
    <n v="1118685.28"/>
    <d v="2022-12-29T00:00:00"/>
  </r>
  <r>
    <s v="C01861"/>
    <s v="Ayaan Kapoor"/>
    <x v="0"/>
    <d v="1968-11-13T00:00:00"/>
    <s v="Noida"/>
    <x v="4"/>
    <x v="3"/>
    <x v="0"/>
    <n v="575282.36"/>
    <d v="2020-10-15T00:00:00"/>
  </r>
  <r>
    <s v="C01862"/>
    <s v="Vihaan Mehta"/>
    <x v="1"/>
    <d v="1968-10-16T00:00:00"/>
    <s v="Kochi"/>
    <x v="6"/>
    <x v="3"/>
    <x v="0"/>
    <n v="541223.31999999995"/>
    <d v="2024-06-08T00:00:00"/>
  </r>
  <r>
    <s v="C01881"/>
    <s v="Vivaan Jain"/>
    <x v="1"/>
    <d v="1988-08-05T00:00:00"/>
    <s v="Kolkata"/>
    <x v="12"/>
    <x v="3"/>
    <x v="0"/>
    <n v="574167.43000000005"/>
    <d v="2024-05-03T00:00:00"/>
  </r>
  <r>
    <s v="C01886"/>
    <s v="Sai Verma"/>
    <x v="0"/>
    <d v="1963-08-01T00:00:00"/>
    <s v="Noida"/>
    <x v="4"/>
    <x v="3"/>
    <x v="0"/>
    <n v="324228.21000000002"/>
    <d v="2018-05-11T00:00:00"/>
  </r>
  <r>
    <s v="C01905"/>
    <s v="Aditya Gupta"/>
    <x v="1"/>
    <d v="1999-01-01T00:00:00"/>
    <s v="Mysuru"/>
    <x v="7"/>
    <x v="3"/>
    <x v="0"/>
    <n v="600246.48"/>
    <d v="2022-07-22T00:00:00"/>
  </r>
  <r>
    <s v="C01918"/>
    <s v="Myra Patel"/>
    <x v="0"/>
    <d v="1974-01-09T00:00:00"/>
    <s v="Gurugram"/>
    <x v="2"/>
    <x v="3"/>
    <x v="0"/>
    <n v="499621.03"/>
    <d v="2026-02-11T00:00:00"/>
  </r>
  <r>
    <s v="C01927"/>
    <s v="Kiara Chopra"/>
    <x v="0"/>
    <d v="1979-03-05T00:00:00"/>
    <s v="Indore"/>
    <x v="5"/>
    <x v="3"/>
    <x v="0"/>
    <n v="340425.23"/>
    <d v="2019-09-10T00:00:00"/>
  </r>
  <r>
    <s v="C01935"/>
    <s v="Rahul Kapoor"/>
    <x v="0"/>
    <d v="1984-01-02T00:00:00"/>
    <s v="Bhopal"/>
    <x v="5"/>
    <x v="3"/>
    <x v="0"/>
    <n v="225582.33"/>
    <d v="2019-01-02T00:00:00"/>
  </r>
  <r>
    <s v="C01951"/>
    <s v="Arjun Jain"/>
    <x v="1"/>
    <d v="1961-02-25T00:00:00"/>
    <s v="Coimbatore"/>
    <x v="9"/>
    <x v="3"/>
    <x v="0"/>
    <n v="441663.59"/>
    <d v="2021-08-03T00:00:00"/>
  </r>
  <r>
    <s v="C01985"/>
    <s v="Aadhya Iyer"/>
    <x v="0"/>
    <d v="1965-03-19T00:00:00"/>
    <s v="Hyderabad"/>
    <x v="11"/>
    <x v="3"/>
    <x v="0"/>
    <n v="1280574.43"/>
    <d v="2019-04-28T00:00:00"/>
  </r>
  <r>
    <s v="C01986"/>
    <s v="Diya Reddy"/>
    <x v="0"/>
    <d v="1975-08-13T00:00:00"/>
    <s v="Delhi"/>
    <x v="8"/>
    <x v="3"/>
    <x v="0"/>
    <n v="431155.1"/>
    <d v="2018-03-02T00:00:00"/>
  </r>
  <r>
    <s v="C01995"/>
    <s v="Ishaan Bansal"/>
    <x v="1"/>
    <d v="1997-10-18T00:00:00"/>
    <s v="Gurugram"/>
    <x v="2"/>
    <x v="3"/>
    <x v="0"/>
    <n v="413510.74"/>
    <d v="2023-10-30T00:00:00"/>
  </r>
  <r>
    <s v="C02019"/>
    <s v="Krishna Joshi"/>
    <x v="1"/>
    <d v="1966-05-08T00:00:00"/>
    <s v="Surat"/>
    <x v="0"/>
    <x v="3"/>
    <x v="0"/>
    <n v="1089813.2"/>
    <d v="2022-06-11T00:00:00"/>
  </r>
  <r>
    <s v="C02034"/>
    <s v="Aarav Joshi"/>
    <x v="0"/>
    <d v="1987-05-20T00:00:00"/>
    <s v="Kochi"/>
    <x v="6"/>
    <x v="3"/>
    <x v="0"/>
    <n v="389923.7"/>
    <d v="2025-07-26T00:00:00"/>
  </r>
  <r>
    <s v="C02044"/>
    <s v="Pari Gupta"/>
    <x v="1"/>
    <d v="2000-05-03T00:00:00"/>
    <s v="Jaipur"/>
    <x v="3"/>
    <x v="3"/>
    <x v="0"/>
    <n v="472192.19"/>
    <d v="2019-12-04T00:00:00"/>
  </r>
  <r>
    <s v="C02058"/>
    <s v="Ira Reddy"/>
    <x v="0"/>
    <d v="1987-01-10T00:00:00"/>
    <s v="Kolkata"/>
    <x v="12"/>
    <x v="3"/>
    <x v="0"/>
    <n v="334491.67"/>
    <d v="2021-09-02T00:00:00"/>
  </r>
  <r>
    <s v="C02059"/>
    <s v="Arjun Chopra"/>
    <x v="0"/>
    <d v="1998-09-24T00:00:00"/>
    <s v="Noida"/>
    <x v="4"/>
    <x v="3"/>
    <x v="0"/>
    <n v="581040.69999999995"/>
    <d v="2018-01-19T00:00:00"/>
  </r>
  <r>
    <s v="C02139"/>
    <s v="Pooja Malhotra"/>
    <x v="0"/>
    <d v="1992-11-14T00:00:00"/>
    <s v="Noida"/>
    <x v="4"/>
    <x v="3"/>
    <x v="0"/>
    <n v="711447.85"/>
    <d v="2024-10-29T00:00:00"/>
  </r>
  <r>
    <s v="C02186"/>
    <s v="Priya Chopra"/>
    <x v="0"/>
    <d v="1975-06-03T00:00:00"/>
    <s v="Noida"/>
    <x v="4"/>
    <x v="3"/>
    <x v="0"/>
    <n v="404537.48"/>
    <d v="2024-03-01T00:00:00"/>
  </r>
  <r>
    <s v="C02194"/>
    <s v="Ira Verma"/>
    <x v="0"/>
    <d v="1987-02-17T00:00:00"/>
    <s v="Surat"/>
    <x v="0"/>
    <x v="3"/>
    <x v="0"/>
    <n v="1151798.56"/>
    <d v="2026-02-09T00:00:00"/>
  </r>
  <r>
    <s v="C02196"/>
    <s v="Anika Patel"/>
    <x v="1"/>
    <d v="1986-03-21T00:00:00"/>
    <s v="Kochi"/>
    <x v="6"/>
    <x v="3"/>
    <x v="0"/>
    <n v="767524.8"/>
    <d v="2018-07-05T00:00:00"/>
  </r>
  <r>
    <s v="C02217"/>
    <s v="Kabir Joshi"/>
    <x v="1"/>
    <d v="1974-11-17T00:00:00"/>
    <s v="Kolkata"/>
    <x v="12"/>
    <x v="3"/>
    <x v="0"/>
    <n v="279434.84999999998"/>
    <d v="2018-04-30T00:00:00"/>
  </r>
  <r>
    <s v="C02226"/>
    <s v="Rahul Kapoor"/>
    <x v="1"/>
    <d v="2002-04-22T00:00:00"/>
    <s v="Indore"/>
    <x v="5"/>
    <x v="3"/>
    <x v="0"/>
    <n v="651347.01"/>
    <d v="2026-03-03T00:00:00"/>
  </r>
  <r>
    <s v="C02231"/>
    <s v="Neha Patel"/>
    <x v="1"/>
    <d v="1994-07-02T00:00:00"/>
    <s v="Noida"/>
    <x v="4"/>
    <x v="3"/>
    <x v="0"/>
    <n v="597628.91"/>
    <d v="2020-04-12T00:00:00"/>
  </r>
  <r>
    <s v="C02232"/>
    <s v="Sneha Patel"/>
    <x v="1"/>
    <d v="1966-10-22T00:00:00"/>
    <s v="Delhi"/>
    <x v="8"/>
    <x v="3"/>
    <x v="0"/>
    <n v="1117513.1599999999"/>
    <d v="2019-05-04T00:00:00"/>
  </r>
  <r>
    <s v="C02236"/>
    <s v="Rohan Kumar"/>
    <x v="1"/>
    <d v="1981-04-11T00:00:00"/>
    <s v="Bengaluru"/>
    <x v="7"/>
    <x v="3"/>
    <x v="0"/>
    <n v="519801.04"/>
    <d v="2022-07-24T00:00:00"/>
  </r>
  <r>
    <s v="C02237"/>
    <s v="Sara Nair"/>
    <x v="0"/>
    <d v="1976-06-11T00:00:00"/>
    <s v="Kochi"/>
    <x v="6"/>
    <x v="3"/>
    <x v="0"/>
    <n v="222245.89"/>
    <d v="2019-07-24T00:00:00"/>
  </r>
  <r>
    <s v="C02256"/>
    <s v="Krishna Desai"/>
    <x v="1"/>
    <d v="1963-07-11T00:00:00"/>
    <s v="Bengaluru"/>
    <x v="7"/>
    <x v="3"/>
    <x v="0"/>
    <n v="282963.27"/>
    <d v="2018-12-06T00:00:00"/>
  </r>
  <r>
    <s v="C02260"/>
    <s v="Myra Singh"/>
    <x v="1"/>
    <d v="1971-04-10T00:00:00"/>
    <s v="Hyderabad"/>
    <x v="11"/>
    <x v="3"/>
    <x v="0"/>
    <n v="625739.89"/>
    <d v="2026-01-28T00:00:00"/>
  </r>
  <r>
    <s v="C02269"/>
    <s v="Pari Iyer"/>
    <x v="1"/>
    <d v="1965-10-02T00:00:00"/>
    <s v="Indore"/>
    <x v="5"/>
    <x v="3"/>
    <x v="0"/>
    <n v="523832.56"/>
    <d v="2022-03-24T00:00:00"/>
  </r>
  <r>
    <s v="C02311"/>
    <s v="Ayaan Reddy"/>
    <x v="1"/>
    <d v="1971-08-25T00:00:00"/>
    <s v="Jaipur"/>
    <x v="3"/>
    <x v="3"/>
    <x v="0"/>
    <n v="702366.99"/>
    <d v="2025-02-26T00:00:00"/>
  </r>
  <r>
    <s v="C02312"/>
    <s v="Kiara Gupta"/>
    <x v="0"/>
    <d v="1963-03-11T00:00:00"/>
    <s v="Kolkata"/>
    <x v="12"/>
    <x v="3"/>
    <x v="0"/>
    <n v="595794.26"/>
    <d v="2024-02-08T00:00:00"/>
  </r>
  <r>
    <s v="C02386"/>
    <s v="Ayaan Reddy"/>
    <x v="1"/>
    <d v="1988-03-03T00:00:00"/>
    <s v="Delhi"/>
    <x v="8"/>
    <x v="3"/>
    <x v="0"/>
    <n v="575210.41"/>
    <d v="2019-02-16T00:00:00"/>
  </r>
  <r>
    <s v="C02391"/>
    <s v="Sneha Malhotra"/>
    <x v="1"/>
    <d v="1967-07-08T00:00:00"/>
    <s v="Jaipur"/>
    <x v="3"/>
    <x v="3"/>
    <x v="0"/>
    <n v="238391.84"/>
    <d v="2020-01-09T00:00:00"/>
  </r>
  <r>
    <s v="C02395"/>
    <s v="Aadhya Kulkarni"/>
    <x v="0"/>
    <d v="1997-06-13T00:00:00"/>
    <s v="Lucknow"/>
    <x v="4"/>
    <x v="3"/>
    <x v="0"/>
    <n v="1169430.0900000001"/>
    <d v="2022-03-05T00:00:00"/>
  </r>
  <r>
    <s v="C02400"/>
    <s v="Pari Chopra"/>
    <x v="1"/>
    <d v="1986-04-14T00:00:00"/>
    <s v="Kochi"/>
    <x v="6"/>
    <x v="3"/>
    <x v="0"/>
    <n v="301930.09000000003"/>
    <d v="2020-06-05T00:00:00"/>
  </r>
  <r>
    <s v="C02437"/>
    <s v="Anika Agarwal"/>
    <x v="0"/>
    <d v="1966-08-13T00:00:00"/>
    <s v="Chandigarh"/>
    <x v="1"/>
    <x v="3"/>
    <x v="0"/>
    <n v="341063.79"/>
    <d v="2018-06-04T00:00:00"/>
  </r>
  <r>
    <s v="C02448"/>
    <s v="Pooja Patel"/>
    <x v="0"/>
    <d v="1963-11-13T00:00:00"/>
    <s v="Kochi"/>
    <x v="6"/>
    <x v="3"/>
    <x v="0"/>
    <n v="448969.4"/>
    <d v="2019-08-02T00:00:00"/>
  </r>
  <r>
    <s v="C02451"/>
    <s v="Pooja Mehta"/>
    <x v="0"/>
    <d v="1973-11-20T00:00:00"/>
    <s v="Chennai"/>
    <x v="9"/>
    <x v="3"/>
    <x v="0"/>
    <n v="451502.82"/>
    <d v="2024-01-10T00:00:00"/>
  </r>
  <r>
    <s v="C02479"/>
    <s v="Diya Joshi"/>
    <x v="0"/>
    <d v="1985-02-07T00:00:00"/>
    <s v="Chennai"/>
    <x v="9"/>
    <x v="3"/>
    <x v="0"/>
    <n v="284705.2"/>
    <d v="2021-08-06T00:00:00"/>
  </r>
  <r>
    <s v="C02494"/>
    <s v="Neha Mishra"/>
    <x v="0"/>
    <d v="1993-09-17T00:00:00"/>
    <s v="Indore"/>
    <x v="5"/>
    <x v="3"/>
    <x v="0"/>
    <n v="766569.59"/>
    <d v="2020-04-23T00:00:00"/>
  </r>
  <r>
    <s v="C02525"/>
    <s v="Pari Kulkarni"/>
    <x v="1"/>
    <d v="1985-12-08T00:00:00"/>
    <s v="Indore"/>
    <x v="5"/>
    <x v="3"/>
    <x v="0"/>
    <n v="278438.59000000003"/>
    <d v="2018-07-28T00:00:00"/>
  </r>
  <r>
    <s v="C02537"/>
    <s v="Ira Mishra"/>
    <x v="1"/>
    <d v="1982-04-26T00:00:00"/>
    <s v="Lucknow"/>
    <x v="4"/>
    <x v="3"/>
    <x v="0"/>
    <n v="570727.22"/>
    <d v="2023-06-27T00:00:00"/>
  </r>
  <r>
    <s v="C02546"/>
    <s v="Krishna Nair"/>
    <x v="0"/>
    <d v="1984-06-23T00:00:00"/>
    <s v="Hyderabad"/>
    <x v="11"/>
    <x v="3"/>
    <x v="0"/>
    <n v="230351.6"/>
    <d v="2023-11-04T00:00:00"/>
  </r>
  <r>
    <s v="C02550"/>
    <s v="Anaya Reddy"/>
    <x v="0"/>
    <d v="1970-01-03T00:00:00"/>
    <s v="Delhi"/>
    <x v="8"/>
    <x v="3"/>
    <x v="0"/>
    <n v="454140.09"/>
    <d v="2019-04-01T00:00:00"/>
  </r>
  <r>
    <s v="C02553"/>
    <s v="Aditya Bansal"/>
    <x v="0"/>
    <d v="1998-06-01T00:00:00"/>
    <s v="Delhi"/>
    <x v="8"/>
    <x v="3"/>
    <x v="0"/>
    <n v="706379.46"/>
    <d v="2023-08-06T00:00:00"/>
  </r>
  <r>
    <s v="C02583"/>
    <s v="Amit Singh"/>
    <x v="1"/>
    <d v="2001-03-07T00:00:00"/>
    <s v="Kolkata"/>
    <x v="12"/>
    <x v="3"/>
    <x v="0"/>
    <n v="469049.3"/>
    <d v="2019-07-14T00:00:00"/>
  </r>
  <r>
    <s v="C02612"/>
    <s v="Sai Chopra"/>
    <x v="1"/>
    <d v="2003-06-05T00:00:00"/>
    <s v="Mysuru"/>
    <x v="7"/>
    <x v="3"/>
    <x v="0"/>
    <n v="592245.01"/>
    <d v="2020-11-25T00:00:00"/>
  </r>
  <r>
    <s v="C02624"/>
    <s v="Rahul Singh"/>
    <x v="1"/>
    <d v="1970-01-08T00:00:00"/>
    <s v="Jaipur"/>
    <x v="3"/>
    <x v="3"/>
    <x v="0"/>
    <n v="397061.23"/>
    <d v="2018-04-27T00:00:00"/>
  </r>
  <r>
    <s v="C02635"/>
    <s v="Neha Malhotra"/>
    <x v="1"/>
    <d v="1984-04-18T00:00:00"/>
    <s v="Mysuru"/>
    <x v="7"/>
    <x v="3"/>
    <x v="0"/>
    <n v="370558.71999999997"/>
    <d v="2023-12-01T00:00:00"/>
  </r>
  <r>
    <s v="C02644"/>
    <s v="Sara Malhotra"/>
    <x v="1"/>
    <d v="1990-08-26T00:00:00"/>
    <s v="Indore"/>
    <x v="5"/>
    <x v="3"/>
    <x v="0"/>
    <n v="532560.06000000006"/>
    <d v="2024-08-21T00:00:00"/>
  </r>
  <r>
    <s v="C02660"/>
    <s v="Aditya Agarwal"/>
    <x v="0"/>
    <d v="1960-07-03T00:00:00"/>
    <s v="Surat"/>
    <x v="0"/>
    <x v="3"/>
    <x v="0"/>
    <n v="362690.18"/>
    <d v="2024-07-04T00:00:00"/>
  </r>
  <r>
    <s v="C02666"/>
    <s v="Sara Mishra"/>
    <x v="1"/>
    <d v="1982-07-09T00:00:00"/>
    <s v="Hyderabad"/>
    <x v="11"/>
    <x v="3"/>
    <x v="0"/>
    <n v="393249.07"/>
    <d v="2023-02-07T00:00:00"/>
  </r>
  <r>
    <s v="C02693"/>
    <s v="Aarav Bansal"/>
    <x v="0"/>
    <d v="1964-10-05T00:00:00"/>
    <s v="Surat"/>
    <x v="0"/>
    <x v="3"/>
    <x v="0"/>
    <n v="637600.31000000006"/>
    <d v="2023-11-26T00:00:00"/>
  </r>
  <r>
    <s v="C02714"/>
    <s v="Vivaan Singh"/>
    <x v="0"/>
    <d v="1973-12-02T00:00:00"/>
    <s v="Gurugram"/>
    <x v="2"/>
    <x v="3"/>
    <x v="0"/>
    <n v="280977.90000000002"/>
    <d v="2025-11-29T00:00:00"/>
  </r>
  <r>
    <s v="C02730"/>
    <s v="Ira Kapoor"/>
    <x v="0"/>
    <d v="1972-05-15T00:00:00"/>
    <s v="Bhopal"/>
    <x v="5"/>
    <x v="3"/>
    <x v="0"/>
    <n v="579137.51"/>
    <d v="2025-09-14T00:00:00"/>
  </r>
  <r>
    <s v="C02737"/>
    <s v="Pari Gupta"/>
    <x v="1"/>
    <d v="1978-11-08T00:00:00"/>
    <s v="Coimbatore"/>
    <x v="9"/>
    <x v="3"/>
    <x v="0"/>
    <n v="412383.97"/>
    <d v="2020-11-27T00:00:00"/>
  </r>
  <r>
    <s v="C02760"/>
    <s v="Sneha Kumar"/>
    <x v="0"/>
    <d v="1999-09-11T00:00:00"/>
    <s v="Chennai"/>
    <x v="9"/>
    <x v="3"/>
    <x v="0"/>
    <n v="629689.26"/>
    <d v="2022-06-28T00:00:00"/>
  </r>
  <r>
    <s v="C02774"/>
    <s v="Rohan Verma"/>
    <x v="1"/>
    <d v="1984-08-23T00:00:00"/>
    <s v="Chandigarh"/>
    <x v="1"/>
    <x v="3"/>
    <x v="0"/>
    <n v="857227.37"/>
    <d v="2019-01-11T00:00:00"/>
  </r>
  <r>
    <s v="C02833"/>
    <s v="Ishaan Jain"/>
    <x v="1"/>
    <d v="1982-08-19T00:00:00"/>
    <s v="Gurugram"/>
    <x v="2"/>
    <x v="3"/>
    <x v="0"/>
    <n v="551209.34"/>
    <d v="2019-07-13T00:00:00"/>
  </r>
  <r>
    <s v="C02848"/>
    <s v="Aarav Sharma"/>
    <x v="1"/>
    <d v="1963-01-16T00:00:00"/>
    <s v="Jaipur"/>
    <x v="3"/>
    <x v="3"/>
    <x v="0"/>
    <n v="633070.77"/>
    <d v="2021-01-28T00:00:00"/>
  </r>
  <r>
    <s v="C02857"/>
    <s v="Amit Reddy"/>
    <x v="1"/>
    <d v="1976-06-17T00:00:00"/>
    <s v="Mysuru"/>
    <x v="7"/>
    <x v="3"/>
    <x v="0"/>
    <n v="448497.88"/>
    <d v="2022-02-23T00:00:00"/>
  </r>
  <r>
    <s v="C02862"/>
    <s v="Rohan Bansal"/>
    <x v="1"/>
    <d v="2000-11-11T00:00:00"/>
    <s v="Hyderabad"/>
    <x v="11"/>
    <x v="3"/>
    <x v="0"/>
    <n v="310901.59999999998"/>
    <d v="2018-02-06T00:00:00"/>
  </r>
  <r>
    <s v="C02865"/>
    <s v="Aditya Bansal"/>
    <x v="1"/>
    <d v="1961-10-07T00:00:00"/>
    <s v="Jaipur"/>
    <x v="3"/>
    <x v="3"/>
    <x v="0"/>
    <n v="864773.38"/>
    <d v="2024-02-05T00:00:00"/>
  </r>
  <r>
    <s v="C02875"/>
    <s v="Krishna Kulkarni"/>
    <x v="1"/>
    <d v="1982-07-22T00:00:00"/>
    <s v="Indore"/>
    <x v="5"/>
    <x v="3"/>
    <x v="0"/>
    <n v="392557.05"/>
    <d v="2018-12-06T00:00:00"/>
  </r>
  <r>
    <s v="C02880"/>
    <s v="Pooja Jain"/>
    <x v="1"/>
    <d v="1991-12-22T00:00:00"/>
    <s v="Lucknow"/>
    <x v="4"/>
    <x v="3"/>
    <x v="0"/>
    <n v="242278.98"/>
    <d v="2018-08-20T00:00:00"/>
  </r>
  <r>
    <s v="C02883"/>
    <s v="Pari Desai"/>
    <x v="1"/>
    <d v="1961-03-18T00:00:00"/>
    <s v="Surat"/>
    <x v="0"/>
    <x v="3"/>
    <x v="0"/>
    <n v="469429.74"/>
    <d v="2022-08-06T00:00:00"/>
  </r>
  <r>
    <s v="C02893"/>
    <s v="Pooja Jain"/>
    <x v="1"/>
    <d v="1987-09-11T00:00:00"/>
    <s v="Bengaluru"/>
    <x v="7"/>
    <x v="3"/>
    <x v="0"/>
    <n v="238012.36"/>
    <d v="2019-05-28T00:00:00"/>
  </r>
  <r>
    <s v="C02897"/>
    <s v="Kabir Joshi"/>
    <x v="1"/>
    <d v="2004-12-02T00:00:00"/>
    <s v="Indore"/>
    <x v="5"/>
    <x v="3"/>
    <x v="0"/>
    <n v="576458.51"/>
    <d v="2020-04-17T00:00:00"/>
  </r>
  <r>
    <s v="C02929"/>
    <s v="Neha Chopra"/>
    <x v="0"/>
    <d v="1974-04-07T00:00:00"/>
    <s v="Chandigarh"/>
    <x v="1"/>
    <x v="3"/>
    <x v="0"/>
    <n v="772613.02"/>
    <d v="2020-07-04T00:00:00"/>
  </r>
  <r>
    <s v="C02937"/>
    <s v="Aadhya Kapoor"/>
    <x v="1"/>
    <d v="1994-01-13T00:00:00"/>
    <s v="Hyderabad"/>
    <x v="11"/>
    <x v="3"/>
    <x v="0"/>
    <n v="337278.84"/>
    <d v="2022-10-25T00:00:00"/>
  </r>
  <r>
    <s v="C02938"/>
    <s v="Rahul Patel"/>
    <x v="0"/>
    <d v="1991-11-03T00:00:00"/>
    <s v="Coimbatore"/>
    <x v="9"/>
    <x v="3"/>
    <x v="0"/>
    <n v="234605.01"/>
    <d v="2025-06-25T00:00:00"/>
  </r>
  <r>
    <s v="C02954"/>
    <s v="Riya Nair"/>
    <x v="1"/>
    <d v="1984-01-01T00:00:00"/>
    <s v="Coimbatore"/>
    <x v="9"/>
    <x v="3"/>
    <x v="0"/>
    <n v="718087.75"/>
    <d v="2023-01-28T00:00:00"/>
  </r>
  <r>
    <s v="C02955"/>
    <s v="Ayaan Iyer"/>
    <x v="0"/>
    <d v="1966-06-28T00:00:00"/>
    <s v="Gurugram"/>
    <x v="2"/>
    <x v="3"/>
    <x v="0"/>
    <n v="270157.24"/>
    <d v="2020-02-11T00:00:00"/>
  </r>
  <r>
    <s v="C02959"/>
    <s v="Amit Singh"/>
    <x v="0"/>
    <d v="1990-10-25T00:00:00"/>
    <s v="Jaipur"/>
    <x v="3"/>
    <x v="3"/>
    <x v="0"/>
    <n v="571694.43000000005"/>
    <d v="2022-10-16T00:00:00"/>
  </r>
  <r>
    <s v="C02970"/>
    <s v="Aditya Mishra"/>
    <x v="1"/>
    <d v="1979-06-23T00:00:00"/>
    <s v="Ahmedabad"/>
    <x v="0"/>
    <x v="3"/>
    <x v="0"/>
    <n v="337244.46"/>
    <d v="2019-05-17T00:00:00"/>
  </r>
  <r>
    <s v="C03017"/>
    <s v="Aarav Jain"/>
    <x v="0"/>
    <d v="1992-08-01T00:00:00"/>
    <s v="Surat"/>
    <x v="0"/>
    <x v="3"/>
    <x v="0"/>
    <n v="1008471.55"/>
    <d v="2025-01-16T00:00:00"/>
  </r>
  <r>
    <s v="C03022"/>
    <s v="Krishna Reddy"/>
    <x v="1"/>
    <d v="1987-08-24T00:00:00"/>
    <s v="Bengaluru"/>
    <x v="7"/>
    <x v="3"/>
    <x v="0"/>
    <n v="705625.08"/>
    <d v="2024-03-06T00:00:00"/>
  </r>
  <r>
    <s v="C03027"/>
    <s v="Karan Iyer"/>
    <x v="0"/>
    <d v="1970-01-04T00:00:00"/>
    <s v="Noida"/>
    <x v="4"/>
    <x v="3"/>
    <x v="0"/>
    <n v="240632.31"/>
    <d v="2021-04-11T00:00:00"/>
  </r>
  <r>
    <s v="C03071"/>
    <s v="Pooja Jain"/>
    <x v="0"/>
    <d v="1995-02-01T00:00:00"/>
    <s v="Noida"/>
    <x v="4"/>
    <x v="3"/>
    <x v="0"/>
    <n v="526066.84"/>
    <d v="2022-01-29T00:00:00"/>
  </r>
  <r>
    <s v="C03085"/>
    <s v="Ira Verma"/>
    <x v="1"/>
    <d v="1967-10-01T00:00:00"/>
    <s v="Coimbatore"/>
    <x v="9"/>
    <x v="3"/>
    <x v="0"/>
    <n v="347934.6"/>
    <d v="2018-07-24T00:00:00"/>
  </r>
  <r>
    <s v="C03086"/>
    <s v="Kiara Joshi"/>
    <x v="0"/>
    <d v="1974-04-10T00:00:00"/>
    <s v="Chandigarh"/>
    <x v="1"/>
    <x v="3"/>
    <x v="0"/>
    <n v="373505.34"/>
    <d v="2021-07-17T00:00:00"/>
  </r>
  <r>
    <s v="C03087"/>
    <s v="Pari Malhotra"/>
    <x v="1"/>
    <d v="1983-12-10T00:00:00"/>
    <s v="Indore"/>
    <x v="5"/>
    <x v="3"/>
    <x v="0"/>
    <n v="540262.74"/>
    <d v="2022-07-20T00:00:00"/>
  </r>
  <r>
    <s v="C03091"/>
    <s v="Neha Kapoor"/>
    <x v="0"/>
    <d v="1962-06-20T00:00:00"/>
    <s v="Kolkata"/>
    <x v="12"/>
    <x v="3"/>
    <x v="0"/>
    <n v="773417.28"/>
    <d v="2025-11-13T00:00:00"/>
  </r>
  <r>
    <s v="C03096"/>
    <s v="Kabir Kumar"/>
    <x v="1"/>
    <d v="1971-01-16T00:00:00"/>
    <s v="Ahmedabad"/>
    <x v="0"/>
    <x v="3"/>
    <x v="0"/>
    <n v="564148.31000000006"/>
    <d v="2024-07-07T00:00:00"/>
  </r>
  <r>
    <s v="C03115"/>
    <s v="Diya Mehta"/>
    <x v="0"/>
    <d v="1964-03-22T00:00:00"/>
    <s v="Noida"/>
    <x v="4"/>
    <x v="3"/>
    <x v="0"/>
    <n v="336144.32"/>
    <d v="2025-09-26T00:00:00"/>
  </r>
  <r>
    <s v="C03141"/>
    <s v="Myra Jain"/>
    <x v="1"/>
    <d v="1976-03-08T00:00:00"/>
    <s v="Lucknow"/>
    <x v="4"/>
    <x v="3"/>
    <x v="0"/>
    <n v="417509.16"/>
    <d v="2021-06-27T00:00:00"/>
  </r>
  <r>
    <s v="C03158"/>
    <s v="Priya Jain"/>
    <x v="1"/>
    <d v="1964-08-08T00:00:00"/>
    <s v="Hyderabad"/>
    <x v="11"/>
    <x v="3"/>
    <x v="0"/>
    <n v="332245.84000000003"/>
    <d v="2025-12-15T00:00:00"/>
  </r>
  <r>
    <s v="C03165"/>
    <s v="Kabir Joshi"/>
    <x v="0"/>
    <d v="1976-07-03T00:00:00"/>
    <s v="Bhopal"/>
    <x v="5"/>
    <x v="3"/>
    <x v="0"/>
    <n v="489588.85"/>
    <d v="2021-02-27T00:00:00"/>
  </r>
  <r>
    <s v="C03179"/>
    <s v="Anaya Reddy"/>
    <x v="1"/>
    <d v="1982-11-21T00:00:00"/>
    <s v="Kolkata"/>
    <x v="12"/>
    <x v="3"/>
    <x v="0"/>
    <n v="363143.24"/>
    <d v="2023-01-18T00:00:00"/>
  </r>
  <r>
    <s v="C03191"/>
    <s v="Aadhya Jain"/>
    <x v="1"/>
    <d v="1975-08-09T00:00:00"/>
    <s v="Hyderabad"/>
    <x v="11"/>
    <x v="3"/>
    <x v="0"/>
    <n v="730057.05"/>
    <d v="2025-09-22T00:00:00"/>
  </r>
  <r>
    <s v="C03202"/>
    <s v="Ishaan Bansal"/>
    <x v="1"/>
    <d v="1978-05-19T00:00:00"/>
    <s v="Hyderabad"/>
    <x v="11"/>
    <x v="3"/>
    <x v="0"/>
    <n v="639192.09"/>
    <d v="2018-07-19T00:00:00"/>
  </r>
  <r>
    <s v="C03205"/>
    <s v="Diya Joshi"/>
    <x v="1"/>
    <d v="1961-10-04T00:00:00"/>
    <s v="Ahmedabad"/>
    <x v="0"/>
    <x v="3"/>
    <x v="0"/>
    <n v="221390.78"/>
    <d v="2019-01-15T00:00:00"/>
  </r>
  <r>
    <s v="C03218"/>
    <s v="Rahul Desai"/>
    <x v="0"/>
    <d v="1993-04-20T00:00:00"/>
    <s v="Jaipur"/>
    <x v="3"/>
    <x v="3"/>
    <x v="0"/>
    <n v="588744.67000000004"/>
    <d v="2018-02-18T00:00:00"/>
  </r>
  <r>
    <s v="C03227"/>
    <s v="Aditya Kulkarni"/>
    <x v="1"/>
    <d v="1960-09-17T00:00:00"/>
    <s v="Noida"/>
    <x v="4"/>
    <x v="3"/>
    <x v="0"/>
    <n v="735239.57"/>
    <d v="2019-11-25T00:00:00"/>
  </r>
  <r>
    <s v="C03248"/>
    <s v="Kabir Patel"/>
    <x v="1"/>
    <d v="1979-02-09T00:00:00"/>
    <s v="Indore"/>
    <x v="5"/>
    <x v="3"/>
    <x v="0"/>
    <n v="463872.55"/>
    <d v="2026-02-20T00:00:00"/>
  </r>
  <r>
    <s v="C03254"/>
    <s v="Anaya Iyer"/>
    <x v="0"/>
    <d v="1985-01-18T00:00:00"/>
    <s v="Indore"/>
    <x v="5"/>
    <x v="3"/>
    <x v="0"/>
    <n v="242177.47"/>
    <d v="2023-07-05T00:00:00"/>
  </r>
  <r>
    <s v="C03318"/>
    <s v="Nisha Malhotra"/>
    <x v="1"/>
    <d v="1979-07-20T00:00:00"/>
    <s v="Indore"/>
    <x v="5"/>
    <x v="3"/>
    <x v="0"/>
    <n v="405190.19"/>
    <d v="2019-07-01T00:00:00"/>
  </r>
  <r>
    <s v="C03333"/>
    <s v="Neha Reddy"/>
    <x v="1"/>
    <d v="1979-01-13T00:00:00"/>
    <s v="Gurugram"/>
    <x v="2"/>
    <x v="3"/>
    <x v="0"/>
    <n v="204634.8"/>
    <d v="2026-01-24T00:00:00"/>
  </r>
  <r>
    <s v="C03369"/>
    <s v="Sneha Kumar"/>
    <x v="0"/>
    <d v="2003-08-13T00:00:00"/>
    <s v="Chennai"/>
    <x v="9"/>
    <x v="3"/>
    <x v="0"/>
    <n v="406633.59"/>
    <d v="2018-12-29T00:00:00"/>
  </r>
  <r>
    <s v="C03378"/>
    <s v="Anaya Mehta"/>
    <x v="1"/>
    <d v="1968-05-05T00:00:00"/>
    <s v="Bengaluru"/>
    <x v="7"/>
    <x v="3"/>
    <x v="0"/>
    <n v="677881.08"/>
    <d v="2025-12-06T00:00:00"/>
  </r>
  <r>
    <s v="C03379"/>
    <s v="Riya Nair"/>
    <x v="1"/>
    <d v="2003-10-28T00:00:00"/>
    <s v="Noida"/>
    <x v="4"/>
    <x v="3"/>
    <x v="0"/>
    <n v="591794.88"/>
    <d v="2021-07-03T00:00:00"/>
  </r>
  <r>
    <s v="C03413"/>
    <s v="Aditya Sharma"/>
    <x v="1"/>
    <d v="1999-12-10T00:00:00"/>
    <s v="Ahmedabad"/>
    <x v="0"/>
    <x v="3"/>
    <x v="0"/>
    <n v="512745.19"/>
    <d v="2025-12-17T00:00:00"/>
  </r>
  <r>
    <s v="C03419"/>
    <s v="Ira Reddy"/>
    <x v="1"/>
    <d v="1964-11-08T00:00:00"/>
    <s v="Bhopal"/>
    <x v="5"/>
    <x v="3"/>
    <x v="0"/>
    <n v="832864.61"/>
    <d v="2020-02-28T00:00:00"/>
  </r>
  <r>
    <s v="C03426"/>
    <s v="Sai Singh"/>
    <x v="1"/>
    <d v="1986-06-15T00:00:00"/>
    <s v="Bengaluru"/>
    <x v="7"/>
    <x v="3"/>
    <x v="0"/>
    <n v="329491.13"/>
    <d v="2024-05-13T00:00:00"/>
  </r>
  <r>
    <s v="C03432"/>
    <s v="Karan Kulkarni"/>
    <x v="0"/>
    <d v="2002-04-14T00:00:00"/>
    <s v="Coimbatore"/>
    <x v="9"/>
    <x v="3"/>
    <x v="0"/>
    <n v="471181"/>
    <d v="2025-07-02T00:00:00"/>
  </r>
  <r>
    <s v="C03436"/>
    <s v="Myra Joshi"/>
    <x v="0"/>
    <d v="1997-07-16T00:00:00"/>
    <s v="Noida"/>
    <x v="4"/>
    <x v="3"/>
    <x v="0"/>
    <n v="333511.21999999997"/>
    <d v="2022-05-27T00:00:00"/>
  </r>
  <r>
    <s v="C03446"/>
    <s v="Myra Chopra"/>
    <x v="1"/>
    <d v="1968-04-18T00:00:00"/>
    <s v="Lucknow"/>
    <x v="4"/>
    <x v="3"/>
    <x v="0"/>
    <n v="406376.64"/>
    <d v="2025-02-04T00:00:00"/>
  </r>
  <r>
    <s v="C03483"/>
    <s v="Diya Reddy"/>
    <x v="1"/>
    <d v="1969-02-14T00:00:00"/>
    <s v="Lucknow"/>
    <x v="4"/>
    <x v="3"/>
    <x v="0"/>
    <n v="809997.83"/>
    <d v="2023-03-03T00:00:00"/>
  </r>
  <r>
    <s v="C03495"/>
    <s v="Myra Jain"/>
    <x v="0"/>
    <d v="1997-01-27T00:00:00"/>
    <s v="Coimbatore"/>
    <x v="9"/>
    <x v="3"/>
    <x v="0"/>
    <n v="812090.87"/>
    <d v="2018-09-01T00:00:00"/>
  </r>
  <r>
    <s v="C03498"/>
    <s v="Aadhya Chopra"/>
    <x v="1"/>
    <d v="2003-08-25T00:00:00"/>
    <s v="Coimbatore"/>
    <x v="9"/>
    <x v="3"/>
    <x v="0"/>
    <n v="337878.19"/>
    <d v="2022-12-18T00:00:00"/>
  </r>
  <r>
    <s v="C03500"/>
    <s v="Priya Singh"/>
    <x v="1"/>
    <d v="1987-09-20T00:00:00"/>
    <s v="Noida"/>
    <x v="4"/>
    <x v="3"/>
    <x v="0"/>
    <n v="542595.74"/>
    <d v="2021-06-07T00:00:00"/>
  </r>
  <r>
    <s v="C03537"/>
    <s v="Sneha Reddy"/>
    <x v="1"/>
    <d v="1970-10-12T00:00:00"/>
    <s v="Kolkata"/>
    <x v="12"/>
    <x v="3"/>
    <x v="0"/>
    <n v="366286.68"/>
    <d v="2019-06-03T00:00:00"/>
  </r>
  <r>
    <s v="C03543"/>
    <s v="Priya Reddy"/>
    <x v="1"/>
    <d v="2004-07-25T00:00:00"/>
    <s v="Delhi"/>
    <x v="8"/>
    <x v="3"/>
    <x v="0"/>
    <n v="301575.63"/>
    <d v="2025-08-02T00:00:00"/>
  </r>
  <r>
    <s v="C03601"/>
    <s v="Sai Jain"/>
    <x v="0"/>
    <d v="2004-10-20T00:00:00"/>
    <s v="Gurugram"/>
    <x v="2"/>
    <x v="3"/>
    <x v="0"/>
    <n v="253883.47"/>
    <d v="2025-05-14T00:00:00"/>
  </r>
  <r>
    <s v="C03607"/>
    <s v="Myra Agarwal"/>
    <x v="1"/>
    <d v="1998-04-26T00:00:00"/>
    <s v="Gurugram"/>
    <x v="2"/>
    <x v="3"/>
    <x v="0"/>
    <n v="1121875.1499999999"/>
    <d v="2022-03-15T00:00:00"/>
  </r>
  <r>
    <s v="C03644"/>
    <s v="Anika Mishra"/>
    <x v="0"/>
    <d v="1960-05-02T00:00:00"/>
    <s v="Kolkata"/>
    <x v="12"/>
    <x v="3"/>
    <x v="0"/>
    <n v="1091313.5"/>
    <d v="2025-01-17T00:00:00"/>
  </r>
  <r>
    <s v="C03648"/>
    <s v="Kabir Desai"/>
    <x v="0"/>
    <d v="1965-04-21T00:00:00"/>
    <s v="Surat"/>
    <x v="0"/>
    <x v="3"/>
    <x v="0"/>
    <n v="624717.06000000006"/>
    <d v="2018-06-19T00:00:00"/>
  </r>
  <r>
    <s v="C03655"/>
    <s v="Ishaan Sharma"/>
    <x v="1"/>
    <d v="1994-12-14T00:00:00"/>
    <s v="Kochi"/>
    <x v="6"/>
    <x v="3"/>
    <x v="0"/>
    <n v="278940.83"/>
    <d v="2022-11-28T00:00:00"/>
  </r>
  <r>
    <s v="C03676"/>
    <s v="Anaya Mehta"/>
    <x v="1"/>
    <d v="1971-01-07T00:00:00"/>
    <s v="Noida"/>
    <x v="4"/>
    <x v="3"/>
    <x v="0"/>
    <n v="425816.32000000001"/>
    <d v="2020-04-29T00:00:00"/>
  </r>
  <r>
    <s v="C03677"/>
    <s v="Rohan Gupta"/>
    <x v="0"/>
    <d v="2003-09-08T00:00:00"/>
    <s v="Kochi"/>
    <x v="6"/>
    <x v="3"/>
    <x v="0"/>
    <n v="254837.27"/>
    <d v="2022-06-19T00:00:00"/>
  </r>
  <r>
    <s v="C03683"/>
    <s v="Aadhya Singh"/>
    <x v="0"/>
    <d v="1964-01-17T00:00:00"/>
    <s v="Delhi"/>
    <x v="8"/>
    <x v="3"/>
    <x v="0"/>
    <n v="438143.9"/>
    <d v="2024-04-30T00:00:00"/>
  </r>
  <r>
    <s v="C03688"/>
    <s v="Anika Agarwal"/>
    <x v="0"/>
    <d v="2001-05-16T00:00:00"/>
    <s v="Gurugram"/>
    <x v="2"/>
    <x v="3"/>
    <x v="0"/>
    <n v="399830.67"/>
    <d v="2020-08-04T00:00:00"/>
  </r>
  <r>
    <s v="C03709"/>
    <s v="Nisha Patel"/>
    <x v="1"/>
    <d v="1960-04-09T00:00:00"/>
    <s v="Indore"/>
    <x v="5"/>
    <x v="3"/>
    <x v="0"/>
    <n v="206595.05"/>
    <d v="2022-05-04T00:00:00"/>
  </r>
  <r>
    <s v="C03753"/>
    <s v="Reyansh Jain"/>
    <x v="0"/>
    <d v="1991-08-20T00:00:00"/>
    <s v="Lucknow"/>
    <x v="4"/>
    <x v="3"/>
    <x v="0"/>
    <n v="384699.22"/>
    <d v="2022-08-24T00:00:00"/>
  </r>
  <r>
    <s v="C03761"/>
    <s v="Sara Iyer"/>
    <x v="0"/>
    <d v="1960-10-26T00:00:00"/>
    <s v="Hyderabad"/>
    <x v="11"/>
    <x v="3"/>
    <x v="0"/>
    <n v="243816.59"/>
    <d v="2018-04-09T00:00:00"/>
  </r>
  <r>
    <s v="C03787"/>
    <s v="Sai Sharma"/>
    <x v="1"/>
    <d v="1984-11-14T00:00:00"/>
    <s v="Indore"/>
    <x v="5"/>
    <x v="3"/>
    <x v="0"/>
    <n v="1200282.3500000001"/>
    <d v="2024-05-04T00:00:00"/>
  </r>
  <r>
    <s v="C03797"/>
    <s v="Diya Mishra"/>
    <x v="0"/>
    <d v="1966-09-01T00:00:00"/>
    <s v="Chennai"/>
    <x v="9"/>
    <x v="3"/>
    <x v="0"/>
    <n v="337967.89"/>
    <d v="2025-03-26T00:00:00"/>
  </r>
  <r>
    <s v="C03808"/>
    <s v="Ishaan Sharma"/>
    <x v="1"/>
    <d v="1980-08-08T00:00:00"/>
    <s v="Mysuru"/>
    <x v="7"/>
    <x v="3"/>
    <x v="0"/>
    <n v="449164.79999999999"/>
    <d v="2025-11-25T00:00:00"/>
  </r>
  <r>
    <s v="C03822"/>
    <s v="Anika Gupta"/>
    <x v="1"/>
    <d v="1970-08-25T00:00:00"/>
    <s v="Bhopal"/>
    <x v="5"/>
    <x v="3"/>
    <x v="0"/>
    <n v="657008.06000000006"/>
    <d v="2022-02-20T00:00:00"/>
  </r>
  <r>
    <s v="C03830"/>
    <s v="Aditya Kulkarni"/>
    <x v="1"/>
    <d v="1989-02-11T00:00:00"/>
    <s v="Mysuru"/>
    <x v="7"/>
    <x v="3"/>
    <x v="0"/>
    <n v="724295.62"/>
    <d v="2025-12-19T00:00:00"/>
  </r>
  <r>
    <s v="C03841"/>
    <s v="Sara Joshi"/>
    <x v="0"/>
    <d v="1963-03-25T00:00:00"/>
    <s v="Ahmedabad"/>
    <x v="0"/>
    <x v="3"/>
    <x v="0"/>
    <n v="915024.52"/>
    <d v="2024-12-09T00:00:00"/>
  </r>
  <r>
    <s v="C03847"/>
    <s v="Rahul Iyer"/>
    <x v="0"/>
    <d v="1960-05-10T00:00:00"/>
    <s v="Chandigarh"/>
    <x v="1"/>
    <x v="3"/>
    <x v="0"/>
    <n v="493835.49"/>
    <d v="2020-12-12T00:00:00"/>
  </r>
  <r>
    <s v="C03851"/>
    <s v="Diya Singh"/>
    <x v="1"/>
    <d v="1980-01-15T00:00:00"/>
    <s v="Bhopal"/>
    <x v="5"/>
    <x v="3"/>
    <x v="0"/>
    <n v="357122.23"/>
    <d v="2021-08-02T00:00:00"/>
  </r>
  <r>
    <s v="C03864"/>
    <s v="Kabir Singh"/>
    <x v="1"/>
    <d v="1987-07-14T00:00:00"/>
    <s v="Kochi"/>
    <x v="6"/>
    <x v="3"/>
    <x v="0"/>
    <n v="375527.06"/>
    <d v="2019-10-19T00:00:00"/>
  </r>
  <r>
    <s v="C03898"/>
    <s v="Karan Bansal"/>
    <x v="1"/>
    <d v="1979-10-21T00:00:00"/>
    <s v="Lucknow"/>
    <x v="4"/>
    <x v="3"/>
    <x v="0"/>
    <n v="564985.96"/>
    <d v="2021-08-03T00:00:00"/>
  </r>
  <r>
    <s v="C03923"/>
    <s v="Vivaan Singh"/>
    <x v="0"/>
    <d v="1999-07-24T00:00:00"/>
    <s v="Bengaluru"/>
    <x v="7"/>
    <x v="3"/>
    <x v="0"/>
    <n v="420008.23"/>
    <d v="2018-03-25T00:00:00"/>
  </r>
  <r>
    <s v="C03934"/>
    <s v="Aarav Patel"/>
    <x v="1"/>
    <d v="1999-07-26T00:00:00"/>
    <s v="Bengaluru"/>
    <x v="7"/>
    <x v="3"/>
    <x v="0"/>
    <n v="415875.92"/>
    <d v="2026-01-13T00:00:00"/>
  </r>
  <r>
    <s v="C03956"/>
    <s v="Riya Reddy"/>
    <x v="0"/>
    <d v="1984-02-04T00:00:00"/>
    <s v="Surat"/>
    <x v="0"/>
    <x v="3"/>
    <x v="0"/>
    <n v="426269.82"/>
    <d v="2022-08-04T00:00:00"/>
  </r>
  <r>
    <s v="C03983"/>
    <s v="Rohan Sharma"/>
    <x v="1"/>
    <d v="1968-04-11T00:00:00"/>
    <s v="Bengaluru"/>
    <x v="7"/>
    <x v="3"/>
    <x v="0"/>
    <n v="474602.02"/>
    <d v="2023-11-22T00:00:00"/>
  </r>
  <r>
    <s v="C04006"/>
    <s v="Arjun Joshi"/>
    <x v="0"/>
    <d v="1963-02-17T00:00:00"/>
    <s v="Gurugram"/>
    <x v="2"/>
    <x v="3"/>
    <x v="0"/>
    <n v="622554.32999999996"/>
    <d v="2019-01-24T00:00:00"/>
  </r>
  <r>
    <s v="C04007"/>
    <s v="Vihaan Jain"/>
    <x v="1"/>
    <d v="1982-02-20T00:00:00"/>
    <s v="Ahmedabad"/>
    <x v="0"/>
    <x v="3"/>
    <x v="0"/>
    <n v="1920058.86"/>
    <d v="2023-02-13T00:00:00"/>
  </r>
  <r>
    <s v="C04027"/>
    <s v="Aarav Malhotra"/>
    <x v="0"/>
    <d v="1962-06-07T00:00:00"/>
    <s v="Chandigarh"/>
    <x v="1"/>
    <x v="3"/>
    <x v="0"/>
    <n v="408031.92"/>
    <d v="2020-07-18T00:00:00"/>
  </r>
  <r>
    <s v="C04037"/>
    <s v="Myra Mehta"/>
    <x v="0"/>
    <d v="1975-07-24T00:00:00"/>
    <s v="Gurugram"/>
    <x v="2"/>
    <x v="3"/>
    <x v="0"/>
    <n v="220566.81"/>
    <d v="2020-06-11T00:00:00"/>
  </r>
  <r>
    <s v="C04049"/>
    <s v="Diya Agarwal"/>
    <x v="0"/>
    <d v="1995-02-12T00:00:00"/>
    <s v="Mysuru"/>
    <x v="7"/>
    <x v="3"/>
    <x v="0"/>
    <n v="229475.43"/>
    <d v="2019-12-18T00:00:00"/>
  </r>
  <r>
    <s v="C04062"/>
    <s v="Sara Desai"/>
    <x v="1"/>
    <d v="2001-04-14T00:00:00"/>
    <s v="Hyderabad"/>
    <x v="11"/>
    <x v="3"/>
    <x v="0"/>
    <n v="810799.07"/>
    <d v="2023-09-09T00:00:00"/>
  </r>
  <r>
    <s v="C04096"/>
    <s v="Pooja Agarwal"/>
    <x v="1"/>
    <d v="1990-02-17T00:00:00"/>
    <s v="Indore"/>
    <x v="5"/>
    <x v="3"/>
    <x v="0"/>
    <n v="318476.81"/>
    <d v="2022-07-12T00:00:00"/>
  </r>
  <r>
    <s v="C04114"/>
    <s v="Aarav Bansal"/>
    <x v="0"/>
    <d v="1977-07-23T00:00:00"/>
    <s v="Coimbatore"/>
    <x v="9"/>
    <x v="3"/>
    <x v="0"/>
    <n v="247328.5"/>
    <d v="2024-12-31T00:00:00"/>
  </r>
  <r>
    <s v="C04129"/>
    <s v="Pooja Sharma"/>
    <x v="0"/>
    <d v="2000-02-19T00:00:00"/>
    <s v="Lucknow"/>
    <x v="4"/>
    <x v="3"/>
    <x v="0"/>
    <n v="1343830.05"/>
    <d v="2020-01-11T00:00:00"/>
  </r>
  <r>
    <s v="C04136"/>
    <s v="Sara Kulkarni"/>
    <x v="0"/>
    <d v="1990-02-02T00:00:00"/>
    <s v="Hyderabad"/>
    <x v="11"/>
    <x v="3"/>
    <x v="0"/>
    <n v="391877.2"/>
    <d v="2020-11-13T00:00:00"/>
  </r>
  <r>
    <s v="C04145"/>
    <s v="Rahul Desai"/>
    <x v="0"/>
    <d v="1981-02-04T00:00:00"/>
    <s v="Delhi"/>
    <x v="8"/>
    <x v="3"/>
    <x v="0"/>
    <n v="505913.4"/>
    <d v="2023-04-29T00:00:00"/>
  </r>
  <r>
    <s v="C04149"/>
    <s v="Myra Gupta"/>
    <x v="0"/>
    <d v="1987-04-12T00:00:00"/>
    <s v="Surat"/>
    <x v="0"/>
    <x v="3"/>
    <x v="0"/>
    <n v="405199.16"/>
    <d v="2023-01-26T00:00:00"/>
  </r>
  <r>
    <s v="C04194"/>
    <s v="Rahul Mishra"/>
    <x v="0"/>
    <d v="2000-07-17T00:00:00"/>
    <s v="Kolkata"/>
    <x v="12"/>
    <x v="3"/>
    <x v="0"/>
    <n v="563517.73"/>
    <d v="2019-03-02T00:00:00"/>
  </r>
  <r>
    <s v="C04249"/>
    <s v="Neha Mehta"/>
    <x v="1"/>
    <d v="1976-06-13T00:00:00"/>
    <s v="Delhi"/>
    <x v="8"/>
    <x v="3"/>
    <x v="0"/>
    <n v="527311.1"/>
    <d v="2021-02-19T00:00:00"/>
  </r>
  <r>
    <s v="C04270"/>
    <s v="Aadhya Sharma"/>
    <x v="1"/>
    <d v="1977-02-09T00:00:00"/>
    <s v="Mysuru"/>
    <x v="7"/>
    <x v="3"/>
    <x v="0"/>
    <n v="378125.48"/>
    <d v="2020-12-24T00:00:00"/>
  </r>
  <r>
    <s v="C04276"/>
    <s v="Ayaan Bansal"/>
    <x v="0"/>
    <d v="1987-11-19T00:00:00"/>
    <s v="Chandigarh"/>
    <x v="1"/>
    <x v="3"/>
    <x v="0"/>
    <n v="612770.31999999995"/>
    <d v="2025-07-16T00:00:00"/>
  </r>
  <r>
    <s v="C04281"/>
    <s v="Kiara Reddy"/>
    <x v="0"/>
    <d v="1975-09-23T00:00:00"/>
    <s v="Indore"/>
    <x v="5"/>
    <x v="3"/>
    <x v="0"/>
    <n v="513078.18"/>
    <d v="2018-06-03T00:00:00"/>
  </r>
  <r>
    <s v="C04288"/>
    <s v="Pari Mishra"/>
    <x v="1"/>
    <d v="1961-09-14T00:00:00"/>
    <s v="Surat"/>
    <x v="0"/>
    <x v="3"/>
    <x v="0"/>
    <n v="638843.51"/>
    <d v="2022-05-22T00:00:00"/>
  </r>
  <r>
    <s v="C04298"/>
    <s v="Karan Singh"/>
    <x v="1"/>
    <d v="1980-02-11T00:00:00"/>
    <s v="Noida"/>
    <x v="4"/>
    <x v="3"/>
    <x v="0"/>
    <n v="439183.47"/>
    <d v="2023-10-24T00:00:00"/>
  </r>
  <r>
    <s v="C04299"/>
    <s v="Reyansh Jain"/>
    <x v="0"/>
    <d v="1970-01-15T00:00:00"/>
    <s v="Mysuru"/>
    <x v="7"/>
    <x v="3"/>
    <x v="0"/>
    <n v="1055850.06"/>
    <d v="2019-04-19T00:00:00"/>
  </r>
  <r>
    <s v="C04303"/>
    <s v="Arjun Bansal"/>
    <x v="0"/>
    <d v="1964-07-21T00:00:00"/>
    <s v="Ahmedabad"/>
    <x v="0"/>
    <x v="3"/>
    <x v="0"/>
    <n v="2006664.69"/>
    <d v="2021-10-26T00:00:00"/>
  </r>
  <r>
    <s v="C04309"/>
    <s v="Neha Kapoor"/>
    <x v="0"/>
    <d v="1985-04-04T00:00:00"/>
    <s v="Jaipur"/>
    <x v="3"/>
    <x v="3"/>
    <x v="0"/>
    <n v="309480.71999999997"/>
    <d v="2019-10-12T00:00:00"/>
  </r>
  <r>
    <s v="C04315"/>
    <s v="Ayaan Kumar"/>
    <x v="0"/>
    <d v="1978-10-17T00:00:00"/>
    <s v="Hyderabad"/>
    <x v="11"/>
    <x v="3"/>
    <x v="0"/>
    <n v="386643.41"/>
    <d v="2021-11-12T00:00:00"/>
  </r>
  <r>
    <s v="C04348"/>
    <s v="Priya Gupta"/>
    <x v="0"/>
    <d v="1989-08-21T00:00:00"/>
    <s v="Surat"/>
    <x v="0"/>
    <x v="3"/>
    <x v="0"/>
    <n v="538682.38"/>
    <d v="2022-05-22T00:00:00"/>
  </r>
  <r>
    <s v="C04370"/>
    <s v="Nisha Kulkarni"/>
    <x v="1"/>
    <d v="1970-12-10T00:00:00"/>
    <s v="Noida"/>
    <x v="4"/>
    <x v="3"/>
    <x v="0"/>
    <n v="226420.4"/>
    <d v="2018-11-26T00:00:00"/>
  </r>
  <r>
    <s v="C04377"/>
    <s v="Aditya Jain"/>
    <x v="0"/>
    <d v="1977-01-11T00:00:00"/>
    <s v="Mysuru"/>
    <x v="7"/>
    <x v="3"/>
    <x v="0"/>
    <n v="876240.17"/>
    <d v="2018-06-02T00:00:00"/>
  </r>
  <r>
    <s v="C04404"/>
    <s v="Nisha Patel"/>
    <x v="0"/>
    <d v="1997-08-02T00:00:00"/>
    <s v="Surat"/>
    <x v="0"/>
    <x v="3"/>
    <x v="0"/>
    <n v="882005.73"/>
    <d v="2022-02-24T00:00:00"/>
  </r>
  <r>
    <s v="C04410"/>
    <s v="Pooja Kulkarni"/>
    <x v="0"/>
    <d v="1984-07-02T00:00:00"/>
    <s v="Ahmedabad"/>
    <x v="0"/>
    <x v="3"/>
    <x v="0"/>
    <n v="470067.36"/>
    <d v="2024-01-15T00:00:00"/>
  </r>
  <r>
    <s v="C04419"/>
    <s v="Aarav Kumar"/>
    <x v="0"/>
    <d v="1973-08-10T00:00:00"/>
    <s v="Hyderabad"/>
    <x v="11"/>
    <x v="3"/>
    <x v="0"/>
    <n v="1274896.49"/>
    <d v="2021-02-01T00:00:00"/>
  </r>
  <r>
    <s v="C04430"/>
    <s v="Reyansh Agarwal"/>
    <x v="0"/>
    <d v="1985-12-21T00:00:00"/>
    <s v="Indore"/>
    <x v="5"/>
    <x v="3"/>
    <x v="0"/>
    <n v="829782.51"/>
    <d v="2019-03-02T00:00:00"/>
  </r>
  <r>
    <s v="C04442"/>
    <s v="Priya Jain"/>
    <x v="1"/>
    <d v="1982-04-18T00:00:00"/>
    <s v="Delhi"/>
    <x v="8"/>
    <x v="3"/>
    <x v="0"/>
    <n v="476017.73"/>
    <d v="2023-06-30T00:00:00"/>
  </r>
  <r>
    <s v="C04466"/>
    <s v="Pooja Malhotra"/>
    <x v="1"/>
    <d v="1973-02-15T00:00:00"/>
    <s v="Jaipur"/>
    <x v="3"/>
    <x v="3"/>
    <x v="0"/>
    <n v="1065541.99"/>
    <d v="2023-09-05T00:00:00"/>
  </r>
  <r>
    <s v="C04473"/>
    <s v="Pooja Bansal"/>
    <x v="1"/>
    <d v="1978-10-20T00:00:00"/>
    <s v="Kolkata"/>
    <x v="12"/>
    <x v="3"/>
    <x v="0"/>
    <n v="794203.34"/>
    <d v="2020-03-31T00:00:00"/>
  </r>
  <r>
    <s v="C04476"/>
    <s v="Priya Desai"/>
    <x v="0"/>
    <d v="1991-12-09T00:00:00"/>
    <s v="Delhi"/>
    <x v="8"/>
    <x v="3"/>
    <x v="0"/>
    <n v="322993.34000000003"/>
    <d v="2019-12-15T00:00:00"/>
  </r>
  <r>
    <s v="C04495"/>
    <s v="Ayaan Reddy"/>
    <x v="1"/>
    <d v="1966-10-28T00:00:00"/>
    <s v="Kolkata"/>
    <x v="12"/>
    <x v="3"/>
    <x v="0"/>
    <n v="413700.55"/>
    <d v="2022-01-25T00:00:00"/>
  </r>
  <r>
    <s v="C04500"/>
    <s v="Ishaan Bansal"/>
    <x v="1"/>
    <d v="1978-03-27T00:00:00"/>
    <s v="Chennai"/>
    <x v="9"/>
    <x v="3"/>
    <x v="0"/>
    <n v="584450.03"/>
    <d v="2024-05-26T00:00:00"/>
  </r>
  <r>
    <s v="C04508"/>
    <s v="Aadhya Kumar"/>
    <x v="1"/>
    <d v="2004-03-17T00:00:00"/>
    <s v="Jaipur"/>
    <x v="3"/>
    <x v="3"/>
    <x v="0"/>
    <n v="540068.27"/>
    <d v="2025-06-10T00:00:00"/>
  </r>
  <r>
    <s v="C04517"/>
    <s v="Sara Singh"/>
    <x v="0"/>
    <d v="1993-04-19T00:00:00"/>
    <s v="Chandigarh"/>
    <x v="1"/>
    <x v="3"/>
    <x v="0"/>
    <n v="581420.29"/>
    <d v="2019-09-08T00:00:00"/>
  </r>
  <r>
    <s v="C04520"/>
    <s v="Riya Mishra"/>
    <x v="0"/>
    <d v="1970-06-04T00:00:00"/>
    <s v="Gurugram"/>
    <x v="2"/>
    <x v="3"/>
    <x v="0"/>
    <n v="294988.94"/>
    <d v="2019-11-04T00:00:00"/>
  </r>
  <r>
    <s v="C04525"/>
    <s v="Anika Bansal"/>
    <x v="1"/>
    <d v="2002-06-22T00:00:00"/>
    <s v="Kolkata"/>
    <x v="12"/>
    <x v="3"/>
    <x v="0"/>
    <n v="603206.76"/>
    <d v="2022-06-12T00:00:00"/>
  </r>
  <r>
    <s v="C04549"/>
    <s v="Krishna Patel"/>
    <x v="1"/>
    <d v="1980-11-06T00:00:00"/>
    <s v="Chandigarh"/>
    <x v="1"/>
    <x v="3"/>
    <x v="0"/>
    <n v="268033.59999999998"/>
    <d v="2025-07-03T00:00:00"/>
  </r>
  <r>
    <s v="C04558"/>
    <s v="Rahul Singh"/>
    <x v="1"/>
    <d v="1985-03-03T00:00:00"/>
    <s v="Chennai"/>
    <x v="9"/>
    <x v="3"/>
    <x v="0"/>
    <n v="564053.82999999996"/>
    <d v="2023-02-16T00:00:00"/>
  </r>
  <r>
    <s v="C04578"/>
    <s v="Arjun Nair"/>
    <x v="0"/>
    <d v="2003-12-25T00:00:00"/>
    <s v="Bengaluru"/>
    <x v="7"/>
    <x v="3"/>
    <x v="0"/>
    <n v="280978.98"/>
    <d v="2025-05-17T00:00:00"/>
  </r>
  <r>
    <s v="C04605"/>
    <s v="Aadhya Joshi"/>
    <x v="1"/>
    <d v="1973-08-04T00:00:00"/>
    <s v="Gurugram"/>
    <x v="2"/>
    <x v="3"/>
    <x v="0"/>
    <n v="320940.94"/>
    <d v="2024-04-10T00:00:00"/>
  </r>
  <r>
    <s v="C04608"/>
    <s v="Pooja Agarwal"/>
    <x v="1"/>
    <d v="1987-08-11T00:00:00"/>
    <s v="Noida"/>
    <x v="4"/>
    <x v="3"/>
    <x v="0"/>
    <n v="565404.11"/>
    <d v="2018-10-18T00:00:00"/>
  </r>
  <r>
    <s v="C04611"/>
    <s v="Ishaan Bansal"/>
    <x v="0"/>
    <d v="1986-10-26T00:00:00"/>
    <s v="Mysuru"/>
    <x v="7"/>
    <x v="3"/>
    <x v="0"/>
    <n v="371003.46"/>
    <d v="2018-06-26T00:00:00"/>
  </r>
  <r>
    <s v="C04619"/>
    <s v="Kiara Kulkarni"/>
    <x v="0"/>
    <d v="1983-02-19T00:00:00"/>
    <s v="Delhi"/>
    <x v="8"/>
    <x v="3"/>
    <x v="0"/>
    <n v="447109.56"/>
    <d v="2018-09-15T00:00:00"/>
  </r>
  <r>
    <s v="C04623"/>
    <s v="Vihaan Joshi"/>
    <x v="0"/>
    <d v="2002-08-21T00:00:00"/>
    <s v="Mysuru"/>
    <x v="7"/>
    <x v="3"/>
    <x v="0"/>
    <n v="445069.5"/>
    <d v="2019-09-26T00:00:00"/>
  </r>
  <r>
    <s v="C04638"/>
    <s v="Nisha Chopra"/>
    <x v="1"/>
    <d v="1999-05-06T00:00:00"/>
    <s v="Lucknow"/>
    <x v="4"/>
    <x v="3"/>
    <x v="0"/>
    <n v="198225.61"/>
    <d v="2024-06-20T00:00:00"/>
  </r>
  <r>
    <s v="C04639"/>
    <s v="Nisha Kulkarni"/>
    <x v="0"/>
    <d v="1984-04-20T00:00:00"/>
    <s v="Bengaluru"/>
    <x v="7"/>
    <x v="3"/>
    <x v="0"/>
    <n v="505262.09"/>
    <d v="2022-02-27T00:00:00"/>
  </r>
  <r>
    <s v="C04657"/>
    <s v="Rohan Kapoor"/>
    <x v="0"/>
    <d v="1980-11-20T00:00:00"/>
    <s v="Lucknow"/>
    <x v="4"/>
    <x v="3"/>
    <x v="0"/>
    <n v="1368356.88"/>
    <d v="2021-12-03T00:00:00"/>
  </r>
  <r>
    <s v="C04660"/>
    <s v="Rohan Kulkarni"/>
    <x v="0"/>
    <d v="2002-12-16T00:00:00"/>
    <s v="Delhi"/>
    <x v="8"/>
    <x v="3"/>
    <x v="0"/>
    <n v="273282.53000000003"/>
    <d v="2025-10-09T00:00:00"/>
  </r>
  <r>
    <s v="C04662"/>
    <s v="Pari Mehta"/>
    <x v="0"/>
    <d v="1981-10-28T00:00:00"/>
    <s v="Bhopal"/>
    <x v="5"/>
    <x v="3"/>
    <x v="0"/>
    <n v="253614.64"/>
    <d v="2018-12-10T00:00:00"/>
  </r>
  <r>
    <s v="C04722"/>
    <s v="Kiara Nair"/>
    <x v="0"/>
    <d v="2004-07-11T00:00:00"/>
    <s v="Indore"/>
    <x v="5"/>
    <x v="3"/>
    <x v="0"/>
    <n v="489961.39"/>
    <d v="2023-09-01T00:00:00"/>
  </r>
  <r>
    <s v="C04737"/>
    <s v="Reyansh Singh"/>
    <x v="1"/>
    <d v="1998-02-20T00:00:00"/>
    <s v="Hyderabad"/>
    <x v="11"/>
    <x v="3"/>
    <x v="0"/>
    <n v="383930.97"/>
    <d v="2022-06-28T00:00:00"/>
  </r>
  <r>
    <s v="C04748"/>
    <s v="Reyansh Kumar"/>
    <x v="0"/>
    <d v="1969-05-09T00:00:00"/>
    <s v="Gurugram"/>
    <x v="2"/>
    <x v="3"/>
    <x v="0"/>
    <n v="833433.55"/>
    <d v="2021-05-28T00:00:00"/>
  </r>
  <r>
    <s v="C04752"/>
    <s v="Ayaan Agarwal"/>
    <x v="0"/>
    <d v="2001-02-03T00:00:00"/>
    <s v="Bhopal"/>
    <x v="5"/>
    <x v="3"/>
    <x v="0"/>
    <n v="249860.16"/>
    <d v="2021-02-02T00:00:00"/>
  </r>
  <r>
    <s v="C04758"/>
    <s v="Aadhya Singh"/>
    <x v="0"/>
    <d v="1976-09-15T00:00:00"/>
    <s v="Kolkata"/>
    <x v="12"/>
    <x v="3"/>
    <x v="0"/>
    <n v="425104.6"/>
    <d v="2026-02-24T00:00:00"/>
  </r>
  <r>
    <s v="C04760"/>
    <s v="Rahul Verma"/>
    <x v="1"/>
    <d v="1981-01-14T00:00:00"/>
    <s v="Lucknow"/>
    <x v="4"/>
    <x v="3"/>
    <x v="0"/>
    <n v="366189.53"/>
    <d v="2021-11-30T00:00:00"/>
  </r>
  <r>
    <s v="C04778"/>
    <s v="Diya Patel"/>
    <x v="0"/>
    <d v="1994-01-22T00:00:00"/>
    <s v="Coimbatore"/>
    <x v="9"/>
    <x v="3"/>
    <x v="0"/>
    <n v="326740.59000000003"/>
    <d v="2025-08-07T00:00:00"/>
  </r>
  <r>
    <s v="C04795"/>
    <s v="Ayaan Joshi"/>
    <x v="0"/>
    <d v="2003-10-20T00:00:00"/>
    <s v="Mysuru"/>
    <x v="7"/>
    <x v="3"/>
    <x v="0"/>
    <n v="197387.29"/>
    <d v="2019-12-28T00:00:00"/>
  </r>
  <r>
    <s v="C04807"/>
    <s v="Reyansh Patel"/>
    <x v="0"/>
    <d v="1972-07-16T00:00:00"/>
    <s v="Kochi"/>
    <x v="6"/>
    <x v="3"/>
    <x v="0"/>
    <n v="339648.96"/>
    <d v="2019-11-18T00:00:00"/>
  </r>
  <r>
    <s v="C04816"/>
    <s v="Vivaan Reddy"/>
    <x v="1"/>
    <d v="1978-05-11T00:00:00"/>
    <s v="Mysuru"/>
    <x v="7"/>
    <x v="3"/>
    <x v="0"/>
    <n v="426852.67"/>
    <d v="2024-12-05T00:00:00"/>
  </r>
  <r>
    <s v="C04819"/>
    <s v="Pooja Kapoor"/>
    <x v="0"/>
    <d v="1986-10-22T00:00:00"/>
    <s v="Hyderabad"/>
    <x v="11"/>
    <x v="3"/>
    <x v="0"/>
    <n v="275513.90000000002"/>
    <d v="2018-05-24T00:00:00"/>
  </r>
  <r>
    <s v="C04835"/>
    <s v="Ayaan Bansal"/>
    <x v="1"/>
    <d v="2000-05-23T00:00:00"/>
    <s v="Indore"/>
    <x v="5"/>
    <x v="3"/>
    <x v="0"/>
    <n v="519115.73"/>
    <d v="2020-01-19T00:00:00"/>
  </r>
  <r>
    <s v="C04844"/>
    <s v="Ayaan Mehta"/>
    <x v="0"/>
    <d v="1989-02-16T00:00:00"/>
    <s v="Noida"/>
    <x v="4"/>
    <x v="3"/>
    <x v="0"/>
    <n v="572332.92000000004"/>
    <d v="2020-03-28T00:00:00"/>
  </r>
  <r>
    <s v="C04858"/>
    <s v="Riya Kapoor"/>
    <x v="1"/>
    <d v="1968-02-27T00:00:00"/>
    <s v="Kochi"/>
    <x v="6"/>
    <x v="3"/>
    <x v="0"/>
    <n v="599613.47"/>
    <d v="2021-04-29T00:00:00"/>
  </r>
  <r>
    <s v="C04863"/>
    <s v="Pooja Jain"/>
    <x v="0"/>
    <d v="1962-07-19T00:00:00"/>
    <s v="Coimbatore"/>
    <x v="9"/>
    <x v="3"/>
    <x v="0"/>
    <n v="632198.24"/>
    <d v="2020-01-24T00:00:00"/>
  </r>
  <r>
    <s v="C04890"/>
    <s v="Reyansh Verma"/>
    <x v="0"/>
    <d v="1960-01-09T00:00:00"/>
    <s v="Kolkata"/>
    <x v="12"/>
    <x v="3"/>
    <x v="0"/>
    <n v="301093.34999999998"/>
    <d v="2022-12-21T00:00:00"/>
  </r>
  <r>
    <s v="C04899"/>
    <s v="Myra Gupta"/>
    <x v="0"/>
    <d v="2003-07-11T00:00:00"/>
    <s v="Mysuru"/>
    <x v="7"/>
    <x v="3"/>
    <x v="0"/>
    <n v="406832.67"/>
    <d v="2019-07-29T00:00:00"/>
  </r>
  <r>
    <s v="C04913"/>
    <s v="Sai Kulkarni"/>
    <x v="1"/>
    <d v="2002-11-09T00:00:00"/>
    <s v="Bengaluru"/>
    <x v="7"/>
    <x v="3"/>
    <x v="0"/>
    <n v="266244.95"/>
    <d v="2022-01-21T00:00:00"/>
  </r>
  <r>
    <s v="C04932"/>
    <s v="Riya Malhotra"/>
    <x v="1"/>
    <d v="1996-04-09T00:00:00"/>
    <s v="Jaipur"/>
    <x v="3"/>
    <x v="3"/>
    <x v="0"/>
    <n v="1358929.75"/>
    <d v="2022-06-21T00:00:00"/>
  </r>
  <r>
    <s v="C04936"/>
    <s v="Myra Nair"/>
    <x v="0"/>
    <d v="1963-07-22T00:00:00"/>
    <s v="Surat"/>
    <x v="0"/>
    <x v="3"/>
    <x v="0"/>
    <n v="1026777.91"/>
    <d v="2021-09-15T00:00:00"/>
  </r>
  <r>
    <s v="C04958"/>
    <s v="Nisha Jain"/>
    <x v="0"/>
    <d v="2002-06-26T00:00:00"/>
    <s v="Kochi"/>
    <x v="6"/>
    <x v="3"/>
    <x v="0"/>
    <n v="404683.06"/>
    <d v="2021-12-27T00:00:00"/>
  </r>
  <r>
    <s v="C04973"/>
    <s v="Pari Mishra"/>
    <x v="0"/>
    <d v="1990-09-06T00:00:00"/>
    <s v="Chennai"/>
    <x v="9"/>
    <x v="3"/>
    <x v="0"/>
    <n v="420898.65"/>
    <d v="2023-06-19T00:00:00"/>
  </r>
  <r>
    <s v="C04983"/>
    <s v="Pari Patel"/>
    <x v="1"/>
    <d v="1991-10-25T00:00:00"/>
    <s v="Hyderabad"/>
    <x v="11"/>
    <x v="3"/>
    <x v="0"/>
    <n v="1063320"/>
    <d v="2019-06-10T00:00:00"/>
  </r>
  <r>
    <s v="C00003"/>
    <s v="Krishna Patel"/>
    <x v="0"/>
    <d v="1989-11-27T00:00:00"/>
    <s v="Hyderabad"/>
    <x v="11"/>
    <x v="2"/>
    <x v="0"/>
    <n v="378907.24"/>
    <d v="2026-03-06T00:00:00"/>
  </r>
  <r>
    <s v="C00023"/>
    <s v="Aditya Sharma"/>
    <x v="1"/>
    <d v="1968-11-21T00:00:00"/>
    <s v="Ahmedabad"/>
    <x v="0"/>
    <x v="2"/>
    <x v="0"/>
    <n v="219918.01"/>
    <d v="2024-04-25T00:00:00"/>
  </r>
  <r>
    <s v="C00027"/>
    <s v="Pooja Kulkarni"/>
    <x v="1"/>
    <d v="2000-07-27T00:00:00"/>
    <s v="Bengaluru"/>
    <x v="7"/>
    <x v="2"/>
    <x v="0"/>
    <n v="527176.23"/>
    <d v="2018-02-09T00:00:00"/>
  </r>
  <r>
    <s v="C00068"/>
    <s v="Vivaan Bansal"/>
    <x v="1"/>
    <d v="2004-07-09T00:00:00"/>
    <s v="Chennai"/>
    <x v="9"/>
    <x v="2"/>
    <x v="0"/>
    <n v="439605.67"/>
    <d v="2020-10-22T00:00:00"/>
  </r>
  <r>
    <s v="C00099"/>
    <s v="Sara Kulkarni"/>
    <x v="1"/>
    <d v="1997-06-01T00:00:00"/>
    <s v="Lucknow"/>
    <x v="4"/>
    <x v="2"/>
    <x v="0"/>
    <n v="487367.16"/>
    <d v="2024-08-28T00:00:00"/>
  </r>
  <r>
    <s v="C00107"/>
    <s v="Anika Mishra"/>
    <x v="0"/>
    <d v="1983-02-25T00:00:00"/>
    <s v="Kochi"/>
    <x v="6"/>
    <x v="2"/>
    <x v="0"/>
    <n v="281364.61"/>
    <d v="2025-05-18T00:00:00"/>
  </r>
  <r>
    <s v="C00134"/>
    <s v="Arjun Jain"/>
    <x v="1"/>
    <d v="1969-03-02T00:00:00"/>
    <s v="Coimbatore"/>
    <x v="9"/>
    <x v="2"/>
    <x v="0"/>
    <n v="1231495.99"/>
    <d v="2018-01-22T00:00:00"/>
  </r>
  <r>
    <s v="C00153"/>
    <s v="Neha Mehta"/>
    <x v="1"/>
    <d v="1963-02-17T00:00:00"/>
    <s v="Bhopal"/>
    <x v="5"/>
    <x v="2"/>
    <x v="0"/>
    <n v="277302.43"/>
    <d v="2021-03-09T00:00:00"/>
  </r>
  <r>
    <s v="C00161"/>
    <s v="Nisha Jain"/>
    <x v="1"/>
    <d v="1975-04-19T00:00:00"/>
    <s v="Jaipur"/>
    <x v="3"/>
    <x v="2"/>
    <x v="0"/>
    <n v="191072.29"/>
    <d v="2018-02-03T00:00:00"/>
  </r>
  <r>
    <s v="C00186"/>
    <s v="Pari Jain"/>
    <x v="0"/>
    <d v="1970-06-28T00:00:00"/>
    <s v="Delhi"/>
    <x v="8"/>
    <x v="2"/>
    <x v="0"/>
    <n v="280493.82"/>
    <d v="2022-12-30T00:00:00"/>
  </r>
  <r>
    <s v="C00209"/>
    <s v="Sneha Iyer"/>
    <x v="0"/>
    <d v="1984-09-16T00:00:00"/>
    <s v="Ahmedabad"/>
    <x v="0"/>
    <x v="2"/>
    <x v="0"/>
    <n v="442308.98"/>
    <d v="2018-06-24T00:00:00"/>
  </r>
  <r>
    <s v="C00221"/>
    <s v="Vihaan Kapoor"/>
    <x v="0"/>
    <d v="1996-04-11T00:00:00"/>
    <s v="Indore"/>
    <x v="5"/>
    <x v="2"/>
    <x v="0"/>
    <n v="723544.01"/>
    <d v="2024-02-13T00:00:00"/>
  </r>
  <r>
    <s v="C00228"/>
    <s v="Sneha Kumar"/>
    <x v="0"/>
    <d v="1988-12-23T00:00:00"/>
    <s v="Mysuru"/>
    <x v="7"/>
    <x v="2"/>
    <x v="0"/>
    <n v="374653.52"/>
    <d v="2019-12-16T00:00:00"/>
  </r>
  <r>
    <s v="C00234"/>
    <s v="Kabir Malhotra"/>
    <x v="0"/>
    <d v="1984-07-20T00:00:00"/>
    <s v="Bhopal"/>
    <x v="5"/>
    <x v="2"/>
    <x v="0"/>
    <n v="386638.06"/>
    <d v="2019-11-15T00:00:00"/>
  </r>
  <r>
    <s v="C00283"/>
    <s v="Sara Sharma"/>
    <x v="1"/>
    <d v="1991-01-03T00:00:00"/>
    <s v="Gurugram"/>
    <x v="2"/>
    <x v="2"/>
    <x v="0"/>
    <n v="487903.71"/>
    <d v="2020-04-05T00:00:00"/>
  </r>
  <r>
    <s v="C00306"/>
    <s v="Reyansh Bansal"/>
    <x v="1"/>
    <d v="1980-05-24T00:00:00"/>
    <s v="Jaipur"/>
    <x v="3"/>
    <x v="2"/>
    <x v="0"/>
    <n v="523933.8"/>
    <d v="2022-03-12T00:00:00"/>
  </r>
  <r>
    <s v="C00347"/>
    <s v="Rohan Mishra"/>
    <x v="1"/>
    <d v="1971-12-19T00:00:00"/>
    <s v="Bhopal"/>
    <x v="5"/>
    <x v="2"/>
    <x v="0"/>
    <n v="616494.89"/>
    <d v="2022-04-25T00:00:00"/>
  </r>
  <r>
    <s v="C00359"/>
    <s v="Diya Nair"/>
    <x v="0"/>
    <d v="1985-02-12T00:00:00"/>
    <s v="Kochi"/>
    <x v="6"/>
    <x v="2"/>
    <x v="0"/>
    <n v="295134.65999999997"/>
    <d v="2023-12-13T00:00:00"/>
  </r>
  <r>
    <s v="C00370"/>
    <s v="Sai Kapoor"/>
    <x v="0"/>
    <d v="1969-03-06T00:00:00"/>
    <s v="Bhopal"/>
    <x v="5"/>
    <x v="2"/>
    <x v="0"/>
    <n v="654764.13"/>
    <d v="2023-03-05T00:00:00"/>
  </r>
  <r>
    <s v="C00377"/>
    <s v="Rohan Mehta"/>
    <x v="0"/>
    <d v="1968-08-17T00:00:00"/>
    <s v="Chennai"/>
    <x v="9"/>
    <x v="2"/>
    <x v="0"/>
    <n v="363806.48"/>
    <d v="2019-07-29T00:00:00"/>
  </r>
  <r>
    <s v="C00387"/>
    <s v="Sai Jain"/>
    <x v="0"/>
    <d v="1974-07-13T00:00:00"/>
    <s v="Bengaluru"/>
    <x v="7"/>
    <x v="2"/>
    <x v="0"/>
    <n v="966037.46"/>
    <d v="2023-08-24T00:00:00"/>
  </r>
  <r>
    <s v="C00405"/>
    <s v="Ayaan Joshi"/>
    <x v="0"/>
    <d v="1991-12-07T00:00:00"/>
    <s v="Noida"/>
    <x v="4"/>
    <x v="2"/>
    <x v="0"/>
    <n v="317644.44"/>
    <d v="2021-12-29T00:00:00"/>
  </r>
  <r>
    <s v="C00421"/>
    <s v="Anaya Jain"/>
    <x v="1"/>
    <d v="1988-11-05T00:00:00"/>
    <s v="Chennai"/>
    <x v="9"/>
    <x v="2"/>
    <x v="0"/>
    <n v="1335962.8799999999"/>
    <d v="2021-01-20T00:00:00"/>
  </r>
  <r>
    <s v="C00422"/>
    <s v="Pooja Kapoor"/>
    <x v="1"/>
    <d v="1988-03-23T00:00:00"/>
    <s v="Kochi"/>
    <x v="6"/>
    <x v="2"/>
    <x v="0"/>
    <n v="517983.75"/>
    <d v="2025-03-05T00:00:00"/>
  </r>
  <r>
    <s v="C00437"/>
    <s v="Neha Jain"/>
    <x v="0"/>
    <d v="1968-05-02T00:00:00"/>
    <s v="Kolkata"/>
    <x v="12"/>
    <x v="2"/>
    <x v="0"/>
    <n v="406926.02"/>
    <d v="2020-02-04T00:00:00"/>
  </r>
  <r>
    <s v="C00439"/>
    <s v="Sai Sharma"/>
    <x v="1"/>
    <d v="1988-05-27T00:00:00"/>
    <s v="Delhi"/>
    <x v="8"/>
    <x v="2"/>
    <x v="0"/>
    <n v="545648.31000000006"/>
    <d v="2020-09-05T00:00:00"/>
  </r>
  <r>
    <s v="C00451"/>
    <s v="Krishna Nair"/>
    <x v="0"/>
    <d v="1982-03-05T00:00:00"/>
    <s v="Jaipur"/>
    <x v="3"/>
    <x v="2"/>
    <x v="0"/>
    <n v="722213.52"/>
    <d v="2022-06-26T00:00:00"/>
  </r>
  <r>
    <s v="C00459"/>
    <s v="Ishaan Kumar"/>
    <x v="1"/>
    <d v="1983-06-07T00:00:00"/>
    <s v="Surat"/>
    <x v="0"/>
    <x v="2"/>
    <x v="0"/>
    <n v="484452.29"/>
    <d v="2022-12-17T00:00:00"/>
  </r>
  <r>
    <s v="C00498"/>
    <s v="Karan Patel"/>
    <x v="1"/>
    <d v="1993-05-06T00:00:00"/>
    <s v="Noida"/>
    <x v="4"/>
    <x v="2"/>
    <x v="0"/>
    <n v="1483509.67"/>
    <d v="2018-04-13T00:00:00"/>
  </r>
  <r>
    <s v="C00522"/>
    <s v="Rohan Patel"/>
    <x v="1"/>
    <d v="1977-08-17T00:00:00"/>
    <s v="Bhopal"/>
    <x v="5"/>
    <x v="2"/>
    <x v="0"/>
    <n v="400061.74"/>
    <d v="2018-08-05T00:00:00"/>
  </r>
  <r>
    <s v="C00542"/>
    <s v="Sara Chopra"/>
    <x v="0"/>
    <d v="1972-03-02T00:00:00"/>
    <s v="Jaipur"/>
    <x v="3"/>
    <x v="2"/>
    <x v="0"/>
    <n v="736267.28"/>
    <d v="2025-03-20T00:00:00"/>
  </r>
  <r>
    <s v="C00554"/>
    <s v="Vivaan Gupta"/>
    <x v="0"/>
    <d v="1973-07-09T00:00:00"/>
    <s v="Chennai"/>
    <x v="9"/>
    <x v="2"/>
    <x v="0"/>
    <n v="1456841.38"/>
    <d v="2019-12-22T00:00:00"/>
  </r>
  <r>
    <s v="C00569"/>
    <s v="Anika Nair"/>
    <x v="1"/>
    <d v="1992-09-27T00:00:00"/>
    <s v="Indore"/>
    <x v="5"/>
    <x v="2"/>
    <x v="0"/>
    <n v="818664.5"/>
    <d v="2022-02-16T00:00:00"/>
  </r>
  <r>
    <s v="C00583"/>
    <s v="Reyansh Nair"/>
    <x v="1"/>
    <d v="1987-12-14T00:00:00"/>
    <s v="Gurugram"/>
    <x v="2"/>
    <x v="2"/>
    <x v="0"/>
    <n v="484079.96"/>
    <d v="2021-10-05T00:00:00"/>
  </r>
  <r>
    <s v="C00673"/>
    <s v="Anaya Desai"/>
    <x v="0"/>
    <d v="1967-10-08T00:00:00"/>
    <s v="Surat"/>
    <x v="0"/>
    <x v="2"/>
    <x v="0"/>
    <n v="311526.36"/>
    <d v="2020-12-31T00:00:00"/>
  </r>
  <r>
    <s v="C00720"/>
    <s v="Amit Gupta"/>
    <x v="1"/>
    <d v="1981-01-27T00:00:00"/>
    <s v="Lucknow"/>
    <x v="4"/>
    <x v="2"/>
    <x v="0"/>
    <n v="876687.64"/>
    <d v="2019-05-27T00:00:00"/>
  </r>
  <r>
    <s v="C00723"/>
    <s v="Aarav Kulkarni"/>
    <x v="1"/>
    <d v="1987-10-20T00:00:00"/>
    <s v="Jaipur"/>
    <x v="3"/>
    <x v="2"/>
    <x v="0"/>
    <n v="686391.9"/>
    <d v="2020-02-28T00:00:00"/>
  </r>
  <r>
    <s v="C00731"/>
    <s v="Aditya Desai"/>
    <x v="0"/>
    <d v="1984-04-13T00:00:00"/>
    <s v="Coimbatore"/>
    <x v="9"/>
    <x v="2"/>
    <x v="0"/>
    <n v="913840.5"/>
    <d v="2019-04-17T00:00:00"/>
  </r>
  <r>
    <s v="C00742"/>
    <s v="Diya Patel"/>
    <x v="1"/>
    <d v="1977-07-01T00:00:00"/>
    <s v="Coimbatore"/>
    <x v="9"/>
    <x v="2"/>
    <x v="0"/>
    <n v="217889.69"/>
    <d v="2023-10-02T00:00:00"/>
  </r>
  <r>
    <s v="C00747"/>
    <s v="Reyansh Kulkarni"/>
    <x v="1"/>
    <d v="1965-06-28T00:00:00"/>
    <s v="Coimbatore"/>
    <x v="9"/>
    <x v="2"/>
    <x v="0"/>
    <n v="1028701.5"/>
    <d v="2018-05-04T00:00:00"/>
  </r>
  <r>
    <s v="C00784"/>
    <s v="Neha Kapoor"/>
    <x v="0"/>
    <d v="1997-11-27T00:00:00"/>
    <s v="Chandigarh"/>
    <x v="1"/>
    <x v="2"/>
    <x v="0"/>
    <n v="611891.21"/>
    <d v="2020-02-13T00:00:00"/>
  </r>
  <r>
    <s v="C00812"/>
    <s v="Ira Mehta"/>
    <x v="0"/>
    <d v="2000-11-15T00:00:00"/>
    <s v="Hyderabad"/>
    <x v="11"/>
    <x v="2"/>
    <x v="0"/>
    <n v="429031.51"/>
    <d v="2024-06-04T00:00:00"/>
  </r>
  <r>
    <s v="C00821"/>
    <s v="Krishna Joshi"/>
    <x v="1"/>
    <d v="2003-07-23T00:00:00"/>
    <s v="Hyderabad"/>
    <x v="11"/>
    <x v="2"/>
    <x v="0"/>
    <n v="208031.28"/>
    <d v="2025-05-16T00:00:00"/>
  </r>
  <r>
    <s v="C00844"/>
    <s v="Arjun Bansal"/>
    <x v="0"/>
    <d v="1974-02-05T00:00:00"/>
    <s v="Delhi"/>
    <x v="8"/>
    <x v="2"/>
    <x v="0"/>
    <n v="339717.42"/>
    <d v="2020-03-28T00:00:00"/>
  </r>
  <r>
    <s v="C00853"/>
    <s v="Myra Agarwal"/>
    <x v="1"/>
    <d v="1985-08-22T00:00:00"/>
    <s v="Noida"/>
    <x v="4"/>
    <x v="2"/>
    <x v="0"/>
    <n v="448542.1"/>
    <d v="2022-05-18T00:00:00"/>
  </r>
  <r>
    <s v="C00854"/>
    <s v="Neha Sharma"/>
    <x v="1"/>
    <d v="1998-05-07T00:00:00"/>
    <s v="Ahmedabad"/>
    <x v="0"/>
    <x v="2"/>
    <x v="0"/>
    <n v="293569.48"/>
    <d v="2025-12-08T00:00:00"/>
  </r>
  <r>
    <s v="C00855"/>
    <s v="Sai Mehta"/>
    <x v="0"/>
    <d v="1976-05-28T00:00:00"/>
    <s v="Bhopal"/>
    <x v="5"/>
    <x v="2"/>
    <x v="0"/>
    <n v="686084.8"/>
    <d v="2020-09-02T00:00:00"/>
  </r>
  <r>
    <s v="C00868"/>
    <s v="Sai Bansal"/>
    <x v="1"/>
    <d v="1964-10-11T00:00:00"/>
    <s v="Kolkata"/>
    <x v="12"/>
    <x v="2"/>
    <x v="0"/>
    <n v="1136838.6399999999"/>
    <d v="2020-01-13T00:00:00"/>
  </r>
  <r>
    <s v="C00873"/>
    <s v="Aditya Kapoor"/>
    <x v="1"/>
    <d v="1991-09-18T00:00:00"/>
    <s v="Kochi"/>
    <x v="6"/>
    <x v="2"/>
    <x v="0"/>
    <n v="462490.2"/>
    <d v="2024-06-24T00:00:00"/>
  </r>
  <r>
    <s v="C00897"/>
    <s v="Kabir Joshi"/>
    <x v="1"/>
    <d v="1967-05-15T00:00:00"/>
    <s v="Indore"/>
    <x v="5"/>
    <x v="2"/>
    <x v="0"/>
    <n v="239705.32"/>
    <d v="2018-05-09T00:00:00"/>
  </r>
  <r>
    <s v="C00899"/>
    <s v="Ishaan Kulkarni"/>
    <x v="1"/>
    <d v="1976-11-06T00:00:00"/>
    <s v="Hyderabad"/>
    <x v="11"/>
    <x v="2"/>
    <x v="0"/>
    <n v="223431.5"/>
    <d v="2020-05-26T00:00:00"/>
  </r>
  <r>
    <s v="C00904"/>
    <s v="Neha Malhotra"/>
    <x v="0"/>
    <d v="2000-10-04T00:00:00"/>
    <s v="Jaipur"/>
    <x v="3"/>
    <x v="2"/>
    <x v="0"/>
    <n v="588534.29"/>
    <d v="2022-03-27T00:00:00"/>
  </r>
  <r>
    <s v="C00933"/>
    <s v="Karan Gupta"/>
    <x v="1"/>
    <d v="1980-08-20T00:00:00"/>
    <s v="Kochi"/>
    <x v="6"/>
    <x v="2"/>
    <x v="0"/>
    <n v="434730.8"/>
    <d v="2019-02-25T00:00:00"/>
  </r>
  <r>
    <s v="C00940"/>
    <s v="Diya Chopra"/>
    <x v="1"/>
    <d v="2001-03-28T00:00:00"/>
    <s v="Jaipur"/>
    <x v="3"/>
    <x v="2"/>
    <x v="0"/>
    <n v="729543.63"/>
    <d v="2023-10-05T00:00:00"/>
  </r>
  <r>
    <s v="C00950"/>
    <s v="Myra Jain"/>
    <x v="1"/>
    <d v="1974-09-17T00:00:00"/>
    <s v="Chennai"/>
    <x v="9"/>
    <x v="2"/>
    <x v="0"/>
    <n v="219949.17"/>
    <d v="2020-11-20T00:00:00"/>
  </r>
  <r>
    <s v="C00969"/>
    <s v="Rahul Mehta"/>
    <x v="0"/>
    <d v="2002-10-04T00:00:00"/>
    <s v="Jaipur"/>
    <x v="3"/>
    <x v="2"/>
    <x v="0"/>
    <n v="517953.51"/>
    <d v="2025-11-05T00:00:00"/>
  </r>
  <r>
    <s v="C00974"/>
    <s v="Sara Mishra"/>
    <x v="0"/>
    <d v="2002-05-13T00:00:00"/>
    <s v="Hyderabad"/>
    <x v="11"/>
    <x v="2"/>
    <x v="0"/>
    <n v="822556.39"/>
    <d v="2025-12-12T00:00:00"/>
  </r>
  <r>
    <s v="C00991"/>
    <s v="Ayaan Nair"/>
    <x v="0"/>
    <d v="1963-02-02T00:00:00"/>
    <s v="Lucknow"/>
    <x v="4"/>
    <x v="2"/>
    <x v="0"/>
    <n v="293198.90000000002"/>
    <d v="2022-06-18T00:00:00"/>
  </r>
  <r>
    <s v="C01030"/>
    <s v="Kabir Chopra"/>
    <x v="1"/>
    <d v="2000-06-16T00:00:00"/>
    <s v="Lucknow"/>
    <x v="4"/>
    <x v="2"/>
    <x v="0"/>
    <n v="603742.96"/>
    <d v="2023-05-25T00:00:00"/>
  </r>
  <r>
    <s v="C01051"/>
    <s v="Pooja Singh"/>
    <x v="0"/>
    <d v="1993-10-09T00:00:00"/>
    <s v="Kolkata"/>
    <x v="12"/>
    <x v="2"/>
    <x v="0"/>
    <n v="294302.45"/>
    <d v="2026-01-07T00:00:00"/>
  </r>
  <r>
    <s v="C01077"/>
    <s v="Ishaan Verma"/>
    <x v="0"/>
    <d v="1975-05-24T00:00:00"/>
    <s v="Indore"/>
    <x v="5"/>
    <x v="2"/>
    <x v="0"/>
    <n v="274888.65999999997"/>
    <d v="2019-03-18T00:00:00"/>
  </r>
  <r>
    <s v="C01082"/>
    <s v="Anaya Nair"/>
    <x v="1"/>
    <d v="1966-07-05T00:00:00"/>
    <s v="Lucknow"/>
    <x v="4"/>
    <x v="2"/>
    <x v="0"/>
    <n v="877073.9"/>
    <d v="2022-06-02T00:00:00"/>
  </r>
  <r>
    <s v="C01091"/>
    <s v="Anaya Nair"/>
    <x v="0"/>
    <d v="1961-09-09T00:00:00"/>
    <s v="Chennai"/>
    <x v="9"/>
    <x v="2"/>
    <x v="0"/>
    <n v="385600.73"/>
    <d v="2019-04-03T00:00:00"/>
  </r>
  <r>
    <s v="C01098"/>
    <s v="Krishna Reddy"/>
    <x v="1"/>
    <d v="1977-01-14T00:00:00"/>
    <s v="Chennai"/>
    <x v="9"/>
    <x v="2"/>
    <x v="0"/>
    <n v="961605.35"/>
    <d v="2025-02-13T00:00:00"/>
  </r>
  <r>
    <s v="C01099"/>
    <s v="Ishaan Mishra"/>
    <x v="1"/>
    <d v="1966-04-08T00:00:00"/>
    <s v="Coimbatore"/>
    <x v="9"/>
    <x v="2"/>
    <x v="0"/>
    <n v="370737.05"/>
    <d v="2022-09-20T00:00:00"/>
  </r>
  <r>
    <s v="C01126"/>
    <s v="Pooja Patel"/>
    <x v="0"/>
    <d v="1971-01-20T00:00:00"/>
    <s v="Jaipur"/>
    <x v="3"/>
    <x v="2"/>
    <x v="0"/>
    <n v="195376.63"/>
    <d v="2021-05-25T00:00:00"/>
  </r>
  <r>
    <s v="C01138"/>
    <s v="Anika Joshi"/>
    <x v="0"/>
    <d v="1978-06-01T00:00:00"/>
    <s v="Hyderabad"/>
    <x v="11"/>
    <x v="2"/>
    <x v="0"/>
    <n v="664687.31999999995"/>
    <d v="2023-08-23T00:00:00"/>
  </r>
  <r>
    <s v="C01149"/>
    <s v="Arjun Reddy"/>
    <x v="0"/>
    <d v="1960-10-27T00:00:00"/>
    <s v="Chennai"/>
    <x v="9"/>
    <x v="2"/>
    <x v="0"/>
    <n v="223165.23"/>
    <d v="2025-07-25T00:00:00"/>
  </r>
  <r>
    <s v="C01158"/>
    <s v="Kiara Kumar"/>
    <x v="0"/>
    <d v="1973-12-22T00:00:00"/>
    <s v="Chandigarh"/>
    <x v="1"/>
    <x v="2"/>
    <x v="0"/>
    <n v="828642.17"/>
    <d v="2019-09-13T00:00:00"/>
  </r>
  <r>
    <s v="C01159"/>
    <s v="Kabir Desai"/>
    <x v="1"/>
    <d v="1983-02-26T00:00:00"/>
    <s v="Gurugram"/>
    <x v="2"/>
    <x v="2"/>
    <x v="0"/>
    <n v="440945.29"/>
    <d v="2021-08-08T00:00:00"/>
  </r>
  <r>
    <s v="C01181"/>
    <s v="Vihaan Jain"/>
    <x v="1"/>
    <d v="1991-04-19T00:00:00"/>
    <s v="Mysuru"/>
    <x v="7"/>
    <x v="2"/>
    <x v="0"/>
    <n v="572074.78"/>
    <d v="2023-10-27T00:00:00"/>
  </r>
  <r>
    <s v="C01194"/>
    <s v="Arjun Gupta"/>
    <x v="1"/>
    <d v="1975-06-18T00:00:00"/>
    <s v="Kolkata"/>
    <x v="12"/>
    <x v="2"/>
    <x v="0"/>
    <n v="263755.37"/>
    <d v="2021-07-08T00:00:00"/>
  </r>
  <r>
    <s v="C01208"/>
    <s v="Rohan Kapoor"/>
    <x v="0"/>
    <d v="1969-04-27T00:00:00"/>
    <s v="Kolkata"/>
    <x v="12"/>
    <x v="2"/>
    <x v="0"/>
    <n v="393130.12"/>
    <d v="2019-01-08T00:00:00"/>
  </r>
  <r>
    <s v="C01219"/>
    <s v="Karan Chopra"/>
    <x v="1"/>
    <d v="1970-08-03T00:00:00"/>
    <s v="Mysuru"/>
    <x v="7"/>
    <x v="2"/>
    <x v="0"/>
    <n v="215342.42"/>
    <d v="2021-03-19T00:00:00"/>
  </r>
  <r>
    <s v="C01225"/>
    <s v="Vihaan Patel"/>
    <x v="1"/>
    <d v="1993-05-18T00:00:00"/>
    <s v="Chandigarh"/>
    <x v="1"/>
    <x v="2"/>
    <x v="0"/>
    <n v="472197.24"/>
    <d v="2023-12-29T00:00:00"/>
  </r>
  <r>
    <s v="C01228"/>
    <s v="Pooja Mehta"/>
    <x v="1"/>
    <d v="1996-11-13T00:00:00"/>
    <s v="Indore"/>
    <x v="5"/>
    <x v="2"/>
    <x v="0"/>
    <n v="539806.76"/>
    <d v="2020-10-21T00:00:00"/>
  </r>
  <r>
    <s v="C01247"/>
    <s v="Rohan Patel"/>
    <x v="1"/>
    <d v="1995-04-16T00:00:00"/>
    <s v="Hyderabad"/>
    <x v="11"/>
    <x v="2"/>
    <x v="0"/>
    <n v="216493.01"/>
    <d v="2019-04-10T00:00:00"/>
  </r>
  <r>
    <s v="C01251"/>
    <s v="Rahul Joshi"/>
    <x v="1"/>
    <d v="1963-12-03T00:00:00"/>
    <s v="Noida"/>
    <x v="4"/>
    <x v="2"/>
    <x v="0"/>
    <n v="512272.44"/>
    <d v="2025-12-02T00:00:00"/>
  </r>
  <r>
    <s v="C01267"/>
    <s v="Anaya Desai"/>
    <x v="1"/>
    <d v="1972-05-23T00:00:00"/>
    <s v="Ahmedabad"/>
    <x v="0"/>
    <x v="2"/>
    <x v="0"/>
    <n v="230581.39"/>
    <d v="2019-08-22T00:00:00"/>
  </r>
  <r>
    <s v="C01279"/>
    <s v="Aditya Kapoor"/>
    <x v="1"/>
    <d v="1995-02-02T00:00:00"/>
    <s v="Surat"/>
    <x v="0"/>
    <x v="2"/>
    <x v="0"/>
    <n v="436971.14"/>
    <d v="2019-11-04T00:00:00"/>
  </r>
  <r>
    <s v="C01280"/>
    <s v="Krishna Malhotra"/>
    <x v="1"/>
    <d v="1973-03-18T00:00:00"/>
    <s v="Ahmedabad"/>
    <x v="0"/>
    <x v="2"/>
    <x v="0"/>
    <n v="608879.38"/>
    <d v="2022-05-10T00:00:00"/>
  </r>
  <r>
    <s v="C01306"/>
    <s v="Rohan Singh"/>
    <x v="0"/>
    <d v="1995-12-28T00:00:00"/>
    <s v="Chennai"/>
    <x v="9"/>
    <x v="2"/>
    <x v="0"/>
    <n v="498098.91"/>
    <d v="2022-12-26T00:00:00"/>
  </r>
  <r>
    <s v="C01307"/>
    <s v="Anika Verma"/>
    <x v="1"/>
    <d v="1992-03-15T00:00:00"/>
    <s v="Bengaluru"/>
    <x v="7"/>
    <x v="2"/>
    <x v="0"/>
    <n v="602538"/>
    <d v="2019-04-27T00:00:00"/>
  </r>
  <r>
    <s v="C01317"/>
    <s v="Aditya Jain"/>
    <x v="0"/>
    <d v="1964-03-22T00:00:00"/>
    <s v="Kochi"/>
    <x v="6"/>
    <x v="2"/>
    <x v="0"/>
    <n v="473105.34"/>
    <d v="2019-11-06T00:00:00"/>
  </r>
  <r>
    <s v="C01321"/>
    <s v="Anaya Nair"/>
    <x v="1"/>
    <d v="1977-07-09T00:00:00"/>
    <s v="Kolkata"/>
    <x v="12"/>
    <x v="2"/>
    <x v="0"/>
    <n v="296861.86"/>
    <d v="2023-06-21T00:00:00"/>
  </r>
  <r>
    <s v="C01327"/>
    <s v="Krishna Kapoor"/>
    <x v="1"/>
    <d v="1971-11-26T00:00:00"/>
    <s v="Coimbatore"/>
    <x v="9"/>
    <x v="2"/>
    <x v="0"/>
    <n v="277774.48"/>
    <d v="2021-10-30T00:00:00"/>
  </r>
  <r>
    <s v="C01328"/>
    <s v="Anika Kapoor"/>
    <x v="1"/>
    <d v="1976-10-03T00:00:00"/>
    <s v="Delhi"/>
    <x v="8"/>
    <x v="2"/>
    <x v="0"/>
    <n v="927567.16"/>
    <d v="2024-05-13T00:00:00"/>
  </r>
  <r>
    <s v="C01351"/>
    <s v="Kabir Singh"/>
    <x v="1"/>
    <d v="1961-06-16T00:00:00"/>
    <s v="Kolkata"/>
    <x v="12"/>
    <x v="2"/>
    <x v="0"/>
    <n v="197013.6"/>
    <d v="2019-07-27T00:00:00"/>
  </r>
  <r>
    <s v="C01358"/>
    <s v="Arjun Joshi"/>
    <x v="1"/>
    <d v="1999-07-09T00:00:00"/>
    <s v="Bengaluru"/>
    <x v="7"/>
    <x v="2"/>
    <x v="0"/>
    <n v="237977.42"/>
    <d v="2020-03-04T00:00:00"/>
  </r>
  <r>
    <s v="C01371"/>
    <s v="Sara Kulkarni"/>
    <x v="1"/>
    <d v="2004-05-02T00:00:00"/>
    <s v="Lucknow"/>
    <x v="4"/>
    <x v="2"/>
    <x v="0"/>
    <n v="368856.39"/>
    <d v="2021-06-09T00:00:00"/>
  </r>
  <r>
    <s v="C01379"/>
    <s v="Pooja Agarwal"/>
    <x v="1"/>
    <d v="1992-04-07T00:00:00"/>
    <s v="Indore"/>
    <x v="5"/>
    <x v="2"/>
    <x v="0"/>
    <n v="1463727.71"/>
    <d v="2022-05-20T00:00:00"/>
  </r>
  <r>
    <s v="C01380"/>
    <s v="Vivaan Kulkarni"/>
    <x v="1"/>
    <d v="1997-10-20T00:00:00"/>
    <s v="Bhopal"/>
    <x v="5"/>
    <x v="2"/>
    <x v="0"/>
    <n v="1140516.07"/>
    <d v="2023-02-13T00:00:00"/>
  </r>
  <r>
    <s v="C01384"/>
    <s v="Riya Verma"/>
    <x v="1"/>
    <d v="1994-07-01T00:00:00"/>
    <s v="Kochi"/>
    <x v="6"/>
    <x v="2"/>
    <x v="0"/>
    <n v="535214.17000000004"/>
    <d v="2020-05-24T00:00:00"/>
  </r>
  <r>
    <s v="C01387"/>
    <s v="Karan Nair"/>
    <x v="1"/>
    <d v="1986-03-14T00:00:00"/>
    <s v="Hyderabad"/>
    <x v="11"/>
    <x v="2"/>
    <x v="0"/>
    <n v="311322.06"/>
    <d v="2025-10-03T00:00:00"/>
  </r>
  <r>
    <s v="C01419"/>
    <s v="Neha Patel"/>
    <x v="0"/>
    <d v="1975-09-11T00:00:00"/>
    <s v="Indore"/>
    <x v="5"/>
    <x v="2"/>
    <x v="0"/>
    <n v="381105.29"/>
    <d v="2019-07-16T00:00:00"/>
  </r>
  <r>
    <s v="C01432"/>
    <s v="Rahul Singh"/>
    <x v="0"/>
    <d v="1967-09-16T00:00:00"/>
    <s v="Kochi"/>
    <x v="6"/>
    <x v="2"/>
    <x v="0"/>
    <n v="722926.91"/>
    <d v="2020-01-07T00:00:00"/>
  </r>
  <r>
    <s v="C01467"/>
    <s v="Arjun Mishra"/>
    <x v="0"/>
    <d v="1991-11-28T00:00:00"/>
    <s v="Mysuru"/>
    <x v="7"/>
    <x v="2"/>
    <x v="0"/>
    <n v="888675.22"/>
    <d v="2020-12-16T00:00:00"/>
  </r>
  <r>
    <s v="C01505"/>
    <s v="Anika Jain"/>
    <x v="1"/>
    <d v="1961-10-15T00:00:00"/>
    <s v="Gurugram"/>
    <x v="2"/>
    <x v="2"/>
    <x v="0"/>
    <n v="1071147.6100000001"/>
    <d v="2019-09-07T00:00:00"/>
  </r>
  <r>
    <s v="C01509"/>
    <s v="Ira Chopra"/>
    <x v="1"/>
    <d v="1970-05-18T00:00:00"/>
    <s v="Mysuru"/>
    <x v="7"/>
    <x v="2"/>
    <x v="0"/>
    <n v="338603.33"/>
    <d v="2022-06-03T00:00:00"/>
  </r>
  <r>
    <s v="C01529"/>
    <s v="Arjun Sharma"/>
    <x v="1"/>
    <d v="1966-12-05T00:00:00"/>
    <s v="Kochi"/>
    <x v="6"/>
    <x v="2"/>
    <x v="0"/>
    <n v="264177.06"/>
    <d v="2019-01-15T00:00:00"/>
  </r>
  <r>
    <s v="C01540"/>
    <s v="Nisha Mishra"/>
    <x v="1"/>
    <d v="1997-08-01T00:00:00"/>
    <s v="Chandigarh"/>
    <x v="1"/>
    <x v="2"/>
    <x v="0"/>
    <n v="253551.51"/>
    <d v="2023-08-01T00:00:00"/>
  </r>
  <r>
    <s v="C01576"/>
    <s v="Pari Mishra"/>
    <x v="1"/>
    <d v="1980-07-06T00:00:00"/>
    <s v="Gurugram"/>
    <x v="2"/>
    <x v="2"/>
    <x v="0"/>
    <n v="639062.71"/>
    <d v="2024-05-17T00:00:00"/>
  </r>
  <r>
    <s v="C01583"/>
    <s v="Sai Joshi"/>
    <x v="1"/>
    <d v="1962-07-16T00:00:00"/>
    <s v="Kochi"/>
    <x v="6"/>
    <x v="2"/>
    <x v="0"/>
    <n v="1108099.76"/>
    <d v="2018-12-15T00:00:00"/>
  </r>
  <r>
    <s v="C01598"/>
    <s v="Vihaan Mehta"/>
    <x v="1"/>
    <d v="1969-02-09T00:00:00"/>
    <s v="Kochi"/>
    <x v="6"/>
    <x v="2"/>
    <x v="0"/>
    <n v="282779.05"/>
    <d v="2020-01-27T00:00:00"/>
  </r>
  <r>
    <s v="C01612"/>
    <s v="Aadhya Jain"/>
    <x v="1"/>
    <d v="1994-09-21T00:00:00"/>
    <s v="Hyderabad"/>
    <x v="11"/>
    <x v="2"/>
    <x v="0"/>
    <n v="421016.51"/>
    <d v="2019-06-08T00:00:00"/>
  </r>
  <r>
    <s v="C01631"/>
    <s v="Vihaan Verma"/>
    <x v="0"/>
    <d v="1973-03-05T00:00:00"/>
    <s v="Kochi"/>
    <x v="6"/>
    <x v="2"/>
    <x v="0"/>
    <n v="365809.47"/>
    <d v="2025-01-30T00:00:00"/>
  </r>
  <r>
    <s v="C01638"/>
    <s v="Rahul Kapoor"/>
    <x v="1"/>
    <d v="1978-01-26T00:00:00"/>
    <s v="Lucknow"/>
    <x v="4"/>
    <x v="2"/>
    <x v="0"/>
    <n v="335595.43"/>
    <d v="2023-04-07T00:00:00"/>
  </r>
  <r>
    <s v="C01709"/>
    <s v="Anaya Kulkarni"/>
    <x v="1"/>
    <d v="1977-06-28T00:00:00"/>
    <s v="Kolkata"/>
    <x v="12"/>
    <x v="2"/>
    <x v="0"/>
    <n v="480312.3"/>
    <d v="2025-12-26T00:00:00"/>
  </r>
  <r>
    <s v="C01722"/>
    <s v="Karan Joshi"/>
    <x v="1"/>
    <d v="1964-05-06T00:00:00"/>
    <s v="Delhi"/>
    <x v="8"/>
    <x v="2"/>
    <x v="0"/>
    <n v="544154.56999999995"/>
    <d v="2025-01-14T00:00:00"/>
  </r>
  <r>
    <s v="C01730"/>
    <s v="Rahul Bansal"/>
    <x v="1"/>
    <d v="2000-03-23T00:00:00"/>
    <s v="Kochi"/>
    <x v="6"/>
    <x v="2"/>
    <x v="0"/>
    <n v="1220681.8600000001"/>
    <d v="2020-11-23T00:00:00"/>
  </r>
  <r>
    <s v="C01746"/>
    <s v="Aadhya Reddy"/>
    <x v="1"/>
    <d v="1969-01-06T00:00:00"/>
    <s v="Mysuru"/>
    <x v="7"/>
    <x v="2"/>
    <x v="0"/>
    <n v="732599.78"/>
    <d v="2025-03-06T00:00:00"/>
  </r>
  <r>
    <s v="C01763"/>
    <s v="Aditya Patel"/>
    <x v="0"/>
    <d v="1995-05-07T00:00:00"/>
    <s v="Kolkata"/>
    <x v="12"/>
    <x v="2"/>
    <x v="0"/>
    <n v="338989.55"/>
    <d v="2024-03-05T00:00:00"/>
  </r>
  <r>
    <s v="C01781"/>
    <s v="Neha Verma"/>
    <x v="0"/>
    <d v="1986-12-20T00:00:00"/>
    <s v="Kochi"/>
    <x v="6"/>
    <x v="2"/>
    <x v="0"/>
    <n v="859947.94"/>
    <d v="2019-09-11T00:00:00"/>
  </r>
  <r>
    <s v="C01794"/>
    <s v="Rohan Gupta"/>
    <x v="1"/>
    <d v="1974-12-28T00:00:00"/>
    <s v="Kochi"/>
    <x v="6"/>
    <x v="2"/>
    <x v="0"/>
    <n v="372719.45"/>
    <d v="2019-09-22T00:00:00"/>
  </r>
  <r>
    <s v="C01795"/>
    <s v="Vihaan Kapoor"/>
    <x v="0"/>
    <d v="1994-07-18T00:00:00"/>
    <s v="Surat"/>
    <x v="0"/>
    <x v="2"/>
    <x v="0"/>
    <n v="184600.42"/>
    <d v="2021-08-31T00:00:00"/>
  </r>
  <r>
    <s v="C01796"/>
    <s v="Vivaan Chopra"/>
    <x v="0"/>
    <d v="1995-09-02T00:00:00"/>
    <s v="Hyderabad"/>
    <x v="11"/>
    <x v="2"/>
    <x v="0"/>
    <n v="1172952.8600000001"/>
    <d v="2023-08-21T00:00:00"/>
  </r>
  <r>
    <s v="C01799"/>
    <s v="Ishaan Kumar"/>
    <x v="1"/>
    <d v="1971-02-07T00:00:00"/>
    <s v="Delhi"/>
    <x v="8"/>
    <x v="2"/>
    <x v="0"/>
    <n v="363698.35"/>
    <d v="2020-06-07T00:00:00"/>
  </r>
  <r>
    <s v="C01806"/>
    <s v="Priya Malhotra"/>
    <x v="0"/>
    <d v="1970-08-25T00:00:00"/>
    <s v="Surat"/>
    <x v="0"/>
    <x v="2"/>
    <x v="0"/>
    <n v="323691.15000000002"/>
    <d v="2024-11-01T00:00:00"/>
  </r>
  <r>
    <s v="C01818"/>
    <s v="Sara Sharma"/>
    <x v="0"/>
    <d v="1987-10-10T00:00:00"/>
    <s v="Surat"/>
    <x v="0"/>
    <x v="2"/>
    <x v="0"/>
    <n v="379363.25"/>
    <d v="2024-09-04T00:00:00"/>
  </r>
  <r>
    <s v="C01821"/>
    <s v="Vihaan Chopra"/>
    <x v="1"/>
    <d v="2000-06-07T00:00:00"/>
    <s v="Bhopal"/>
    <x v="5"/>
    <x v="2"/>
    <x v="0"/>
    <n v="661013.43999999994"/>
    <d v="2023-12-27T00:00:00"/>
  </r>
  <r>
    <s v="C01826"/>
    <s v="Amit Chopra"/>
    <x v="0"/>
    <d v="1982-07-28T00:00:00"/>
    <s v="Kochi"/>
    <x v="6"/>
    <x v="2"/>
    <x v="0"/>
    <n v="810857"/>
    <d v="2024-09-09T00:00:00"/>
  </r>
  <r>
    <s v="C01857"/>
    <s v="Anika Gupta"/>
    <x v="0"/>
    <d v="2000-01-07T00:00:00"/>
    <s v="Noida"/>
    <x v="4"/>
    <x v="2"/>
    <x v="0"/>
    <n v="339743.35"/>
    <d v="2020-10-03T00:00:00"/>
  </r>
  <r>
    <s v="C01873"/>
    <s v="Myra Gupta"/>
    <x v="0"/>
    <d v="1968-09-28T00:00:00"/>
    <s v="Surat"/>
    <x v="0"/>
    <x v="2"/>
    <x v="0"/>
    <n v="653469.43999999994"/>
    <d v="2021-07-22T00:00:00"/>
  </r>
  <r>
    <s v="C01880"/>
    <s v="Sai Mehta"/>
    <x v="0"/>
    <d v="1985-03-12T00:00:00"/>
    <s v="Delhi"/>
    <x v="8"/>
    <x v="2"/>
    <x v="0"/>
    <n v="230638.53"/>
    <d v="2018-05-23T00:00:00"/>
  </r>
  <r>
    <s v="C01910"/>
    <s v="Neha Reddy"/>
    <x v="1"/>
    <d v="1988-02-04T00:00:00"/>
    <s v="Lucknow"/>
    <x v="4"/>
    <x v="2"/>
    <x v="0"/>
    <n v="583824.44999999995"/>
    <d v="2019-08-03T00:00:00"/>
  </r>
  <r>
    <s v="C01931"/>
    <s v="Sai Patel"/>
    <x v="1"/>
    <d v="2003-10-26T00:00:00"/>
    <s v="Coimbatore"/>
    <x v="9"/>
    <x v="2"/>
    <x v="0"/>
    <n v="900229.23"/>
    <d v="2022-09-16T00:00:00"/>
  </r>
  <r>
    <s v="C01940"/>
    <s v="Kiara Sharma"/>
    <x v="0"/>
    <d v="1998-01-23T00:00:00"/>
    <s v="Jaipur"/>
    <x v="3"/>
    <x v="2"/>
    <x v="0"/>
    <n v="236471.46"/>
    <d v="2023-04-10T00:00:00"/>
  </r>
  <r>
    <s v="C01952"/>
    <s v="Ayaan Kapoor"/>
    <x v="1"/>
    <d v="1975-09-11T00:00:00"/>
    <s v="Indore"/>
    <x v="5"/>
    <x v="2"/>
    <x v="0"/>
    <n v="370115.11"/>
    <d v="2023-08-01T00:00:00"/>
  </r>
  <r>
    <s v="C01964"/>
    <s v="Myra Verma"/>
    <x v="1"/>
    <d v="1976-01-11T00:00:00"/>
    <s v="Surat"/>
    <x v="0"/>
    <x v="2"/>
    <x v="0"/>
    <n v="549806.88"/>
    <d v="2024-09-04T00:00:00"/>
  </r>
  <r>
    <s v="C01967"/>
    <s v="Nisha Jain"/>
    <x v="1"/>
    <d v="1966-02-25T00:00:00"/>
    <s v="Indore"/>
    <x v="5"/>
    <x v="2"/>
    <x v="0"/>
    <n v="419652.08"/>
    <d v="2019-05-10T00:00:00"/>
  </r>
  <r>
    <s v="C01969"/>
    <s v="Nisha Kumar"/>
    <x v="1"/>
    <d v="1985-10-18T00:00:00"/>
    <s v="Kochi"/>
    <x v="6"/>
    <x v="2"/>
    <x v="0"/>
    <n v="631440.84"/>
    <d v="2024-03-01T00:00:00"/>
  </r>
  <r>
    <s v="C01975"/>
    <s v="Priya Patel"/>
    <x v="0"/>
    <d v="1968-08-23T00:00:00"/>
    <s v="Lucknow"/>
    <x v="4"/>
    <x v="2"/>
    <x v="0"/>
    <n v="595444.43000000005"/>
    <d v="2019-04-28T00:00:00"/>
  </r>
  <r>
    <s v="C01993"/>
    <s v="Krishna Iyer"/>
    <x v="0"/>
    <d v="1989-10-05T00:00:00"/>
    <s v="Hyderabad"/>
    <x v="11"/>
    <x v="2"/>
    <x v="0"/>
    <n v="512130.45"/>
    <d v="2020-01-09T00:00:00"/>
  </r>
  <r>
    <s v="C02010"/>
    <s v="Neha Joshi"/>
    <x v="1"/>
    <d v="2002-07-17T00:00:00"/>
    <s v="Indore"/>
    <x v="5"/>
    <x v="2"/>
    <x v="0"/>
    <n v="667602.31000000006"/>
    <d v="2021-04-12T00:00:00"/>
  </r>
  <r>
    <s v="C02011"/>
    <s v="Anaya Iyer"/>
    <x v="0"/>
    <d v="1999-01-27T00:00:00"/>
    <s v="Gurugram"/>
    <x v="2"/>
    <x v="2"/>
    <x v="0"/>
    <n v="411501.85"/>
    <d v="2024-03-04T00:00:00"/>
  </r>
  <r>
    <s v="C02046"/>
    <s v="Sai Reddy"/>
    <x v="1"/>
    <d v="1977-05-07T00:00:00"/>
    <s v="Hyderabad"/>
    <x v="11"/>
    <x v="2"/>
    <x v="0"/>
    <n v="563571.09"/>
    <d v="2025-08-19T00:00:00"/>
  </r>
  <r>
    <s v="C02048"/>
    <s v="Ayaan Sharma"/>
    <x v="0"/>
    <d v="1973-07-20T00:00:00"/>
    <s v="Kolkata"/>
    <x v="12"/>
    <x v="2"/>
    <x v="0"/>
    <n v="980717.65"/>
    <d v="2020-12-26T00:00:00"/>
  </r>
  <r>
    <s v="C02056"/>
    <s v="Pari Mishra"/>
    <x v="0"/>
    <d v="1996-10-14T00:00:00"/>
    <s v="Jaipur"/>
    <x v="3"/>
    <x v="2"/>
    <x v="0"/>
    <n v="801679.34"/>
    <d v="2024-10-06T00:00:00"/>
  </r>
  <r>
    <s v="C02109"/>
    <s v="Sneha Kulkarni"/>
    <x v="1"/>
    <d v="1995-03-11T00:00:00"/>
    <s v="Gurugram"/>
    <x v="2"/>
    <x v="2"/>
    <x v="0"/>
    <n v="261964.05"/>
    <d v="2024-08-28T00:00:00"/>
  </r>
  <r>
    <s v="C02116"/>
    <s v="Sneha Verma"/>
    <x v="1"/>
    <d v="1961-08-01T00:00:00"/>
    <s v="Indore"/>
    <x v="5"/>
    <x v="2"/>
    <x v="0"/>
    <n v="372689.97"/>
    <d v="2021-07-06T00:00:00"/>
  </r>
  <r>
    <s v="C02121"/>
    <s v="Vihaan Agarwal"/>
    <x v="0"/>
    <d v="1996-08-09T00:00:00"/>
    <s v="Chennai"/>
    <x v="9"/>
    <x v="2"/>
    <x v="0"/>
    <n v="428221.68"/>
    <d v="2025-11-03T00:00:00"/>
  </r>
  <r>
    <s v="C02129"/>
    <s v="Pooja Joshi"/>
    <x v="1"/>
    <d v="1978-02-13T00:00:00"/>
    <s v="Kochi"/>
    <x v="6"/>
    <x v="2"/>
    <x v="0"/>
    <n v="393109.35"/>
    <d v="2025-03-16T00:00:00"/>
  </r>
  <r>
    <s v="C02146"/>
    <s v="Kiara Kulkarni"/>
    <x v="1"/>
    <d v="1966-10-24T00:00:00"/>
    <s v="Lucknow"/>
    <x v="4"/>
    <x v="2"/>
    <x v="0"/>
    <n v="419553.53"/>
    <d v="2022-02-05T00:00:00"/>
  </r>
  <r>
    <s v="C02160"/>
    <s v="Ira Chopra"/>
    <x v="0"/>
    <d v="1995-09-04T00:00:00"/>
    <s v="Bengaluru"/>
    <x v="7"/>
    <x v="2"/>
    <x v="0"/>
    <n v="597249.51"/>
    <d v="2019-07-03T00:00:00"/>
  </r>
  <r>
    <s v="C02169"/>
    <s v="Myra Mishra"/>
    <x v="1"/>
    <d v="1998-02-24T00:00:00"/>
    <s v="Kochi"/>
    <x v="6"/>
    <x v="2"/>
    <x v="0"/>
    <n v="1298898.26"/>
    <d v="2018-08-07T00:00:00"/>
  </r>
  <r>
    <s v="C02187"/>
    <s v="Sneha Desai"/>
    <x v="1"/>
    <d v="1975-08-25T00:00:00"/>
    <s v="Ahmedabad"/>
    <x v="0"/>
    <x v="2"/>
    <x v="0"/>
    <n v="239195.24"/>
    <d v="2025-02-08T00:00:00"/>
  </r>
  <r>
    <s v="C02190"/>
    <s v="Sai Malhotra"/>
    <x v="0"/>
    <d v="1977-05-22T00:00:00"/>
    <s v="Noida"/>
    <x v="4"/>
    <x v="2"/>
    <x v="0"/>
    <n v="483929.55"/>
    <d v="2018-01-04T00:00:00"/>
  </r>
  <r>
    <s v="C02230"/>
    <s v="Pari Gupta"/>
    <x v="1"/>
    <d v="1963-04-11T00:00:00"/>
    <s v="Delhi"/>
    <x v="8"/>
    <x v="2"/>
    <x v="0"/>
    <n v="351215.49"/>
    <d v="2019-02-13T00:00:00"/>
  </r>
  <r>
    <s v="C02234"/>
    <s v="Vivaan Jain"/>
    <x v="1"/>
    <d v="1987-04-20T00:00:00"/>
    <s v="Chennai"/>
    <x v="9"/>
    <x v="2"/>
    <x v="0"/>
    <n v="1825729.23"/>
    <d v="2019-04-01T00:00:00"/>
  </r>
  <r>
    <s v="C02257"/>
    <s v="Anika Patel"/>
    <x v="1"/>
    <d v="1980-03-15T00:00:00"/>
    <s v="Ahmedabad"/>
    <x v="0"/>
    <x v="2"/>
    <x v="0"/>
    <n v="883506.77"/>
    <d v="2024-03-10T00:00:00"/>
  </r>
  <r>
    <s v="C02261"/>
    <s v="Anaya Kulkarni"/>
    <x v="1"/>
    <d v="1981-04-28T00:00:00"/>
    <s v="Coimbatore"/>
    <x v="9"/>
    <x v="2"/>
    <x v="0"/>
    <n v="199852.14"/>
    <d v="2018-04-28T00:00:00"/>
  </r>
  <r>
    <s v="C02263"/>
    <s v="Aditya Iyer"/>
    <x v="0"/>
    <d v="1981-11-20T00:00:00"/>
    <s v="Chandigarh"/>
    <x v="1"/>
    <x v="2"/>
    <x v="0"/>
    <n v="300543.5"/>
    <d v="2022-05-04T00:00:00"/>
  </r>
  <r>
    <s v="C02275"/>
    <s v="Aditya Iyer"/>
    <x v="1"/>
    <d v="2001-07-03T00:00:00"/>
    <s v="Indore"/>
    <x v="5"/>
    <x v="2"/>
    <x v="0"/>
    <n v="608514.18999999994"/>
    <d v="2018-08-14T00:00:00"/>
  </r>
  <r>
    <s v="C02277"/>
    <s v="Sara Gupta"/>
    <x v="1"/>
    <d v="2000-07-07T00:00:00"/>
    <s v="Indore"/>
    <x v="5"/>
    <x v="2"/>
    <x v="0"/>
    <n v="288060.5"/>
    <d v="2019-09-29T00:00:00"/>
  </r>
  <r>
    <s v="C02280"/>
    <s v="Priya Chopra"/>
    <x v="1"/>
    <d v="1973-03-09T00:00:00"/>
    <s v="Bengaluru"/>
    <x v="7"/>
    <x v="2"/>
    <x v="0"/>
    <n v="568703.24"/>
    <d v="2020-05-04T00:00:00"/>
  </r>
  <r>
    <s v="C02285"/>
    <s v="Sai Kumar"/>
    <x v="1"/>
    <d v="1990-07-09T00:00:00"/>
    <s v="Chandigarh"/>
    <x v="1"/>
    <x v="2"/>
    <x v="0"/>
    <n v="454040.99"/>
    <d v="2021-03-25T00:00:00"/>
  </r>
  <r>
    <s v="C02299"/>
    <s v="Anika Verma"/>
    <x v="0"/>
    <d v="1985-02-16T00:00:00"/>
    <s v="Chennai"/>
    <x v="9"/>
    <x v="2"/>
    <x v="0"/>
    <n v="1252636.3899999999"/>
    <d v="2023-09-19T00:00:00"/>
  </r>
  <r>
    <s v="C02303"/>
    <s v="Krishna Verma"/>
    <x v="0"/>
    <d v="1984-05-15T00:00:00"/>
    <s v="Coimbatore"/>
    <x v="9"/>
    <x v="2"/>
    <x v="0"/>
    <n v="794523.6"/>
    <d v="2018-06-02T00:00:00"/>
  </r>
  <r>
    <s v="C02324"/>
    <s v="Sai Gupta"/>
    <x v="1"/>
    <d v="1992-09-23T00:00:00"/>
    <s v="Chennai"/>
    <x v="9"/>
    <x v="2"/>
    <x v="0"/>
    <n v="438760.23"/>
    <d v="2022-07-09T00:00:00"/>
  </r>
  <r>
    <s v="C02332"/>
    <s v="Amit Kumar"/>
    <x v="0"/>
    <d v="1981-12-09T00:00:00"/>
    <s v="Lucknow"/>
    <x v="4"/>
    <x v="2"/>
    <x v="0"/>
    <n v="916620.43"/>
    <d v="2020-07-31T00:00:00"/>
  </r>
  <r>
    <s v="C02343"/>
    <s v="Aarav Malhotra"/>
    <x v="0"/>
    <d v="1999-08-16T00:00:00"/>
    <s v="Coimbatore"/>
    <x v="9"/>
    <x v="2"/>
    <x v="0"/>
    <n v="737783.45"/>
    <d v="2022-02-21T00:00:00"/>
  </r>
  <r>
    <s v="C02358"/>
    <s v="Pooja Verma"/>
    <x v="0"/>
    <d v="1961-12-26T00:00:00"/>
    <s v="Kolkata"/>
    <x v="12"/>
    <x v="2"/>
    <x v="0"/>
    <n v="688776.19"/>
    <d v="2021-01-07T00:00:00"/>
  </r>
  <r>
    <s v="C02418"/>
    <s v="Arjun Reddy"/>
    <x v="0"/>
    <d v="2004-11-10T00:00:00"/>
    <s v="Surat"/>
    <x v="0"/>
    <x v="2"/>
    <x v="0"/>
    <n v="797466.86"/>
    <d v="2024-11-08T00:00:00"/>
  </r>
  <r>
    <s v="C02427"/>
    <s v="Kabir Mishra"/>
    <x v="0"/>
    <d v="1979-11-05T00:00:00"/>
    <s v="Coimbatore"/>
    <x v="9"/>
    <x v="2"/>
    <x v="0"/>
    <n v="368671.43"/>
    <d v="2020-01-04T00:00:00"/>
  </r>
  <r>
    <s v="C02430"/>
    <s v="Aditya Malhotra"/>
    <x v="0"/>
    <d v="1974-04-18T00:00:00"/>
    <s v="Kolkata"/>
    <x v="12"/>
    <x v="2"/>
    <x v="0"/>
    <n v="475174.54"/>
    <d v="2025-08-04T00:00:00"/>
  </r>
  <r>
    <s v="C02434"/>
    <s v="Sai Chopra"/>
    <x v="0"/>
    <d v="1987-06-26T00:00:00"/>
    <s v="Bhopal"/>
    <x v="5"/>
    <x v="2"/>
    <x v="0"/>
    <n v="209645.28"/>
    <d v="2021-09-12T00:00:00"/>
  </r>
  <r>
    <s v="C02435"/>
    <s v="Amit Malhotra"/>
    <x v="1"/>
    <d v="1961-08-09T00:00:00"/>
    <s v="Coimbatore"/>
    <x v="9"/>
    <x v="2"/>
    <x v="0"/>
    <n v="665362.11"/>
    <d v="2021-01-19T00:00:00"/>
  </r>
  <r>
    <s v="C02488"/>
    <s v="Priya Reddy"/>
    <x v="1"/>
    <d v="1970-03-01T00:00:00"/>
    <s v="Noida"/>
    <x v="4"/>
    <x v="2"/>
    <x v="0"/>
    <n v="571260.15"/>
    <d v="2023-07-14T00:00:00"/>
  </r>
  <r>
    <s v="C02521"/>
    <s v="Sai Agarwal"/>
    <x v="0"/>
    <d v="1981-04-22T00:00:00"/>
    <s v="Gurugram"/>
    <x v="2"/>
    <x v="2"/>
    <x v="0"/>
    <n v="1247676.58"/>
    <d v="2025-03-23T00:00:00"/>
  </r>
  <r>
    <s v="C02524"/>
    <s v="Arjun Sharma"/>
    <x v="1"/>
    <d v="2002-08-04T00:00:00"/>
    <s v="Indore"/>
    <x v="5"/>
    <x v="2"/>
    <x v="0"/>
    <n v="364585.61"/>
    <d v="2018-08-09T00:00:00"/>
  </r>
  <r>
    <s v="C02529"/>
    <s v="Diya Desai"/>
    <x v="1"/>
    <d v="1973-10-22T00:00:00"/>
    <s v="Jaipur"/>
    <x v="3"/>
    <x v="2"/>
    <x v="0"/>
    <n v="331300.12"/>
    <d v="2018-03-14T00:00:00"/>
  </r>
  <r>
    <s v="C02554"/>
    <s v="Rohan Nair"/>
    <x v="0"/>
    <d v="1962-05-18T00:00:00"/>
    <s v="Delhi"/>
    <x v="8"/>
    <x v="2"/>
    <x v="0"/>
    <n v="458032.18"/>
    <d v="2022-05-17T00:00:00"/>
  </r>
  <r>
    <s v="C02558"/>
    <s v="Aadhya Malhotra"/>
    <x v="0"/>
    <d v="1988-11-02T00:00:00"/>
    <s v="Chandigarh"/>
    <x v="1"/>
    <x v="2"/>
    <x v="0"/>
    <n v="470466.45"/>
    <d v="2022-05-22T00:00:00"/>
  </r>
  <r>
    <s v="C02564"/>
    <s v="Kabir Kapoor"/>
    <x v="1"/>
    <d v="1969-09-08T00:00:00"/>
    <s v="Bengaluru"/>
    <x v="7"/>
    <x v="2"/>
    <x v="0"/>
    <n v="492116.9"/>
    <d v="2024-06-26T00:00:00"/>
  </r>
  <r>
    <s v="C02571"/>
    <s v="Myra Joshi"/>
    <x v="0"/>
    <d v="1967-01-10T00:00:00"/>
    <s v="Coimbatore"/>
    <x v="9"/>
    <x v="2"/>
    <x v="0"/>
    <n v="581490.79"/>
    <d v="2019-01-15T00:00:00"/>
  </r>
  <r>
    <s v="C02572"/>
    <s v="Myra Mishra"/>
    <x v="1"/>
    <d v="1984-01-28T00:00:00"/>
    <s v="Kolkata"/>
    <x v="12"/>
    <x v="2"/>
    <x v="0"/>
    <n v="301150.98"/>
    <d v="2026-01-20T00:00:00"/>
  </r>
  <r>
    <s v="C02601"/>
    <s v="Reyansh Jain"/>
    <x v="1"/>
    <d v="1996-08-27T00:00:00"/>
    <s v="Delhi"/>
    <x v="8"/>
    <x v="2"/>
    <x v="0"/>
    <n v="238195.27"/>
    <d v="2019-10-24T00:00:00"/>
  </r>
  <r>
    <s v="C02614"/>
    <s v="Anika Mehta"/>
    <x v="1"/>
    <d v="1993-12-09T00:00:00"/>
    <s v="Chandigarh"/>
    <x v="1"/>
    <x v="2"/>
    <x v="0"/>
    <n v="356048.65"/>
    <d v="2022-09-06T00:00:00"/>
  </r>
  <r>
    <s v="C02616"/>
    <s v="Reyansh Singh"/>
    <x v="0"/>
    <d v="1989-12-25T00:00:00"/>
    <s v="Chennai"/>
    <x v="9"/>
    <x v="2"/>
    <x v="0"/>
    <n v="372119.18"/>
    <d v="2018-06-05T00:00:00"/>
  </r>
  <r>
    <s v="C02648"/>
    <s v="Sneha Nair"/>
    <x v="0"/>
    <d v="1990-03-10T00:00:00"/>
    <s v="Bhopal"/>
    <x v="5"/>
    <x v="2"/>
    <x v="0"/>
    <n v="398903.72"/>
    <d v="2020-06-19T00:00:00"/>
  </r>
  <r>
    <s v="C02654"/>
    <s v="Priya Kumar"/>
    <x v="0"/>
    <d v="1964-07-13T00:00:00"/>
    <s v="Coimbatore"/>
    <x v="9"/>
    <x v="2"/>
    <x v="0"/>
    <n v="1195612.52"/>
    <d v="2019-06-05T00:00:00"/>
  </r>
  <r>
    <s v="C02664"/>
    <s v="Diya Bansal"/>
    <x v="0"/>
    <d v="1988-10-22T00:00:00"/>
    <s v="Mysuru"/>
    <x v="7"/>
    <x v="2"/>
    <x v="0"/>
    <n v="367810.84"/>
    <d v="2021-01-30T00:00:00"/>
  </r>
  <r>
    <s v="C02681"/>
    <s v="Arjun Jain"/>
    <x v="1"/>
    <d v="1993-07-28T00:00:00"/>
    <s v="Kolkata"/>
    <x v="12"/>
    <x v="2"/>
    <x v="0"/>
    <n v="1116208.6599999999"/>
    <d v="2023-01-31T00:00:00"/>
  </r>
  <r>
    <s v="C02699"/>
    <s v="Ayaan Bansal"/>
    <x v="1"/>
    <d v="1986-05-09T00:00:00"/>
    <s v="Chandigarh"/>
    <x v="1"/>
    <x v="2"/>
    <x v="0"/>
    <n v="479067.49"/>
    <d v="2019-04-08T00:00:00"/>
  </r>
  <r>
    <s v="C02712"/>
    <s v="Anaya Patel"/>
    <x v="0"/>
    <d v="1991-10-23T00:00:00"/>
    <s v="Gurugram"/>
    <x v="2"/>
    <x v="2"/>
    <x v="0"/>
    <n v="1187604.23"/>
    <d v="2026-03-15T00:00:00"/>
  </r>
  <r>
    <s v="C02715"/>
    <s v="Myra Iyer"/>
    <x v="0"/>
    <d v="2002-05-22T00:00:00"/>
    <s v="Noida"/>
    <x v="4"/>
    <x v="2"/>
    <x v="0"/>
    <n v="670192.03"/>
    <d v="2019-04-15T00:00:00"/>
  </r>
  <r>
    <s v="C02719"/>
    <s v="Aarav Mishra"/>
    <x v="1"/>
    <d v="1991-07-10T00:00:00"/>
    <s v="Mysuru"/>
    <x v="7"/>
    <x v="2"/>
    <x v="0"/>
    <n v="363853.58"/>
    <d v="2024-06-05T00:00:00"/>
  </r>
  <r>
    <s v="C02733"/>
    <s v="Pooja Malhotra"/>
    <x v="1"/>
    <d v="1994-09-22T00:00:00"/>
    <s v="Indore"/>
    <x v="5"/>
    <x v="2"/>
    <x v="0"/>
    <n v="836828.65"/>
    <d v="2025-04-24T00:00:00"/>
  </r>
  <r>
    <s v="C02753"/>
    <s v="Rahul Singh"/>
    <x v="1"/>
    <d v="2004-12-27T00:00:00"/>
    <s v="Gurugram"/>
    <x v="2"/>
    <x v="2"/>
    <x v="0"/>
    <n v="552181.06999999995"/>
    <d v="2018-03-13T00:00:00"/>
  </r>
  <r>
    <s v="C02764"/>
    <s v="Krishna Jain"/>
    <x v="1"/>
    <d v="1981-03-12T00:00:00"/>
    <s v="Hyderabad"/>
    <x v="11"/>
    <x v="2"/>
    <x v="0"/>
    <n v="407206.16"/>
    <d v="2024-01-06T00:00:00"/>
  </r>
  <r>
    <s v="C02766"/>
    <s v="Aadhya Agarwal"/>
    <x v="0"/>
    <d v="1965-03-20T00:00:00"/>
    <s v="Surat"/>
    <x v="0"/>
    <x v="2"/>
    <x v="0"/>
    <n v="276018.74"/>
    <d v="2019-07-13T00:00:00"/>
  </r>
  <r>
    <s v="C02771"/>
    <s v="Riya Malhotra"/>
    <x v="1"/>
    <d v="1965-07-26T00:00:00"/>
    <s v="Hyderabad"/>
    <x v="11"/>
    <x v="2"/>
    <x v="0"/>
    <n v="478900.62"/>
    <d v="2018-03-22T00:00:00"/>
  </r>
  <r>
    <s v="C02788"/>
    <s v="Anaya Iyer"/>
    <x v="1"/>
    <d v="2002-07-09T00:00:00"/>
    <s v="Delhi"/>
    <x v="8"/>
    <x v="2"/>
    <x v="0"/>
    <n v="528246.26"/>
    <d v="2019-11-03T00:00:00"/>
  </r>
  <r>
    <s v="C02799"/>
    <s v="Amit Jain"/>
    <x v="0"/>
    <d v="1988-11-10T00:00:00"/>
    <s v="Delhi"/>
    <x v="8"/>
    <x v="2"/>
    <x v="0"/>
    <n v="1250996.92"/>
    <d v="2022-08-23T00:00:00"/>
  </r>
  <r>
    <s v="C02805"/>
    <s v="Aditya Mehta"/>
    <x v="0"/>
    <d v="1970-12-27T00:00:00"/>
    <s v="Bhopal"/>
    <x v="5"/>
    <x v="2"/>
    <x v="0"/>
    <n v="373433.42"/>
    <d v="2024-01-23T00:00:00"/>
  </r>
  <r>
    <s v="C02816"/>
    <s v="Aditya Kumar"/>
    <x v="1"/>
    <d v="1991-12-08T00:00:00"/>
    <s v="Surat"/>
    <x v="0"/>
    <x v="2"/>
    <x v="0"/>
    <n v="752094.2"/>
    <d v="2024-10-02T00:00:00"/>
  </r>
  <r>
    <s v="C02820"/>
    <s v="Priya Chopra"/>
    <x v="0"/>
    <d v="1961-12-04T00:00:00"/>
    <s v="Bhopal"/>
    <x v="5"/>
    <x v="2"/>
    <x v="0"/>
    <n v="1023097.86"/>
    <d v="2020-07-05T00:00:00"/>
  </r>
  <r>
    <s v="C02823"/>
    <s v="Anaya Chopra"/>
    <x v="1"/>
    <d v="2000-11-15T00:00:00"/>
    <s v="Delhi"/>
    <x v="8"/>
    <x v="2"/>
    <x v="0"/>
    <n v="451401.78"/>
    <d v="2022-11-03T00:00:00"/>
  </r>
  <r>
    <s v="C02854"/>
    <s v="Krishna Kulkarni"/>
    <x v="1"/>
    <d v="1969-04-18T00:00:00"/>
    <s v="Noida"/>
    <x v="4"/>
    <x v="2"/>
    <x v="0"/>
    <n v="328236.77"/>
    <d v="2021-06-28T00:00:00"/>
  </r>
  <r>
    <s v="C02898"/>
    <s v="Vihaan Malhotra"/>
    <x v="0"/>
    <d v="1960-05-07T00:00:00"/>
    <s v="Jaipur"/>
    <x v="3"/>
    <x v="2"/>
    <x v="0"/>
    <n v="696905.96"/>
    <d v="2021-02-24T00:00:00"/>
  </r>
  <r>
    <s v="C02916"/>
    <s v="Sara Agarwal"/>
    <x v="1"/>
    <d v="1979-05-25T00:00:00"/>
    <s v="Surat"/>
    <x v="0"/>
    <x v="2"/>
    <x v="0"/>
    <n v="514255.24"/>
    <d v="2022-01-27T00:00:00"/>
  </r>
  <r>
    <s v="C02930"/>
    <s v="Anaya Jain"/>
    <x v="0"/>
    <d v="1980-06-24T00:00:00"/>
    <s v="Bhopal"/>
    <x v="5"/>
    <x v="2"/>
    <x v="0"/>
    <n v="667235.34"/>
    <d v="2018-02-17T00:00:00"/>
  </r>
  <r>
    <s v="C02945"/>
    <s v="Kabir Malhotra"/>
    <x v="1"/>
    <d v="1976-06-13T00:00:00"/>
    <s v="Jaipur"/>
    <x v="3"/>
    <x v="2"/>
    <x v="0"/>
    <n v="525357.25"/>
    <d v="2025-05-02T00:00:00"/>
  </r>
  <r>
    <s v="C02948"/>
    <s v="Ishaan Jain"/>
    <x v="0"/>
    <d v="1998-06-07T00:00:00"/>
    <s v="Bengaluru"/>
    <x v="7"/>
    <x v="2"/>
    <x v="0"/>
    <n v="215502.86"/>
    <d v="2025-01-24T00:00:00"/>
  </r>
  <r>
    <s v="C02960"/>
    <s v="Rohan Agarwal"/>
    <x v="0"/>
    <d v="1969-04-03T00:00:00"/>
    <s v="Bhopal"/>
    <x v="5"/>
    <x v="2"/>
    <x v="0"/>
    <n v="577626.87"/>
    <d v="2019-03-23T00:00:00"/>
  </r>
  <r>
    <s v="C02971"/>
    <s v="Myra Kumar"/>
    <x v="1"/>
    <d v="1974-04-27T00:00:00"/>
    <s v="Kolkata"/>
    <x v="12"/>
    <x v="2"/>
    <x v="0"/>
    <n v="267650.19"/>
    <d v="2023-03-30T00:00:00"/>
  </r>
  <r>
    <s v="C02986"/>
    <s v="Neha Chopra"/>
    <x v="1"/>
    <d v="1996-04-04T00:00:00"/>
    <s v="Indore"/>
    <x v="5"/>
    <x v="2"/>
    <x v="0"/>
    <n v="668735.25"/>
    <d v="2023-07-27T00:00:00"/>
  </r>
  <r>
    <s v="C02987"/>
    <s v="Pari Joshi"/>
    <x v="1"/>
    <d v="1991-07-15T00:00:00"/>
    <s v="Gurugram"/>
    <x v="2"/>
    <x v="2"/>
    <x v="0"/>
    <n v="436235.5"/>
    <d v="2022-10-08T00:00:00"/>
  </r>
  <r>
    <s v="C02990"/>
    <s v="Kiara Reddy"/>
    <x v="1"/>
    <d v="1974-10-04T00:00:00"/>
    <s v="Bengaluru"/>
    <x v="7"/>
    <x v="2"/>
    <x v="0"/>
    <n v="195485.68"/>
    <d v="2019-10-03T00:00:00"/>
  </r>
  <r>
    <s v="C03009"/>
    <s v="Krishna Gupta"/>
    <x v="1"/>
    <d v="1973-03-16T00:00:00"/>
    <s v="Lucknow"/>
    <x v="4"/>
    <x v="2"/>
    <x v="0"/>
    <n v="893957.58"/>
    <d v="2019-08-24T00:00:00"/>
  </r>
  <r>
    <s v="C03030"/>
    <s v="Rohan Iyer"/>
    <x v="0"/>
    <d v="1997-09-24T00:00:00"/>
    <s v="Noida"/>
    <x v="4"/>
    <x v="2"/>
    <x v="0"/>
    <n v="704916.15"/>
    <d v="2019-03-06T00:00:00"/>
  </r>
  <r>
    <s v="C03046"/>
    <s v="Kiara Bansal"/>
    <x v="0"/>
    <d v="2002-04-07T00:00:00"/>
    <s v="Kochi"/>
    <x v="6"/>
    <x v="2"/>
    <x v="0"/>
    <n v="1706184.11"/>
    <d v="2024-11-14T00:00:00"/>
  </r>
  <r>
    <s v="C03052"/>
    <s v="Aarav Mehta"/>
    <x v="1"/>
    <d v="1973-10-14T00:00:00"/>
    <s v="Lucknow"/>
    <x v="4"/>
    <x v="2"/>
    <x v="0"/>
    <n v="489538.48"/>
    <d v="2019-11-26T00:00:00"/>
  </r>
  <r>
    <s v="C03056"/>
    <s v="Kiara Mehta"/>
    <x v="1"/>
    <d v="1972-11-25T00:00:00"/>
    <s v="Kochi"/>
    <x v="6"/>
    <x v="2"/>
    <x v="0"/>
    <n v="430725.77"/>
    <d v="2025-04-21T00:00:00"/>
  </r>
  <r>
    <s v="C03059"/>
    <s v="Aarav Singh"/>
    <x v="1"/>
    <d v="1981-07-13T00:00:00"/>
    <s v="Coimbatore"/>
    <x v="9"/>
    <x v="2"/>
    <x v="0"/>
    <n v="184950.14"/>
    <d v="2018-02-15T00:00:00"/>
  </r>
  <r>
    <s v="C03082"/>
    <s v="Kabir Desai"/>
    <x v="1"/>
    <d v="1972-10-26T00:00:00"/>
    <s v="Kolkata"/>
    <x v="12"/>
    <x v="2"/>
    <x v="0"/>
    <n v="562932.99"/>
    <d v="2021-02-28T00:00:00"/>
  </r>
  <r>
    <s v="C03097"/>
    <s v="Aditya Gupta"/>
    <x v="1"/>
    <d v="1986-01-25T00:00:00"/>
    <s v="Gurugram"/>
    <x v="2"/>
    <x v="2"/>
    <x v="0"/>
    <n v="289561.27"/>
    <d v="2018-03-23T00:00:00"/>
  </r>
  <r>
    <s v="C03098"/>
    <s v="Aditya Kapoor"/>
    <x v="1"/>
    <d v="1961-10-26T00:00:00"/>
    <s v="Mysuru"/>
    <x v="7"/>
    <x v="2"/>
    <x v="0"/>
    <n v="959708.54"/>
    <d v="2018-01-15T00:00:00"/>
  </r>
  <r>
    <s v="C03105"/>
    <s v="Ishaan Jain"/>
    <x v="1"/>
    <d v="2000-08-07T00:00:00"/>
    <s v="Surat"/>
    <x v="0"/>
    <x v="2"/>
    <x v="0"/>
    <n v="294337.53000000003"/>
    <d v="2020-09-04T00:00:00"/>
  </r>
  <r>
    <s v="C03146"/>
    <s v="Pooja Malhotra"/>
    <x v="0"/>
    <d v="1982-05-06T00:00:00"/>
    <s v="Delhi"/>
    <x v="8"/>
    <x v="2"/>
    <x v="0"/>
    <n v="357709.52"/>
    <d v="2019-12-30T00:00:00"/>
  </r>
  <r>
    <s v="C03171"/>
    <s v="Aditya Singh"/>
    <x v="0"/>
    <d v="1988-06-28T00:00:00"/>
    <s v="Indore"/>
    <x v="5"/>
    <x v="2"/>
    <x v="0"/>
    <n v="442492.21"/>
    <d v="2024-01-09T00:00:00"/>
  </r>
  <r>
    <s v="C03177"/>
    <s v="Aarav Bansal"/>
    <x v="0"/>
    <d v="1975-10-06T00:00:00"/>
    <s v="Noida"/>
    <x v="4"/>
    <x v="2"/>
    <x v="0"/>
    <n v="562681.56000000006"/>
    <d v="2021-07-10T00:00:00"/>
  </r>
  <r>
    <s v="C03181"/>
    <s v="Aarav Reddy"/>
    <x v="0"/>
    <d v="1966-01-24T00:00:00"/>
    <s v="Delhi"/>
    <x v="8"/>
    <x v="2"/>
    <x v="0"/>
    <n v="1006788.06"/>
    <d v="2021-06-25T00:00:00"/>
  </r>
  <r>
    <s v="C03200"/>
    <s v="Priya Jain"/>
    <x v="0"/>
    <d v="1993-01-11T00:00:00"/>
    <s v="Bhopal"/>
    <x v="5"/>
    <x v="2"/>
    <x v="0"/>
    <n v="674696.25"/>
    <d v="2025-09-11T00:00:00"/>
  </r>
  <r>
    <s v="C03219"/>
    <s v="Nisha Reddy"/>
    <x v="1"/>
    <d v="1984-01-16T00:00:00"/>
    <s v="Delhi"/>
    <x v="8"/>
    <x v="2"/>
    <x v="0"/>
    <n v="289088.57"/>
    <d v="2025-06-22T00:00:00"/>
  </r>
  <r>
    <s v="C03223"/>
    <s v="Diya Mishra"/>
    <x v="0"/>
    <d v="1979-09-11T00:00:00"/>
    <s v="Bengaluru"/>
    <x v="7"/>
    <x v="2"/>
    <x v="0"/>
    <n v="762173.71"/>
    <d v="2019-09-04T00:00:00"/>
  </r>
  <r>
    <s v="C03233"/>
    <s v="Nisha Bansal"/>
    <x v="1"/>
    <d v="1988-05-02T00:00:00"/>
    <s v="Ahmedabad"/>
    <x v="0"/>
    <x v="2"/>
    <x v="0"/>
    <n v="1030215.12"/>
    <d v="2021-07-12T00:00:00"/>
  </r>
  <r>
    <s v="C03243"/>
    <s v="Karan Malhotra"/>
    <x v="1"/>
    <d v="1981-11-07T00:00:00"/>
    <s v="Ahmedabad"/>
    <x v="0"/>
    <x v="2"/>
    <x v="0"/>
    <n v="454049.92"/>
    <d v="2025-08-15T00:00:00"/>
  </r>
  <r>
    <s v="C03256"/>
    <s v="Vivaan Bansal"/>
    <x v="0"/>
    <d v="1979-12-09T00:00:00"/>
    <s v="Kolkata"/>
    <x v="12"/>
    <x v="2"/>
    <x v="0"/>
    <n v="594482.21"/>
    <d v="2024-01-06T00:00:00"/>
  </r>
  <r>
    <s v="C03258"/>
    <s v="Aditya Malhotra"/>
    <x v="0"/>
    <d v="1987-04-19T00:00:00"/>
    <s v="Surat"/>
    <x v="0"/>
    <x v="2"/>
    <x v="0"/>
    <n v="347028.4"/>
    <d v="2020-09-06T00:00:00"/>
  </r>
  <r>
    <s v="C03260"/>
    <s v="Ishaan Desai"/>
    <x v="0"/>
    <d v="1994-06-11T00:00:00"/>
    <s v="Bhopal"/>
    <x v="5"/>
    <x v="2"/>
    <x v="0"/>
    <n v="363587.55"/>
    <d v="2022-05-28T00:00:00"/>
  </r>
  <r>
    <s v="C03278"/>
    <s v="Reyansh Kapoor"/>
    <x v="0"/>
    <d v="1984-07-14T00:00:00"/>
    <s v="Gurugram"/>
    <x v="2"/>
    <x v="2"/>
    <x v="0"/>
    <n v="722429.71"/>
    <d v="2020-12-26T00:00:00"/>
  </r>
  <r>
    <s v="C03302"/>
    <s v="Sai Desai"/>
    <x v="0"/>
    <d v="1987-11-27T00:00:00"/>
    <s v="Lucknow"/>
    <x v="4"/>
    <x v="2"/>
    <x v="0"/>
    <n v="278729.95"/>
    <d v="2021-09-01T00:00:00"/>
  </r>
  <r>
    <s v="C03304"/>
    <s v="Kabir Nair"/>
    <x v="1"/>
    <d v="1973-03-11T00:00:00"/>
    <s v="Delhi"/>
    <x v="8"/>
    <x v="2"/>
    <x v="0"/>
    <n v="789862.77"/>
    <d v="2026-01-18T00:00:00"/>
  </r>
  <r>
    <s v="C03307"/>
    <s v="Neha Agarwal"/>
    <x v="1"/>
    <d v="1970-09-27T00:00:00"/>
    <s v="Ahmedabad"/>
    <x v="0"/>
    <x v="2"/>
    <x v="0"/>
    <n v="1153448.95"/>
    <d v="2019-11-25T00:00:00"/>
  </r>
  <r>
    <s v="C03328"/>
    <s v="Vivaan Mehta"/>
    <x v="1"/>
    <d v="1992-06-06T00:00:00"/>
    <s v="Hyderabad"/>
    <x v="11"/>
    <x v="2"/>
    <x v="0"/>
    <n v="376614.75"/>
    <d v="2020-10-23T00:00:00"/>
  </r>
  <r>
    <s v="C03329"/>
    <s v="Ishaan Verma"/>
    <x v="1"/>
    <d v="1988-10-16T00:00:00"/>
    <s v="Surat"/>
    <x v="0"/>
    <x v="2"/>
    <x v="0"/>
    <n v="414364.84"/>
    <d v="2020-08-09T00:00:00"/>
  </r>
  <r>
    <s v="C03334"/>
    <s v="Priya Kulkarni"/>
    <x v="1"/>
    <d v="1989-01-22T00:00:00"/>
    <s v="Bengaluru"/>
    <x v="7"/>
    <x v="2"/>
    <x v="0"/>
    <n v="832571.26"/>
    <d v="2024-03-27T00:00:00"/>
  </r>
  <r>
    <s v="C03340"/>
    <s v="Pari Kumar"/>
    <x v="1"/>
    <d v="1980-04-24T00:00:00"/>
    <s v="Delhi"/>
    <x v="8"/>
    <x v="2"/>
    <x v="0"/>
    <n v="524971.56999999995"/>
    <d v="2024-04-29T00:00:00"/>
  </r>
  <r>
    <s v="C03361"/>
    <s v="Amit Chopra"/>
    <x v="1"/>
    <d v="1995-05-05T00:00:00"/>
    <s v="Chandigarh"/>
    <x v="1"/>
    <x v="2"/>
    <x v="0"/>
    <n v="1052560.58"/>
    <d v="2020-12-06T00:00:00"/>
  </r>
  <r>
    <s v="C03370"/>
    <s v="Kabir Nair"/>
    <x v="0"/>
    <d v="1978-03-13T00:00:00"/>
    <s v="Bhopal"/>
    <x v="5"/>
    <x v="2"/>
    <x v="0"/>
    <n v="269072.07"/>
    <d v="2018-04-06T00:00:00"/>
  </r>
  <r>
    <s v="C03375"/>
    <s v="Karan Kumar"/>
    <x v="1"/>
    <d v="1980-03-28T00:00:00"/>
    <s v="Indore"/>
    <x v="5"/>
    <x v="2"/>
    <x v="0"/>
    <n v="410518.37"/>
    <d v="2025-09-09T00:00:00"/>
  </r>
  <r>
    <s v="C03377"/>
    <s v="Krishna Patel"/>
    <x v="1"/>
    <d v="2002-09-11T00:00:00"/>
    <s v="Lucknow"/>
    <x v="4"/>
    <x v="2"/>
    <x v="0"/>
    <n v="415608.22"/>
    <d v="2026-01-05T00:00:00"/>
  </r>
  <r>
    <s v="C03391"/>
    <s v="Rahul Nair"/>
    <x v="1"/>
    <d v="1988-05-23T00:00:00"/>
    <s v="Ahmedabad"/>
    <x v="0"/>
    <x v="2"/>
    <x v="0"/>
    <n v="510080.38"/>
    <d v="2023-05-10T00:00:00"/>
  </r>
  <r>
    <s v="C03395"/>
    <s v="Nisha Kapoor"/>
    <x v="1"/>
    <d v="1994-03-18T00:00:00"/>
    <s v="Kolkata"/>
    <x v="12"/>
    <x v="2"/>
    <x v="0"/>
    <n v="1099770.8"/>
    <d v="2022-01-07T00:00:00"/>
  </r>
  <r>
    <s v="C03402"/>
    <s v="Vivaan Bansal"/>
    <x v="1"/>
    <d v="1991-11-17T00:00:00"/>
    <s v="Ahmedabad"/>
    <x v="0"/>
    <x v="2"/>
    <x v="0"/>
    <n v="242954.75"/>
    <d v="2023-09-13T00:00:00"/>
  </r>
  <r>
    <s v="C03405"/>
    <s v="Aditya Mehta"/>
    <x v="0"/>
    <d v="1996-06-11T00:00:00"/>
    <s v="Coimbatore"/>
    <x v="9"/>
    <x v="2"/>
    <x v="0"/>
    <n v="242878.86"/>
    <d v="2021-09-30T00:00:00"/>
  </r>
  <r>
    <s v="C03406"/>
    <s v="Arjun Desai"/>
    <x v="1"/>
    <d v="1972-03-05T00:00:00"/>
    <s v="Surat"/>
    <x v="0"/>
    <x v="2"/>
    <x v="0"/>
    <n v="388063.63"/>
    <d v="2022-07-14T00:00:00"/>
  </r>
  <r>
    <s v="C03409"/>
    <s v="Krishna Joshi"/>
    <x v="1"/>
    <d v="1996-07-08T00:00:00"/>
    <s v="Bengaluru"/>
    <x v="7"/>
    <x v="2"/>
    <x v="0"/>
    <n v="188178.47"/>
    <d v="2020-01-21T00:00:00"/>
  </r>
  <r>
    <s v="C03423"/>
    <s v="Ishaan Mishra"/>
    <x v="1"/>
    <d v="1989-09-02T00:00:00"/>
    <s v="Bhopal"/>
    <x v="5"/>
    <x v="2"/>
    <x v="0"/>
    <n v="649615.73"/>
    <d v="2024-10-08T00:00:00"/>
  </r>
  <r>
    <s v="C03450"/>
    <s v="Diya Nair"/>
    <x v="0"/>
    <d v="1984-07-08T00:00:00"/>
    <s v="Gurugram"/>
    <x v="2"/>
    <x v="2"/>
    <x v="0"/>
    <n v="868412.61"/>
    <d v="2021-08-27T00:00:00"/>
  </r>
  <r>
    <s v="C03454"/>
    <s v="Priya Kumar"/>
    <x v="1"/>
    <d v="1986-01-13T00:00:00"/>
    <s v="Noida"/>
    <x v="4"/>
    <x v="2"/>
    <x v="0"/>
    <n v="456657.17"/>
    <d v="2023-04-18T00:00:00"/>
  </r>
  <r>
    <s v="C03464"/>
    <s v="Amit Kumar"/>
    <x v="1"/>
    <d v="1989-02-13T00:00:00"/>
    <s v="Delhi"/>
    <x v="8"/>
    <x v="2"/>
    <x v="0"/>
    <n v="475830.34"/>
    <d v="2023-03-11T00:00:00"/>
  </r>
  <r>
    <s v="C03497"/>
    <s v="Ira Agarwal"/>
    <x v="1"/>
    <d v="1976-12-01T00:00:00"/>
    <s v="Indore"/>
    <x v="5"/>
    <x v="2"/>
    <x v="0"/>
    <n v="601976.49"/>
    <d v="2022-06-11T00:00:00"/>
  </r>
  <r>
    <s v="C03514"/>
    <s v="Krishna Kapoor"/>
    <x v="0"/>
    <d v="1999-11-28T00:00:00"/>
    <s v="Kochi"/>
    <x v="6"/>
    <x v="2"/>
    <x v="0"/>
    <n v="309602.81"/>
    <d v="2022-07-15T00:00:00"/>
  </r>
  <r>
    <s v="C03533"/>
    <s v="Anaya Mehta"/>
    <x v="0"/>
    <d v="1974-12-21T00:00:00"/>
    <s v="Coimbatore"/>
    <x v="9"/>
    <x v="2"/>
    <x v="0"/>
    <n v="825760.98"/>
    <d v="2022-11-15T00:00:00"/>
  </r>
  <r>
    <s v="C03544"/>
    <s v="Pooja Kulkarni"/>
    <x v="0"/>
    <d v="1966-01-04T00:00:00"/>
    <s v="Bhopal"/>
    <x v="5"/>
    <x v="2"/>
    <x v="0"/>
    <n v="549380.57999999996"/>
    <d v="2024-04-06T00:00:00"/>
  </r>
  <r>
    <s v="C03576"/>
    <s v="Kiara Patel"/>
    <x v="0"/>
    <d v="1993-11-26T00:00:00"/>
    <s v="Jaipur"/>
    <x v="3"/>
    <x v="2"/>
    <x v="0"/>
    <n v="625026.48"/>
    <d v="2021-08-26T00:00:00"/>
  </r>
  <r>
    <s v="C03606"/>
    <s v="Aarav Singh"/>
    <x v="0"/>
    <d v="1995-08-22T00:00:00"/>
    <s v="Coimbatore"/>
    <x v="9"/>
    <x v="2"/>
    <x v="0"/>
    <n v="1003137.04"/>
    <d v="2026-01-01T00:00:00"/>
  </r>
  <r>
    <s v="C03617"/>
    <s v="Aarav Kapoor"/>
    <x v="1"/>
    <d v="1982-10-16T00:00:00"/>
    <s v="Hyderabad"/>
    <x v="11"/>
    <x v="2"/>
    <x v="0"/>
    <n v="947553.73"/>
    <d v="2019-04-16T00:00:00"/>
  </r>
  <r>
    <s v="C03622"/>
    <s v="Nisha Patel"/>
    <x v="0"/>
    <d v="1969-04-17T00:00:00"/>
    <s v="Bengaluru"/>
    <x v="7"/>
    <x v="2"/>
    <x v="0"/>
    <n v="413678.15"/>
    <d v="2024-04-24T00:00:00"/>
  </r>
  <r>
    <s v="C03623"/>
    <s v="Ayaan Singh"/>
    <x v="0"/>
    <d v="1990-06-12T00:00:00"/>
    <s v="Bhopal"/>
    <x v="5"/>
    <x v="2"/>
    <x v="0"/>
    <n v="942599.33"/>
    <d v="2018-06-15T00:00:00"/>
  </r>
  <r>
    <s v="C03627"/>
    <s v="Ira Kumar"/>
    <x v="0"/>
    <d v="1997-11-18T00:00:00"/>
    <s v="Coimbatore"/>
    <x v="9"/>
    <x v="2"/>
    <x v="0"/>
    <n v="263494.51"/>
    <d v="2022-07-11T00:00:00"/>
  </r>
  <r>
    <s v="C03640"/>
    <s v="Reyansh Kapoor"/>
    <x v="0"/>
    <d v="1990-02-16T00:00:00"/>
    <s v="Lucknow"/>
    <x v="4"/>
    <x v="2"/>
    <x v="0"/>
    <n v="813925.56"/>
    <d v="2022-03-04T00:00:00"/>
  </r>
  <r>
    <s v="C03665"/>
    <s v="Reyansh Kulkarni"/>
    <x v="0"/>
    <d v="1991-07-05T00:00:00"/>
    <s v="Bhopal"/>
    <x v="5"/>
    <x v="2"/>
    <x v="0"/>
    <n v="231451.8"/>
    <d v="2022-05-26T00:00:00"/>
  </r>
  <r>
    <s v="C03672"/>
    <s v="Myra Nair"/>
    <x v="1"/>
    <d v="1970-08-08T00:00:00"/>
    <s v="Indore"/>
    <x v="5"/>
    <x v="2"/>
    <x v="0"/>
    <n v="370012.02"/>
    <d v="2021-10-07T00:00:00"/>
  </r>
  <r>
    <s v="C03678"/>
    <s v="Vivaan Gupta"/>
    <x v="0"/>
    <d v="1977-09-27T00:00:00"/>
    <s v="Ahmedabad"/>
    <x v="0"/>
    <x v="2"/>
    <x v="0"/>
    <n v="336628.23"/>
    <d v="2023-12-05T00:00:00"/>
  </r>
  <r>
    <s v="C03679"/>
    <s v="Rohan Mehta"/>
    <x v="1"/>
    <d v="2001-06-07T00:00:00"/>
    <s v="Chandigarh"/>
    <x v="1"/>
    <x v="2"/>
    <x v="0"/>
    <n v="239523.82"/>
    <d v="2019-01-22T00:00:00"/>
  </r>
  <r>
    <s v="C03684"/>
    <s v="Kiara Desai"/>
    <x v="0"/>
    <d v="1990-11-12T00:00:00"/>
    <s v="Chandigarh"/>
    <x v="1"/>
    <x v="2"/>
    <x v="0"/>
    <n v="1107226.9099999999"/>
    <d v="2020-05-28T00:00:00"/>
  </r>
  <r>
    <s v="C03691"/>
    <s v="Sneha Nair"/>
    <x v="1"/>
    <d v="1991-06-10T00:00:00"/>
    <s v="Chennai"/>
    <x v="9"/>
    <x v="2"/>
    <x v="0"/>
    <n v="190025.97"/>
    <d v="2021-01-03T00:00:00"/>
  </r>
  <r>
    <s v="C03693"/>
    <s v="Krishna Iyer"/>
    <x v="0"/>
    <d v="1998-09-08T00:00:00"/>
    <s v="Surat"/>
    <x v="0"/>
    <x v="2"/>
    <x v="0"/>
    <n v="660852.93999999994"/>
    <d v="2023-07-12T00:00:00"/>
  </r>
  <r>
    <s v="C03699"/>
    <s v="Aarav Malhotra"/>
    <x v="0"/>
    <d v="1962-06-25T00:00:00"/>
    <s v="Hyderabad"/>
    <x v="11"/>
    <x v="2"/>
    <x v="0"/>
    <n v="638096.82999999996"/>
    <d v="2025-12-17T00:00:00"/>
  </r>
  <r>
    <s v="C03714"/>
    <s v="Kiara Singh"/>
    <x v="1"/>
    <d v="1967-05-16T00:00:00"/>
    <s v="Bengaluru"/>
    <x v="7"/>
    <x v="2"/>
    <x v="0"/>
    <n v="319541.93"/>
    <d v="2019-08-21T00:00:00"/>
  </r>
  <r>
    <s v="C03726"/>
    <s v="Arjun Chopra"/>
    <x v="1"/>
    <d v="1990-10-05T00:00:00"/>
    <s v="Kolkata"/>
    <x v="12"/>
    <x v="2"/>
    <x v="0"/>
    <n v="466151.65"/>
    <d v="2018-07-23T00:00:00"/>
  </r>
  <r>
    <s v="C03744"/>
    <s v="Krishna Mishra"/>
    <x v="0"/>
    <d v="1966-10-08T00:00:00"/>
    <s v="Kolkata"/>
    <x v="12"/>
    <x v="2"/>
    <x v="0"/>
    <n v="398270.16"/>
    <d v="2018-01-13T00:00:00"/>
  </r>
  <r>
    <s v="C03805"/>
    <s v="Ayaan Agarwal"/>
    <x v="1"/>
    <d v="1985-09-23T00:00:00"/>
    <s v="Delhi"/>
    <x v="8"/>
    <x v="2"/>
    <x v="0"/>
    <n v="712365.14"/>
    <d v="2018-11-21T00:00:00"/>
  </r>
  <r>
    <s v="C03806"/>
    <s v="Sneha Malhotra"/>
    <x v="1"/>
    <d v="1993-07-15T00:00:00"/>
    <s v="Gurugram"/>
    <x v="2"/>
    <x v="2"/>
    <x v="0"/>
    <n v="435496.41"/>
    <d v="2018-12-08T00:00:00"/>
  </r>
  <r>
    <s v="C03812"/>
    <s v="Rohan Kulkarni"/>
    <x v="1"/>
    <d v="1974-02-27T00:00:00"/>
    <s v="Jaipur"/>
    <x v="3"/>
    <x v="2"/>
    <x v="0"/>
    <n v="539978.52"/>
    <d v="2020-02-20T00:00:00"/>
  </r>
  <r>
    <s v="C03823"/>
    <s v="Karan Jain"/>
    <x v="0"/>
    <d v="1961-02-19T00:00:00"/>
    <s v="Kochi"/>
    <x v="6"/>
    <x v="2"/>
    <x v="0"/>
    <n v="661654.49"/>
    <d v="2019-11-29T00:00:00"/>
  </r>
  <r>
    <s v="C03850"/>
    <s v="Aarav Chopra"/>
    <x v="0"/>
    <d v="1994-09-25T00:00:00"/>
    <s v="Noida"/>
    <x v="4"/>
    <x v="2"/>
    <x v="0"/>
    <n v="297209.34000000003"/>
    <d v="2019-11-06T00:00:00"/>
  </r>
  <r>
    <s v="C03867"/>
    <s v="Myra Desai"/>
    <x v="0"/>
    <d v="1997-09-06T00:00:00"/>
    <s v="Chandigarh"/>
    <x v="1"/>
    <x v="2"/>
    <x v="0"/>
    <n v="442396.63"/>
    <d v="2025-10-07T00:00:00"/>
  </r>
  <r>
    <s v="C03871"/>
    <s v="Amit Patel"/>
    <x v="1"/>
    <d v="2003-05-13T00:00:00"/>
    <s v="Kochi"/>
    <x v="6"/>
    <x v="2"/>
    <x v="0"/>
    <n v="891352.9"/>
    <d v="2019-07-04T00:00:00"/>
  </r>
  <r>
    <s v="C03888"/>
    <s v="Kabir Malhotra"/>
    <x v="0"/>
    <d v="1987-02-02T00:00:00"/>
    <s v="Surat"/>
    <x v="0"/>
    <x v="2"/>
    <x v="0"/>
    <n v="367706"/>
    <d v="2021-07-02T00:00:00"/>
  </r>
  <r>
    <s v="C03906"/>
    <s v="Aditya Sharma"/>
    <x v="0"/>
    <d v="1996-01-14T00:00:00"/>
    <s v="Mysuru"/>
    <x v="7"/>
    <x v="2"/>
    <x v="0"/>
    <n v="1330804.8600000001"/>
    <d v="2024-06-02T00:00:00"/>
  </r>
  <r>
    <s v="C03909"/>
    <s v="Pari Patel"/>
    <x v="1"/>
    <d v="1997-02-01T00:00:00"/>
    <s v="Bhopal"/>
    <x v="5"/>
    <x v="2"/>
    <x v="0"/>
    <n v="329476.93"/>
    <d v="2020-12-05T00:00:00"/>
  </r>
  <r>
    <s v="C03911"/>
    <s v="Aditya Mehta"/>
    <x v="1"/>
    <d v="1963-12-28T00:00:00"/>
    <s v="Hyderabad"/>
    <x v="11"/>
    <x v="2"/>
    <x v="0"/>
    <n v="350709.25"/>
    <d v="2025-04-10T00:00:00"/>
  </r>
  <r>
    <s v="C03917"/>
    <s v="Riya Mehta"/>
    <x v="1"/>
    <d v="1998-09-02T00:00:00"/>
    <s v="Indore"/>
    <x v="5"/>
    <x v="2"/>
    <x v="0"/>
    <n v="435300.09"/>
    <d v="2023-10-20T00:00:00"/>
  </r>
  <r>
    <s v="C03918"/>
    <s v="Rahul Joshi"/>
    <x v="1"/>
    <d v="1991-11-11T00:00:00"/>
    <s v="Indore"/>
    <x v="5"/>
    <x v="2"/>
    <x v="0"/>
    <n v="513189.51"/>
    <d v="2019-03-22T00:00:00"/>
  </r>
  <r>
    <s v="C03929"/>
    <s v="Riya Reddy"/>
    <x v="0"/>
    <d v="1972-12-04T00:00:00"/>
    <s v="Chandigarh"/>
    <x v="1"/>
    <x v="2"/>
    <x v="0"/>
    <n v="535123.6"/>
    <d v="2025-12-03T00:00:00"/>
  </r>
  <r>
    <s v="C03944"/>
    <s v="Ayaan Sharma"/>
    <x v="1"/>
    <d v="1989-05-20T00:00:00"/>
    <s v="Kochi"/>
    <x v="6"/>
    <x v="2"/>
    <x v="0"/>
    <n v="1829727.82"/>
    <d v="2023-10-19T00:00:00"/>
  </r>
  <r>
    <s v="C03949"/>
    <s v="Ishaan Chopra"/>
    <x v="1"/>
    <d v="1964-05-01T00:00:00"/>
    <s v="Bhopal"/>
    <x v="5"/>
    <x v="2"/>
    <x v="0"/>
    <n v="707110.13"/>
    <d v="2025-03-16T00:00:00"/>
  </r>
  <r>
    <s v="C03953"/>
    <s v="Aditya Iyer"/>
    <x v="0"/>
    <d v="1978-10-09T00:00:00"/>
    <s v="Chennai"/>
    <x v="9"/>
    <x v="2"/>
    <x v="0"/>
    <n v="210805.19"/>
    <d v="2020-07-01T00:00:00"/>
  </r>
  <r>
    <s v="C03992"/>
    <s v="Aditya Malhotra"/>
    <x v="1"/>
    <d v="1968-08-28T00:00:00"/>
    <s v="Lucknow"/>
    <x v="4"/>
    <x v="2"/>
    <x v="0"/>
    <n v="463322.15"/>
    <d v="2019-11-15T00:00:00"/>
  </r>
  <r>
    <s v="C04022"/>
    <s v="Sai Iyer"/>
    <x v="0"/>
    <d v="1986-08-13T00:00:00"/>
    <s v="Hyderabad"/>
    <x v="11"/>
    <x v="2"/>
    <x v="0"/>
    <n v="479518.46"/>
    <d v="2020-12-07T00:00:00"/>
  </r>
  <r>
    <s v="C04042"/>
    <s v="Rohan Desai"/>
    <x v="1"/>
    <d v="1998-05-08T00:00:00"/>
    <s v="Bhopal"/>
    <x v="5"/>
    <x v="2"/>
    <x v="0"/>
    <n v="240079.99"/>
    <d v="2019-03-03T00:00:00"/>
  </r>
  <r>
    <s v="C04047"/>
    <s v="Pooja Jain"/>
    <x v="0"/>
    <d v="2001-02-13T00:00:00"/>
    <s v="Mysuru"/>
    <x v="7"/>
    <x v="2"/>
    <x v="0"/>
    <n v="363288.09"/>
    <d v="2025-09-29T00:00:00"/>
  </r>
  <r>
    <s v="C04052"/>
    <s v="Aditya Bansal"/>
    <x v="1"/>
    <d v="1993-09-03T00:00:00"/>
    <s v="Hyderabad"/>
    <x v="11"/>
    <x v="2"/>
    <x v="0"/>
    <n v="564965.06999999995"/>
    <d v="2018-11-02T00:00:00"/>
  </r>
  <r>
    <s v="C04084"/>
    <s v="Aadhya Jain"/>
    <x v="1"/>
    <d v="1966-01-10T00:00:00"/>
    <s v="Kolkata"/>
    <x v="12"/>
    <x v="2"/>
    <x v="0"/>
    <n v="371346.89"/>
    <d v="2025-05-12T00:00:00"/>
  </r>
  <r>
    <s v="C04089"/>
    <s v="Vivaan Mishra"/>
    <x v="1"/>
    <d v="1996-02-10T00:00:00"/>
    <s v="Lucknow"/>
    <x v="4"/>
    <x v="2"/>
    <x v="0"/>
    <n v="578844.29"/>
    <d v="2018-08-05T00:00:00"/>
  </r>
  <r>
    <s v="C04093"/>
    <s v="Neha Gupta"/>
    <x v="0"/>
    <d v="1995-01-08T00:00:00"/>
    <s v="Gurugram"/>
    <x v="2"/>
    <x v="2"/>
    <x v="0"/>
    <n v="467186.91"/>
    <d v="2025-04-25T00:00:00"/>
  </r>
  <r>
    <s v="C04094"/>
    <s v="Aarav Gupta"/>
    <x v="0"/>
    <d v="1994-08-16T00:00:00"/>
    <s v="Kolkata"/>
    <x v="12"/>
    <x v="2"/>
    <x v="0"/>
    <n v="886512"/>
    <d v="2025-05-02T00:00:00"/>
  </r>
  <r>
    <s v="C04108"/>
    <s v="Rohan Verma"/>
    <x v="0"/>
    <d v="1983-12-12T00:00:00"/>
    <s v="Surat"/>
    <x v="0"/>
    <x v="2"/>
    <x v="0"/>
    <n v="578349.93000000005"/>
    <d v="2021-02-22T00:00:00"/>
  </r>
  <r>
    <s v="C04112"/>
    <s v="Vivaan Kulkarni"/>
    <x v="1"/>
    <d v="1989-06-28T00:00:00"/>
    <s v="Chennai"/>
    <x v="9"/>
    <x v="2"/>
    <x v="0"/>
    <n v="599350.03"/>
    <d v="2018-12-28T00:00:00"/>
  </r>
  <r>
    <s v="C04120"/>
    <s v="Sneha Mehta"/>
    <x v="0"/>
    <d v="1998-08-12T00:00:00"/>
    <s v="Chennai"/>
    <x v="9"/>
    <x v="2"/>
    <x v="0"/>
    <n v="467923.81"/>
    <d v="2024-07-05T00:00:00"/>
  </r>
  <r>
    <s v="C04137"/>
    <s v="Ira Reddy"/>
    <x v="1"/>
    <d v="1994-02-02T00:00:00"/>
    <s v="Mysuru"/>
    <x v="7"/>
    <x v="2"/>
    <x v="0"/>
    <n v="195580.92"/>
    <d v="2023-12-24T00:00:00"/>
  </r>
  <r>
    <s v="C04162"/>
    <s v="Reyansh Singh"/>
    <x v="1"/>
    <d v="1961-10-14T00:00:00"/>
    <s v="Lucknow"/>
    <x v="4"/>
    <x v="2"/>
    <x v="0"/>
    <n v="276065.28999999998"/>
    <d v="2020-08-25T00:00:00"/>
  </r>
  <r>
    <s v="C04164"/>
    <s v="Priya Kumar"/>
    <x v="1"/>
    <d v="1969-07-05T00:00:00"/>
    <s v="Bhopal"/>
    <x v="5"/>
    <x v="2"/>
    <x v="0"/>
    <n v="724261.77"/>
    <d v="2019-01-29T00:00:00"/>
  </r>
  <r>
    <s v="C04169"/>
    <s v="Ishaan Gupta"/>
    <x v="0"/>
    <d v="1993-01-16T00:00:00"/>
    <s v="Coimbatore"/>
    <x v="9"/>
    <x v="2"/>
    <x v="0"/>
    <n v="318837.90000000002"/>
    <d v="2025-06-22T00:00:00"/>
  </r>
  <r>
    <s v="C04170"/>
    <s v="Reyansh Desai"/>
    <x v="1"/>
    <d v="1967-03-15T00:00:00"/>
    <s v="Lucknow"/>
    <x v="4"/>
    <x v="2"/>
    <x v="0"/>
    <n v="434037"/>
    <d v="2019-12-24T00:00:00"/>
  </r>
  <r>
    <s v="C04173"/>
    <s v="Nisha Patel"/>
    <x v="0"/>
    <d v="1962-11-04T00:00:00"/>
    <s v="Mysuru"/>
    <x v="7"/>
    <x v="2"/>
    <x v="0"/>
    <n v="534689.18999999994"/>
    <d v="2023-09-06T00:00:00"/>
  </r>
  <r>
    <s v="C04179"/>
    <s v="Anika Sharma"/>
    <x v="0"/>
    <d v="1984-06-14T00:00:00"/>
    <s v="Kochi"/>
    <x v="6"/>
    <x v="2"/>
    <x v="0"/>
    <n v="479680.03"/>
    <d v="2024-03-09T00:00:00"/>
  </r>
  <r>
    <s v="C04190"/>
    <s v="Krishna Iyer"/>
    <x v="1"/>
    <d v="1994-02-26T00:00:00"/>
    <s v="Hyderabad"/>
    <x v="11"/>
    <x v="2"/>
    <x v="0"/>
    <n v="429269.8"/>
    <d v="2023-06-05T00:00:00"/>
  </r>
  <r>
    <s v="C04198"/>
    <s v="Myra Singh"/>
    <x v="0"/>
    <d v="1978-08-13T00:00:00"/>
    <s v="Indore"/>
    <x v="5"/>
    <x v="2"/>
    <x v="0"/>
    <n v="553007.46"/>
    <d v="2019-01-23T00:00:00"/>
  </r>
  <r>
    <s v="C04206"/>
    <s v="Vihaan Patel"/>
    <x v="0"/>
    <d v="2002-12-13T00:00:00"/>
    <s v="Coimbatore"/>
    <x v="9"/>
    <x v="2"/>
    <x v="0"/>
    <n v="512276.46"/>
    <d v="2022-06-02T00:00:00"/>
  </r>
  <r>
    <s v="C04215"/>
    <s v="Karan Iyer"/>
    <x v="1"/>
    <d v="2004-08-10T00:00:00"/>
    <s v="Coimbatore"/>
    <x v="9"/>
    <x v="2"/>
    <x v="0"/>
    <n v="674641.16"/>
    <d v="2022-12-15T00:00:00"/>
  </r>
  <r>
    <s v="C04247"/>
    <s v="Arjun Jain"/>
    <x v="0"/>
    <d v="1971-12-06T00:00:00"/>
    <s v="Coimbatore"/>
    <x v="9"/>
    <x v="2"/>
    <x v="0"/>
    <n v="488167.42"/>
    <d v="2025-11-29T00:00:00"/>
  </r>
  <r>
    <s v="C04296"/>
    <s v="Neha Malhotra"/>
    <x v="0"/>
    <d v="2001-11-28T00:00:00"/>
    <s v="Kolkata"/>
    <x v="12"/>
    <x v="2"/>
    <x v="0"/>
    <n v="282332.63"/>
    <d v="2022-06-01T00:00:00"/>
  </r>
  <r>
    <s v="C04301"/>
    <s v="Aadhya Chopra"/>
    <x v="0"/>
    <d v="1991-12-17T00:00:00"/>
    <s v="Kolkata"/>
    <x v="12"/>
    <x v="2"/>
    <x v="0"/>
    <n v="606841.17000000004"/>
    <d v="2018-03-17T00:00:00"/>
  </r>
  <r>
    <s v="C04316"/>
    <s v="Neha Agarwal"/>
    <x v="1"/>
    <d v="1961-08-01T00:00:00"/>
    <s v="Noida"/>
    <x v="4"/>
    <x v="2"/>
    <x v="0"/>
    <n v="763324.1"/>
    <d v="2022-10-07T00:00:00"/>
  </r>
  <r>
    <s v="C04329"/>
    <s v="Rohan Sharma"/>
    <x v="0"/>
    <d v="1990-02-10T00:00:00"/>
    <s v="Chennai"/>
    <x v="9"/>
    <x v="2"/>
    <x v="0"/>
    <n v="859548.33"/>
    <d v="2025-04-06T00:00:00"/>
  </r>
  <r>
    <s v="C04331"/>
    <s v="Ayaan Nair"/>
    <x v="0"/>
    <d v="1989-06-25T00:00:00"/>
    <s v="Gurugram"/>
    <x v="2"/>
    <x v="2"/>
    <x v="0"/>
    <n v="552199.56999999995"/>
    <d v="2023-01-13T00:00:00"/>
  </r>
  <r>
    <s v="C04332"/>
    <s v="Sai Kumar"/>
    <x v="0"/>
    <d v="1999-06-11T00:00:00"/>
    <s v="Kolkata"/>
    <x v="12"/>
    <x v="2"/>
    <x v="0"/>
    <n v="658596.65"/>
    <d v="2020-12-09T00:00:00"/>
  </r>
  <r>
    <s v="C04353"/>
    <s v="Rohan Mehta"/>
    <x v="1"/>
    <d v="1984-04-26T00:00:00"/>
    <s v="Kolkata"/>
    <x v="12"/>
    <x v="2"/>
    <x v="0"/>
    <n v="418233.4"/>
    <d v="2022-11-11T00:00:00"/>
  </r>
  <r>
    <s v="C04364"/>
    <s v="Karan Desai"/>
    <x v="1"/>
    <d v="1991-11-14T00:00:00"/>
    <s v="Bengaluru"/>
    <x v="7"/>
    <x v="2"/>
    <x v="0"/>
    <n v="549037.32999999996"/>
    <d v="2025-02-11T00:00:00"/>
  </r>
  <r>
    <s v="C04366"/>
    <s v="Priya Joshi"/>
    <x v="1"/>
    <d v="1961-10-13T00:00:00"/>
    <s v="Surat"/>
    <x v="0"/>
    <x v="2"/>
    <x v="0"/>
    <n v="519641.54"/>
    <d v="2023-07-12T00:00:00"/>
  </r>
  <r>
    <s v="C04369"/>
    <s v="Diya Gupta"/>
    <x v="1"/>
    <d v="1962-05-14T00:00:00"/>
    <s v="Indore"/>
    <x v="5"/>
    <x v="2"/>
    <x v="0"/>
    <n v="759491.19"/>
    <d v="2026-03-19T00:00:00"/>
  </r>
  <r>
    <s v="C04381"/>
    <s v="Vihaan Gupta"/>
    <x v="1"/>
    <d v="1981-03-19T00:00:00"/>
    <s v="Mysuru"/>
    <x v="7"/>
    <x v="2"/>
    <x v="0"/>
    <n v="439671.15"/>
    <d v="2020-08-17T00:00:00"/>
  </r>
  <r>
    <s v="C04390"/>
    <s v="Sneha Desai"/>
    <x v="0"/>
    <d v="1983-06-11T00:00:00"/>
    <s v="Bengaluru"/>
    <x v="7"/>
    <x v="2"/>
    <x v="0"/>
    <n v="335703.51"/>
    <d v="2022-10-04T00:00:00"/>
  </r>
  <r>
    <s v="C04399"/>
    <s v="Aadhya Joshi"/>
    <x v="0"/>
    <d v="1978-10-20T00:00:00"/>
    <s v="Surat"/>
    <x v="0"/>
    <x v="2"/>
    <x v="0"/>
    <n v="250977.45"/>
    <d v="2022-08-10T00:00:00"/>
  </r>
  <r>
    <s v="C04409"/>
    <s v="Karan Mehta"/>
    <x v="1"/>
    <d v="1991-05-25T00:00:00"/>
    <s v="Delhi"/>
    <x v="8"/>
    <x v="2"/>
    <x v="0"/>
    <n v="321664.77"/>
    <d v="2020-04-19T00:00:00"/>
  </r>
  <r>
    <s v="C04423"/>
    <s v="Karan Gupta"/>
    <x v="1"/>
    <d v="1960-07-24T00:00:00"/>
    <s v="Kolkata"/>
    <x v="12"/>
    <x v="2"/>
    <x v="0"/>
    <n v="353196.61"/>
    <d v="2023-10-31T00:00:00"/>
  </r>
  <r>
    <s v="C04447"/>
    <s v="Krishna Jain"/>
    <x v="0"/>
    <d v="1983-01-20T00:00:00"/>
    <s v="Indore"/>
    <x v="5"/>
    <x v="2"/>
    <x v="0"/>
    <n v="278922.12"/>
    <d v="2019-09-29T00:00:00"/>
  </r>
  <r>
    <s v="C04483"/>
    <s v="Anaya Iyer"/>
    <x v="0"/>
    <d v="1982-07-07T00:00:00"/>
    <s v="Chandigarh"/>
    <x v="1"/>
    <x v="2"/>
    <x v="0"/>
    <n v="584805.73"/>
    <d v="2023-11-12T00:00:00"/>
  </r>
  <r>
    <s v="C04498"/>
    <s v="Arjun Mehta"/>
    <x v="1"/>
    <d v="1971-10-19T00:00:00"/>
    <s v="Jaipur"/>
    <x v="3"/>
    <x v="2"/>
    <x v="0"/>
    <n v="352023.84"/>
    <d v="2020-02-09T00:00:00"/>
  </r>
  <r>
    <s v="C04504"/>
    <s v="Aarav Bansal"/>
    <x v="0"/>
    <d v="1966-11-28T00:00:00"/>
    <s v="Delhi"/>
    <x v="8"/>
    <x v="2"/>
    <x v="0"/>
    <n v="237091.08"/>
    <d v="2019-11-07T00:00:00"/>
  </r>
  <r>
    <s v="C04505"/>
    <s v="Rohan Patel"/>
    <x v="0"/>
    <d v="1964-09-13T00:00:00"/>
    <s v="Lucknow"/>
    <x v="4"/>
    <x v="2"/>
    <x v="0"/>
    <n v="576931.93999999994"/>
    <d v="2018-09-06T00:00:00"/>
  </r>
  <r>
    <s v="C04509"/>
    <s v="Aditya Jain"/>
    <x v="1"/>
    <d v="1974-09-23T00:00:00"/>
    <s v="Gurugram"/>
    <x v="2"/>
    <x v="2"/>
    <x v="0"/>
    <n v="500394.92"/>
    <d v="2018-11-05T00:00:00"/>
  </r>
  <r>
    <s v="C04522"/>
    <s v="Karan Iyer"/>
    <x v="0"/>
    <d v="1985-06-13T00:00:00"/>
    <s v="Kolkata"/>
    <x v="12"/>
    <x v="2"/>
    <x v="0"/>
    <n v="484622.26"/>
    <d v="2024-05-10T00:00:00"/>
  </r>
  <r>
    <s v="C04527"/>
    <s v="Aadhya Mishra"/>
    <x v="1"/>
    <d v="1986-09-15T00:00:00"/>
    <s v="Coimbatore"/>
    <x v="9"/>
    <x v="2"/>
    <x v="0"/>
    <n v="815144.33"/>
    <d v="2022-01-02T00:00:00"/>
  </r>
  <r>
    <s v="C04543"/>
    <s v="Pooja Verma"/>
    <x v="1"/>
    <d v="1983-10-27T00:00:00"/>
    <s v="Coimbatore"/>
    <x v="9"/>
    <x v="2"/>
    <x v="0"/>
    <n v="1044407.8"/>
    <d v="2024-12-11T00:00:00"/>
  </r>
  <r>
    <s v="C04546"/>
    <s v="Riya Reddy"/>
    <x v="0"/>
    <d v="1997-12-25T00:00:00"/>
    <s v="Kolkata"/>
    <x v="12"/>
    <x v="2"/>
    <x v="0"/>
    <n v="401229.84"/>
    <d v="2021-11-18T00:00:00"/>
  </r>
  <r>
    <s v="C04550"/>
    <s v="Ayaan Agarwal"/>
    <x v="1"/>
    <d v="1966-03-16T00:00:00"/>
    <s v="Jaipur"/>
    <x v="3"/>
    <x v="2"/>
    <x v="0"/>
    <n v="686566.77"/>
    <d v="2025-03-30T00:00:00"/>
  </r>
  <r>
    <s v="C04573"/>
    <s v="Ira Kapoor"/>
    <x v="0"/>
    <d v="1965-09-20T00:00:00"/>
    <s v="Gurugram"/>
    <x v="2"/>
    <x v="2"/>
    <x v="0"/>
    <n v="480215.96"/>
    <d v="2019-05-17T00:00:00"/>
  </r>
  <r>
    <s v="C04577"/>
    <s v="Amit Verma"/>
    <x v="0"/>
    <d v="1971-05-05T00:00:00"/>
    <s v="Noida"/>
    <x v="4"/>
    <x v="2"/>
    <x v="0"/>
    <n v="205184.77"/>
    <d v="2025-03-27T00:00:00"/>
  </r>
  <r>
    <s v="C04594"/>
    <s v="Arjun Desai"/>
    <x v="1"/>
    <d v="1970-12-02T00:00:00"/>
    <s v="Chennai"/>
    <x v="9"/>
    <x v="2"/>
    <x v="0"/>
    <n v="633854.04"/>
    <d v="2023-01-17T00:00:00"/>
  </r>
  <r>
    <s v="C04609"/>
    <s v="Neha Jain"/>
    <x v="0"/>
    <d v="1989-02-27T00:00:00"/>
    <s v="Bengaluru"/>
    <x v="7"/>
    <x v="2"/>
    <x v="0"/>
    <n v="246422.51"/>
    <d v="2023-02-27T00:00:00"/>
  </r>
  <r>
    <s v="C04618"/>
    <s v="Kiara Mehta"/>
    <x v="0"/>
    <d v="1999-05-03T00:00:00"/>
    <s v="Chennai"/>
    <x v="9"/>
    <x v="2"/>
    <x v="0"/>
    <n v="1595949.8"/>
    <d v="2019-09-06T00:00:00"/>
  </r>
  <r>
    <s v="C04686"/>
    <s v="Ira Jain"/>
    <x v="0"/>
    <d v="1987-12-11T00:00:00"/>
    <s v="Chennai"/>
    <x v="9"/>
    <x v="2"/>
    <x v="0"/>
    <n v="337117.72"/>
    <d v="2024-04-03T00:00:00"/>
  </r>
  <r>
    <s v="C04693"/>
    <s v="Sara Gupta"/>
    <x v="0"/>
    <d v="2003-08-15T00:00:00"/>
    <s v="Jaipur"/>
    <x v="3"/>
    <x v="2"/>
    <x v="0"/>
    <n v="474240.41"/>
    <d v="2020-02-01T00:00:00"/>
  </r>
  <r>
    <s v="C04728"/>
    <s v="Ira Joshi"/>
    <x v="1"/>
    <d v="1992-04-24T00:00:00"/>
    <s v="Lucknow"/>
    <x v="4"/>
    <x v="2"/>
    <x v="0"/>
    <n v="404682.18"/>
    <d v="2024-07-07T00:00:00"/>
  </r>
  <r>
    <s v="C04736"/>
    <s v="Aadhya Desai"/>
    <x v="0"/>
    <d v="1967-01-23T00:00:00"/>
    <s v="Ahmedabad"/>
    <x v="0"/>
    <x v="2"/>
    <x v="0"/>
    <n v="635825.64"/>
    <d v="2024-01-07T00:00:00"/>
  </r>
  <r>
    <s v="C04739"/>
    <s v="Ishaan Mehta"/>
    <x v="1"/>
    <d v="1980-01-01T00:00:00"/>
    <s v="Bhopal"/>
    <x v="5"/>
    <x v="2"/>
    <x v="0"/>
    <n v="516102.78"/>
    <d v="2018-02-03T00:00:00"/>
  </r>
  <r>
    <s v="C04776"/>
    <s v="Krishna Agarwal"/>
    <x v="1"/>
    <d v="1995-02-27T00:00:00"/>
    <s v="Lucknow"/>
    <x v="4"/>
    <x v="2"/>
    <x v="0"/>
    <n v="262682.32"/>
    <d v="2025-03-31T00:00:00"/>
  </r>
  <r>
    <s v="C04788"/>
    <s v="Reyansh Jain"/>
    <x v="1"/>
    <d v="1987-11-04T00:00:00"/>
    <s v="Hyderabad"/>
    <x v="11"/>
    <x v="2"/>
    <x v="0"/>
    <n v="338464.08"/>
    <d v="2021-01-11T00:00:00"/>
  </r>
  <r>
    <s v="C04792"/>
    <s v="Aditya Chopra"/>
    <x v="1"/>
    <d v="1993-01-18T00:00:00"/>
    <s v="Bengaluru"/>
    <x v="7"/>
    <x v="2"/>
    <x v="0"/>
    <n v="959112.03"/>
    <d v="2019-07-28T00:00:00"/>
  </r>
  <r>
    <s v="C04798"/>
    <s v="Karan Desai"/>
    <x v="1"/>
    <d v="1973-06-27T00:00:00"/>
    <s v="Kolkata"/>
    <x v="12"/>
    <x v="2"/>
    <x v="0"/>
    <n v="285255.87"/>
    <d v="2020-04-23T00:00:00"/>
  </r>
  <r>
    <s v="C04800"/>
    <s v="Rahul Verma"/>
    <x v="0"/>
    <d v="1999-10-14T00:00:00"/>
    <s v="Kolkata"/>
    <x v="12"/>
    <x v="2"/>
    <x v="0"/>
    <n v="360826.3"/>
    <d v="2024-04-19T00:00:00"/>
  </r>
  <r>
    <s v="C04830"/>
    <s v="Pari Iyer"/>
    <x v="1"/>
    <d v="1981-10-14T00:00:00"/>
    <s v="Jaipur"/>
    <x v="3"/>
    <x v="2"/>
    <x v="0"/>
    <n v="1060093.82"/>
    <d v="2023-01-23T00:00:00"/>
  </r>
  <r>
    <s v="C04841"/>
    <s v="Priya Gupta"/>
    <x v="1"/>
    <d v="1989-10-23T00:00:00"/>
    <s v="Chandigarh"/>
    <x v="1"/>
    <x v="2"/>
    <x v="0"/>
    <n v="407979.83"/>
    <d v="2018-11-14T00:00:00"/>
  </r>
  <r>
    <s v="C04842"/>
    <s v="Reyansh Mehta"/>
    <x v="1"/>
    <d v="1990-06-21T00:00:00"/>
    <s v="Bengaluru"/>
    <x v="7"/>
    <x v="2"/>
    <x v="0"/>
    <n v="566886.69999999995"/>
    <d v="2023-04-26T00:00:00"/>
  </r>
  <r>
    <s v="C04857"/>
    <s v="Ayaan Singh"/>
    <x v="1"/>
    <d v="1984-10-17T00:00:00"/>
    <s v="Gurugram"/>
    <x v="2"/>
    <x v="2"/>
    <x v="0"/>
    <n v="266931.78999999998"/>
    <d v="2024-04-16T00:00:00"/>
  </r>
  <r>
    <s v="C04882"/>
    <s v="Nisha Iyer"/>
    <x v="1"/>
    <d v="1978-07-02T00:00:00"/>
    <s v="Mysuru"/>
    <x v="7"/>
    <x v="2"/>
    <x v="0"/>
    <n v="659133.03"/>
    <d v="2019-10-30T00:00:00"/>
  </r>
  <r>
    <s v="C04885"/>
    <s v="Aditya Malhotra"/>
    <x v="0"/>
    <d v="1995-05-28T00:00:00"/>
    <s v="Kochi"/>
    <x v="6"/>
    <x v="2"/>
    <x v="0"/>
    <n v="1501263.03"/>
    <d v="2020-03-25T00:00:00"/>
  </r>
  <r>
    <s v="C04909"/>
    <s v="Vihaan Agarwal"/>
    <x v="0"/>
    <d v="1985-10-28T00:00:00"/>
    <s v="Noida"/>
    <x v="4"/>
    <x v="2"/>
    <x v="0"/>
    <n v="546240.66"/>
    <d v="2022-09-17T00:00:00"/>
  </r>
  <r>
    <s v="C04926"/>
    <s v="Karan Malhotra"/>
    <x v="0"/>
    <d v="1961-03-04T00:00:00"/>
    <s v="Gurugram"/>
    <x v="2"/>
    <x v="2"/>
    <x v="0"/>
    <n v="463582.73"/>
    <d v="2025-11-09T00:00:00"/>
  </r>
  <r>
    <s v="C04940"/>
    <s v="Sneha Desai"/>
    <x v="0"/>
    <d v="1987-07-26T00:00:00"/>
    <s v="Hyderabad"/>
    <x v="11"/>
    <x v="2"/>
    <x v="0"/>
    <n v="758011.12"/>
    <d v="2022-08-26T00:00:00"/>
  </r>
  <r>
    <s v="C04947"/>
    <s v="Sara Joshi"/>
    <x v="0"/>
    <d v="2001-01-17T00:00:00"/>
    <s v="Bhopal"/>
    <x v="5"/>
    <x v="2"/>
    <x v="0"/>
    <n v="734288.75"/>
    <d v="2023-01-31T00:00:00"/>
  </r>
  <r>
    <s v="C04951"/>
    <s v="Sneha Singh"/>
    <x v="0"/>
    <d v="1979-07-08T00:00:00"/>
    <s v="Hyderabad"/>
    <x v="11"/>
    <x v="2"/>
    <x v="0"/>
    <n v="874220.98"/>
    <d v="2019-12-09T00:00:00"/>
  </r>
  <r>
    <s v="C04959"/>
    <s v="Amit Iyer"/>
    <x v="1"/>
    <d v="1981-09-06T00:00:00"/>
    <s v="Kochi"/>
    <x v="6"/>
    <x v="2"/>
    <x v="0"/>
    <n v="333023.38"/>
    <d v="2019-09-01T00:00:00"/>
  </r>
  <r>
    <s v="C04971"/>
    <s v="Sai Verma"/>
    <x v="0"/>
    <d v="1964-02-17T00:00:00"/>
    <s v="Bengaluru"/>
    <x v="7"/>
    <x v="2"/>
    <x v="0"/>
    <n v="379572.04"/>
    <d v="2026-01-21T00:00:00"/>
  </r>
  <r>
    <s v="C04981"/>
    <s v="Aadhya Desai"/>
    <x v="1"/>
    <d v="1977-06-02T00:00:00"/>
    <s v="Lucknow"/>
    <x v="4"/>
    <x v="2"/>
    <x v="0"/>
    <n v="296730.81"/>
    <d v="2022-09-23T00:00:00"/>
  </r>
  <r>
    <s v="C04986"/>
    <s v="Krishna Reddy"/>
    <x v="1"/>
    <d v="1995-03-07T00:00:00"/>
    <s v="Lucknow"/>
    <x v="4"/>
    <x v="2"/>
    <x v="0"/>
    <n v="619844.56000000006"/>
    <d v="2025-02-27T00:00:00"/>
  </r>
  <r>
    <s v="C04987"/>
    <s v="Diya Nair"/>
    <x v="0"/>
    <d v="1961-02-22T00:00:00"/>
    <s v="Coimbatore"/>
    <x v="9"/>
    <x v="2"/>
    <x v="0"/>
    <n v="466050.64"/>
    <d v="2021-06-18T00:00:00"/>
  </r>
  <r>
    <s v="C04994"/>
    <s v="Pari Bansal"/>
    <x v="0"/>
    <d v="2004-07-07T00:00:00"/>
    <s v="Noida"/>
    <x v="4"/>
    <x v="2"/>
    <x v="0"/>
    <n v="1026048.82"/>
    <d v="2025-09-11T00:00:00"/>
  </r>
  <r>
    <s v="C04995"/>
    <s v="Krishna Iyer"/>
    <x v="1"/>
    <d v="1967-11-16T00:00:00"/>
    <s v="Ahmedabad"/>
    <x v="0"/>
    <x v="2"/>
    <x v="0"/>
    <n v="371415.14"/>
    <d v="2022-04-14T00:00:00"/>
  </r>
  <r>
    <s v="C00024"/>
    <s v="Aditya Mehta"/>
    <x v="1"/>
    <d v="1964-09-07T00:00:00"/>
    <s v="Mysuru"/>
    <x v="7"/>
    <x v="5"/>
    <x v="0"/>
    <n v="259700.97"/>
    <d v="2019-10-09T00:00:00"/>
  </r>
  <r>
    <s v="C00031"/>
    <s v="Aarav Joshi"/>
    <x v="1"/>
    <d v="1972-08-12T00:00:00"/>
    <s v="Lucknow"/>
    <x v="4"/>
    <x v="5"/>
    <x v="0"/>
    <n v="634620.81000000006"/>
    <d v="2021-02-15T00:00:00"/>
  </r>
  <r>
    <s v="C00032"/>
    <s v="Anaya Sharma"/>
    <x v="0"/>
    <d v="1977-06-21T00:00:00"/>
    <s v="Bengaluru"/>
    <x v="7"/>
    <x v="5"/>
    <x v="0"/>
    <n v="1307245.08"/>
    <d v="2020-01-02T00:00:00"/>
  </r>
  <r>
    <s v="C00036"/>
    <s v="Ishaan Chopra"/>
    <x v="0"/>
    <d v="1995-03-07T00:00:00"/>
    <s v="Chennai"/>
    <x v="9"/>
    <x v="5"/>
    <x v="0"/>
    <n v="1188852.78"/>
    <d v="2021-03-21T00:00:00"/>
  </r>
  <r>
    <s v="C00052"/>
    <s v="Sneha Kapoor"/>
    <x v="0"/>
    <d v="1966-12-25T00:00:00"/>
    <s v="Lucknow"/>
    <x v="4"/>
    <x v="5"/>
    <x v="0"/>
    <n v="1081639.83"/>
    <d v="2023-12-23T00:00:00"/>
  </r>
  <r>
    <s v="C00070"/>
    <s v="Sara Patel"/>
    <x v="1"/>
    <d v="2001-08-09T00:00:00"/>
    <s v="Bhopal"/>
    <x v="5"/>
    <x v="5"/>
    <x v="0"/>
    <n v="551529.51"/>
    <d v="2022-07-31T00:00:00"/>
  </r>
  <r>
    <s v="C00076"/>
    <s v="Nisha Singh"/>
    <x v="0"/>
    <d v="1989-09-05T00:00:00"/>
    <s v="Lucknow"/>
    <x v="4"/>
    <x v="5"/>
    <x v="0"/>
    <n v="993948.03"/>
    <d v="2022-08-27T00:00:00"/>
  </r>
  <r>
    <s v="C00080"/>
    <s v="Riya Chopra"/>
    <x v="0"/>
    <d v="1997-06-28T00:00:00"/>
    <s v="Bhopal"/>
    <x v="5"/>
    <x v="5"/>
    <x v="0"/>
    <n v="635020.89"/>
    <d v="2025-07-25T00:00:00"/>
  </r>
  <r>
    <s v="C00082"/>
    <s v="Vivaan Nair"/>
    <x v="1"/>
    <d v="1988-03-23T00:00:00"/>
    <s v="Mysuru"/>
    <x v="7"/>
    <x v="5"/>
    <x v="0"/>
    <n v="229155.08"/>
    <d v="2022-10-31T00:00:00"/>
  </r>
  <r>
    <s v="C00084"/>
    <s v="Rohan Sharma"/>
    <x v="1"/>
    <d v="1991-10-05T00:00:00"/>
    <s v="Lucknow"/>
    <x v="4"/>
    <x v="5"/>
    <x v="0"/>
    <n v="562850.21"/>
    <d v="2025-08-07T00:00:00"/>
  </r>
  <r>
    <s v="C00119"/>
    <s v="Ishaan Reddy"/>
    <x v="0"/>
    <d v="1980-11-11T00:00:00"/>
    <s v="Chandigarh"/>
    <x v="1"/>
    <x v="5"/>
    <x v="0"/>
    <n v="213145.21"/>
    <d v="2023-09-10T00:00:00"/>
  </r>
  <r>
    <s v="C00122"/>
    <s v="Myra Agarwal"/>
    <x v="0"/>
    <d v="1965-09-21T00:00:00"/>
    <s v="Coimbatore"/>
    <x v="9"/>
    <x v="5"/>
    <x v="0"/>
    <n v="289719.84999999998"/>
    <d v="2022-03-08T00:00:00"/>
  </r>
  <r>
    <s v="C00123"/>
    <s v="Kabir Iyer"/>
    <x v="0"/>
    <d v="1984-07-25T00:00:00"/>
    <s v="Chennai"/>
    <x v="9"/>
    <x v="5"/>
    <x v="0"/>
    <n v="685698.19"/>
    <d v="2019-01-23T00:00:00"/>
  </r>
  <r>
    <s v="C00124"/>
    <s v="Aditya Kapoor"/>
    <x v="0"/>
    <d v="2003-07-10T00:00:00"/>
    <s v="Kochi"/>
    <x v="6"/>
    <x v="5"/>
    <x v="0"/>
    <n v="495861.96"/>
    <d v="2021-06-24T00:00:00"/>
  </r>
  <r>
    <s v="C00142"/>
    <s v="Sai Jain"/>
    <x v="1"/>
    <d v="1977-02-26T00:00:00"/>
    <s v="Coimbatore"/>
    <x v="9"/>
    <x v="5"/>
    <x v="0"/>
    <n v="811858.3"/>
    <d v="2023-10-28T00:00:00"/>
  </r>
  <r>
    <s v="C00158"/>
    <s v="Amit Desai"/>
    <x v="0"/>
    <d v="1990-08-07T00:00:00"/>
    <s v="Surat"/>
    <x v="0"/>
    <x v="5"/>
    <x v="0"/>
    <n v="347095.02"/>
    <d v="2020-09-17T00:00:00"/>
  </r>
  <r>
    <s v="C00170"/>
    <s v="Anaya Jain"/>
    <x v="1"/>
    <d v="1990-12-24T00:00:00"/>
    <s v="Chandigarh"/>
    <x v="1"/>
    <x v="5"/>
    <x v="0"/>
    <n v="287561.40999999997"/>
    <d v="2019-12-11T00:00:00"/>
  </r>
  <r>
    <s v="C00181"/>
    <s v="Karan Mehta"/>
    <x v="0"/>
    <d v="1965-07-22T00:00:00"/>
    <s v="Coimbatore"/>
    <x v="9"/>
    <x v="5"/>
    <x v="0"/>
    <n v="1055747.6200000001"/>
    <d v="2022-04-21T00:00:00"/>
  </r>
  <r>
    <s v="C00182"/>
    <s v="Vivaan Gupta"/>
    <x v="1"/>
    <d v="1988-05-11T00:00:00"/>
    <s v="Lucknow"/>
    <x v="4"/>
    <x v="5"/>
    <x v="0"/>
    <n v="709260.34"/>
    <d v="2019-10-17T00:00:00"/>
  </r>
  <r>
    <s v="C00212"/>
    <s v="Anaya Mishra"/>
    <x v="1"/>
    <d v="1992-12-12T00:00:00"/>
    <s v="Bengaluru"/>
    <x v="7"/>
    <x v="5"/>
    <x v="0"/>
    <n v="306217.02"/>
    <d v="2018-05-02T00:00:00"/>
  </r>
  <r>
    <s v="C00218"/>
    <s v="Sneha Patel"/>
    <x v="1"/>
    <d v="1991-03-03T00:00:00"/>
    <s v="Hyderabad"/>
    <x v="11"/>
    <x v="5"/>
    <x v="0"/>
    <n v="327133.15000000002"/>
    <d v="2020-10-07T00:00:00"/>
  </r>
  <r>
    <s v="C00219"/>
    <s v="Aadhya Iyer"/>
    <x v="1"/>
    <d v="1998-10-07T00:00:00"/>
    <s v="Indore"/>
    <x v="5"/>
    <x v="5"/>
    <x v="0"/>
    <n v="237664.8"/>
    <d v="2022-10-30T00:00:00"/>
  </r>
  <r>
    <s v="C00249"/>
    <s v="Pooja Gupta"/>
    <x v="0"/>
    <d v="1967-07-23T00:00:00"/>
    <s v="Coimbatore"/>
    <x v="9"/>
    <x v="5"/>
    <x v="0"/>
    <n v="229491.13"/>
    <d v="2022-02-14T00:00:00"/>
  </r>
  <r>
    <s v="C00255"/>
    <s v="Aadhya Kapoor"/>
    <x v="1"/>
    <d v="1991-11-20T00:00:00"/>
    <s v="Lucknow"/>
    <x v="4"/>
    <x v="5"/>
    <x v="0"/>
    <n v="365221.81"/>
    <d v="2024-02-16T00:00:00"/>
  </r>
  <r>
    <s v="C00259"/>
    <s v="Rahul Reddy"/>
    <x v="0"/>
    <d v="2004-01-06T00:00:00"/>
    <s v="Delhi"/>
    <x v="8"/>
    <x v="5"/>
    <x v="0"/>
    <n v="327879.13"/>
    <d v="2019-06-04T00:00:00"/>
  </r>
  <r>
    <s v="C00269"/>
    <s v="Sneha Chopra"/>
    <x v="1"/>
    <d v="1997-10-02T00:00:00"/>
    <s v="Bengaluru"/>
    <x v="7"/>
    <x v="5"/>
    <x v="0"/>
    <n v="318308.78000000003"/>
    <d v="2023-01-29T00:00:00"/>
  </r>
  <r>
    <s v="C00296"/>
    <s v="Aditya Jain"/>
    <x v="0"/>
    <d v="1990-04-04T00:00:00"/>
    <s v="Chandigarh"/>
    <x v="1"/>
    <x v="5"/>
    <x v="0"/>
    <n v="285340.96000000002"/>
    <d v="2022-06-17T00:00:00"/>
  </r>
  <r>
    <s v="C00301"/>
    <s v="Rahul Singh"/>
    <x v="1"/>
    <d v="1968-01-14T00:00:00"/>
    <s v="Noida"/>
    <x v="4"/>
    <x v="5"/>
    <x v="0"/>
    <n v="549356.15"/>
    <d v="2026-02-26T00:00:00"/>
  </r>
  <r>
    <s v="C00311"/>
    <s v="Sneha Sharma"/>
    <x v="0"/>
    <d v="1961-11-01T00:00:00"/>
    <s v="Bhopal"/>
    <x v="5"/>
    <x v="5"/>
    <x v="0"/>
    <n v="290802.09999999998"/>
    <d v="2024-10-27T00:00:00"/>
  </r>
  <r>
    <s v="C00313"/>
    <s v="Riya Mishra"/>
    <x v="1"/>
    <d v="1985-10-04T00:00:00"/>
    <s v="Chandigarh"/>
    <x v="1"/>
    <x v="5"/>
    <x v="0"/>
    <n v="918212.83"/>
    <d v="2025-09-04T00:00:00"/>
  </r>
  <r>
    <s v="C00318"/>
    <s v="Ishaan Bansal"/>
    <x v="1"/>
    <d v="2003-06-21T00:00:00"/>
    <s v="Gurugram"/>
    <x v="2"/>
    <x v="5"/>
    <x v="0"/>
    <n v="259413.78"/>
    <d v="2020-12-03T00:00:00"/>
  </r>
  <r>
    <s v="C00329"/>
    <s v="Reyansh Desai"/>
    <x v="1"/>
    <d v="1991-04-20T00:00:00"/>
    <s v="Mysuru"/>
    <x v="7"/>
    <x v="5"/>
    <x v="0"/>
    <n v="276797.45"/>
    <d v="2019-10-19T00:00:00"/>
  </r>
  <r>
    <s v="C00331"/>
    <s v="Krishna Mehta"/>
    <x v="1"/>
    <d v="1969-02-25T00:00:00"/>
    <s v="Indore"/>
    <x v="5"/>
    <x v="5"/>
    <x v="0"/>
    <n v="559453.53"/>
    <d v="2020-12-17T00:00:00"/>
  </r>
  <r>
    <s v="C00371"/>
    <s v="Arjun Mehta"/>
    <x v="0"/>
    <d v="1964-05-22T00:00:00"/>
    <s v="Kochi"/>
    <x v="6"/>
    <x v="5"/>
    <x v="0"/>
    <n v="434494.13"/>
    <d v="2024-12-12T00:00:00"/>
  </r>
  <r>
    <s v="C00372"/>
    <s v="Pari Singh"/>
    <x v="1"/>
    <d v="1972-06-16T00:00:00"/>
    <s v="Bengaluru"/>
    <x v="7"/>
    <x v="5"/>
    <x v="0"/>
    <n v="518192.22"/>
    <d v="2022-10-21T00:00:00"/>
  </r>
  <r>
    <s v="C00384"/>
    <s v="Arjun Verma"/>
    <x v="0"/>
    <d v="1996-10-06T00:00:00"/>
    <s v="Delhi"/>
    <x v="8"/>
    <x v="5"/>
    <x v="0"/>
    <n v="493480.02"/>
    <d v="2020-01-08T00:00:00"/>
  </r>
  <r>
    <s v="C00388"/>
    <s v="Nisha Bansal"/>
    <x v="1"/>
    <d v="1965-08-22T00:00:00"/>
    <s v="Mysuru"/>
    <x v="7"/>
    <x v="5"/>
    <x v="0"/>
    <n v="779226.45"/>
    <d v="2018-06-27T00:00:00"/>
  </r>
  <r>
    <s v="C00414"/>
    <s v="Diya Malhotra"/>
    <x v="1"/>
    <d v="1963-04-27T00:00:00"/>
    <s v="Gurugram"/>
    <x v="2"/>
    <x v="5"/>
    <x v="0"/>
    <n v="604267.57999999996"/>
    <d v="2018-03-23T00:00:00"/>
  </r>
  <r>
    <s v="C00426"/>
    <s v="Ayaan Agarwal"/>
    <x v="1"/>
    <d v="2001-07-27T00:00:00"/>
    <s v="Gurugram"/>
    <x v="2"/>
    <x v="5"/>
    <x v="0"/>
    <n v="300415.96000000002"/>
    <d v="2025-04-10T00:00:00"/>
  </r>
  <r>
    <s v="C00434"/>
    <s v="Neha Mishra"/>
    <x v="0"/>
    <d v="1977-10-04T00:00:00"/>
    <s v="Gurugram"/>
    <x v="2"/>
    <x v="5"/>
    <x v="0"/>
    <n v="566579.1"/>
    <d v="2019-01-02T00:00:00"/>
  </r>
  <r>
    <s v="C00443"/>
    <s v="Diya Malhotra"/>
    <x v="1"/>
    <d v="1998-12-03T00:00:00"/>
    <s v="Lucknow"/>
    <x v="4"/>
    <x v="5"/>
    <x v="0"/>
    <n v="406986.75"/>
    <d v="2025-12-11T00:00:00"/>
  </r>
  <r>
    <s v="C00470"/>
    <s v="Pooja Gupta"/>
    <x v="0"/>
    <d v="1968-07-25T00:00:00"/>
    <s v="Bhopal"/>
    <x v="5"/>
    <x v="5"/>
    <x v="0"/>
    <n v="299835.3"/>
    <d v="2019-08-20T00:00:00"/>
  </r>
  <r>
    <s v="C00485"/>
    <s v="Priya Verma"/>
    <x v="1"/>
    <d v="1973-01-06T00:00:00"/>
    <s v="Kochi"/>
    <x v="6"/>
    <x v="5"/>
    <x v="0"/>
    <n v="514080.97"/>
    <d v="2018-12-26T00:00:00"/>
  </r>
  <r>
    <s v="C00487"/>
    <s v="Aditya Bansal"/>
    <x v="0"/>
    <d v="1962-02-25T00:00:00"/>
    <s v="Kolkata"/>
    <x v="12"/>
    <x v="5"/>
    <x v="0"/>
    <n v="362335.33"/>
    <d v="2023-04-13T00:00:00"/>
  </r>
  <r>
    <s v="C00492"/>
    <s v="Sneha Patel"/>
    <x v="1"/>
    <d v="1995-11-07T00:00:00"/>
    <s v="Kolkata"/>
    <x v="12"/>
    <x v="5"/>
    <x v="0"/>
    <n v="298799.25"/>
    <d v="2023-09-07T00:00:00"/>
  </r>
  <r>
    <s v="C00508"/>
    <s v="Myra Kumar"/>
    <x v="1"/>
    <d v="1980-08-16T00:00:00"/>
    <s v="Coimbatore"/>
    <x v="9"/>
    <x v="5"/>
    <x v="0"/>
    <n v="426819.21"/>
    <d v="2024-10-11T00:00:00"/>
  </r>
  <r>
    <s v="C00517"/>
    <s v="Reyansh Malhotra"/>
    <x v="1"/>
    <d v="1985-07-14T00:00:00"/>
    <s v="Ahmedabad"/>
    <x v="0"/>
    <x v="5"/>
    <x v="0"/>
    <n v="592410.04"/>
    <d v="2022-09-05T00:00:00"/>
  </r>
  <r>
    <s v="C00523"/>
    <s v="Anaya Bansal"/>
    <x v="1"/>
    <d v="1994-01-16T00:00:00"/>
    <s v="Coimbatore"/>
    <x v="9"/>
    <x v="5"/>
    <x v="0"/>
    <n v="1087390.51"/>
    <d v="2021-03-30T00:00:00"/>
  </r>
  <r>
    <s v="C00525"/>
    <s v="Riya Reddy"/>
    <x v="1"/>
    <d v="1999-01-10T00:00:00"/>
    <s v="Chennai"/>
    <x v="9"/>
    <x v="5"/>
    <x v="0"/>
    <n v="632836.76"/>
    <d v="2018-02-28T00:00:00"/>
  </r>
  <r>
    <s v="C00535"/>
    <s v="Anaya Verma"/>
    <x v="1"/>
    <d v="1976-03-25T00:00:00"/>
    <s v="Coimbatore"/>
    <x v="9"/>
    <x v="5"/>
    <x v="0"/>
    <n v="675780.19"/>
    <d v="2019-12-30T00:00:00"/>
  </r>
  <r>
    <s v="C00539"/>
    <s v="Vihaan Kapoor"/>
    <x v="1"/>
    <d v="1994-04-01T00:00:00"/>
    <s v="Bengaluru"/>
    <x v="7"/>
    <x v="5"/>
    <x v="0"/>
    <n v="995579.65"/>
    <d v="2025-08-24T00:00:00"/>
  </r>
  <r>
    <s v="C00562"/>
    <s v="Kiara Joshi"/>
    <x v="0"/>
    <d v="1988-08-08T00:00:00"/>
    <s v="Mysuru"/>
    <x v="7"/>
    <x v="5"/>
    <x v="0"/>
    <n v="963398.65"/>
    <d v="2021-04-26T00:00:00"/>
  </r>
  <r>
    <s v="C00570"/>
    <s v="Aditya Gupta"/>
    <x v="0"/>
    <d v="1972-08-03T00:00:00"/>
    <s v="Bengaluru"/>
    <x v="7"/>
    <x v="5"/>
    <x v="0"/>
    <n v="749853.29"/>
    <d v="2019-04-04T00:00:00"/>
  </r>
  <r>
    <s v="C00571"/>
    <s v="Karan Singh"/>
    <x v="1"/>
    <d v="1991-03-28T00:00:00"/>
    <s v="Delhi"/>
    <x v="8"/>
    <x v="5"/>
    <x v="0"/>
    <n v="345255.76"/>
    <d v="2022-09-17T00:00:00"/>
  </r>
  <r>
    <s v="C00578"/>
    <s v="Vivaan Singh"/>
    <x v="0"/>
    <d v="1996-12-15T00:00:00"/>
    <s v="Delhi"/>
    <x v="8"/>
    <x v="5"/>
    <x v="0"/>
    <n v="219239.93"/>
    <d v="2018-04-12T00:00:00"/>
  </r>
  <r>
    <s v="C00579"/>
    <s v="Reyansh Kapoor"/>
    <x v="0"/>
    <d v="1999-04-15T00:00:00"/>
    <s v="Ahmedabad"/>
    <x v="0"/>
    <x v="5"/>
    <x v="0"/>
    <n v="291240.44"/>
    <d v="2020-03-12T00:00:00"/>
  </r>
  <r>
    <s v="C00589"/>
    <s v="Karan Desai"/>
    <x v="0"/>
    <d v="2004-03-12T00:00:00"/>
    <s v="Jaipur"/>
    <x v="3"/>
    <x v="5"/>
    <x v="0"/>
    <n v="305740.26"/>
    <d v="2021-04-09T00:00:00"/>
  </r>
  <r>
    <s v="C00590"/>
    <s v="Riya Kumar"/>
    <x v="1"/>
    <d v="2000-02-17T00:00:00"/>
    <s v="Bhopal"/>
    <x v="5"/>
    <x v="5"/>
    <x v="0"/>
    <n v="739234.16"/>
    <d v="2025-09-06T00:00:00"/>
  </r>
  <r>
    <s v="C00600"/>
    <s v="Anika Verma"/>
    <x v="0"/>
    <d v="1992-04-14T00:00:00"/>
    <s v="Noida"/>
    <x v="4"/>
    <x v="5"/>
    <x v="0"/>
    <n v="1022849.15"/>
    <d v="2023-07-16T00:00:00"/>
  </r>
  <r>
    <s v="C00606"/>
    <s v="Rohan Iyer"/>
    <x v="0"/>
    <d v="1961-02-24T00:00:00"/>
    <s v="Delhi"/>
    <x v="8"/>
    <x v="5"/>
    <x v="0"/>
    <n v="910257.17"/>
    <d v="2024-12-22T00:00:00"/>
  </r>
  <r>
    <s v="C00611"/>
    <s v="Rohan Desai"/>
    <x v="1"/>
    <d v="1992-01-13T00:00:00"/>
    <s v="Gurugram"/>
    <x v="2"/>
    <x v="5"/>
    <x v="0"/>
    <n v="507913.08"/>
    <d v="2018-09-09T00:00:00"/>
  </r>
  <r>
    <s v="C00614"/>
    <s v="Priya Bansal"/>
    <x v="1"/>
    <d v="1967-06-06T00:00:00"/>
    <s v="Chennai"/>
    <x v="9"/>
    <x v="5"/>
    <x v="0"/>
    <n v="326329.21000000002"/>
    <d v="2018-03-25T00:00:00"/>
  </r>
  <r>
    <s v="C00635"/>
    <s v="Rahul Singh"/>
    <x v="1"/>
    <d v="1996-02-04T00:00:00"/>
    <s v="Coimbatore"/>
    <x v="9"/>
    <x v="5"/>
    <x v="0"/>
    <n v="736038.7"/>
    <d v="2023-01-24T00:00:00"/>
  </r>
  <r>
    <s v="C00645"/>
    <s v="Diya Bansal"/>
    <x v="1"/>
    <d v="1980-01-05T00:00:00"/>
    <s v="Mysuru"/>
    <x v="7"/>
    <x v="5"/>
    <x v="0"/>
    <n v="823405.21"/>
    <d v="2024-11-15T00:00:00"/>
  </r>
  <r>
    <s v="C00648"/>
    <s v="Diya Patel"/>
    <x v="0"/>
    <d v="1991-08-16T00:00:00"/>
    <s v="Kochi"/>
    <x v="6"/>
    <x v="5"/>
    <x v="0"/>
    <n v="564328.1"/>
    <d v="2020-01-10T00:00:00"/>
  </r>
  <r>
    <s v="C00653"/>
    <s v="Kabir Singh"/>
    <x v="0"/>
    <d v="1965-07-09T00:00:00"/>
    <s v="Ahmedabad"/>
    <x v="0"/>
    <x v="5"/>
    <x v="0"/>
    <n v="194837.37"/>
    <d v="2023-07-04T00:00:00"/>
  </r>
  <r>
    <s v="C00686"/>
    <s v="Pooja Kapoor"/>
    <x v="0"/>
    <d v="1979-10-24T00:00:00"/>
    <s v="Jaipur"/>
    <x v="3"/>
    <x v="5"/>
    <x v="0"/>
    <n v="362621.65"/>
    <d v="2021-05-10T00:00:00"/>
  </r>
  <r>
    <s v="C00738"/>
    <s v="Sara Jain"/>
    <x v="1"/>
    <d v="1991-09-15T00:00:00"/>
    <s v="Kolkata"/>
    <x v="12"/>
    <x v="5"/>
    <x v="0"/>
    <n v="675026.45"/>
    <d v="2024-07-08T00:00:00"/>
  </r>
  <r>
    <s v="C00741"/>
    <s v="Myra Bansal"/>
    <x v="1"/>
    <d v="1974-10-02T00:00:00"/>
    <s v="Kolkata"/>
    <x v="12"/>
    <x v="5"/>
    <x v="0"/>
    <n v="539901.47"/>
    <d v="2023-07-31T00:00:00"/>
  </r>
  <r>
    <s v="C00743"/>
    <s v="Diya Verma"/>
    <x v="0"/>
    <d v="2001-02-26T00:00:00"/>
    <s v="Kochi"/>
    <x v="6"/>
    <x v="5"/>
    <x v="0"/>
    <n v="330562.46000000002"/>
    <d v="2020-03-16T00:00:00"/>
  </r>
  <r>
    <s v="C00748"/>
    <s v="Rohan Chopra"/>
    <x v="1"/>
    <d v="1968-10-28T00:00:00"/>
    <s v="Kolkata"/>
    <x v="12"/>
    <x v="5"/>
    <x v="0"/>
    <n v="341057.5"/>
    <d v="2024-08-01T00:00:00"/>
  </r>
  <r>
    <s v="C00769"/>
    <s v="Anaya Jain"/>
    <x v="0"/>
    <d v="2003-12-05T00:00:00"/>
    <s v="Ahmedabad"/>
    <x v="0"/>
    <x v="5"/>
    <x v="0"/>
    <n v="1329944.56"/>
    <d v="2018-03-14T00:00:00"/>
  </r>
  <r>
    <s v="C00771"/>
    <s v="Arjun Desai"/>
    <x v="1"/>
    <d v="1979-04-24T00:00:00"/>
    <s v="Mysuru"/>
    <x v="7"/>
    <x v="5"/>
    <x v="0"/>
    <n v="340155.5"/>
    <d v="2020-04-07T00:00:00"/>
  </r>
  <r>
    <s v="C00772"/>
    <s v="Myra Iyer"/>
    <x v="0"/>
    <d v="1984-04-21T00:00:00"/>
    <s v="Delhi"/>
    <x v="8"/>
    <x v="5"/>
    <x v="0"/>
    <n v="1195381.45"/>
    <d v="2021-07-24T00:00:00"/>
  </r>
  <r>
    <s v="C00783"/>
    <s v="Riya Kulkarni"/>
    <x v="0"/>
    <d v="2000-12-22T00:00:00"/>
    <s v="Kolkata"/>
    <x v="12"/>
    <x v="5"/>
    <x v="0"/>
    <n v="531496.12"/>
    <d v="2020-10-10T00:00:00"/>
  </r>
  <r>
    <s v="C00801"/>
    <s v="Aadhya Bansal"/>
    <x v="1"/>
    <d v="1996-12-01T00:00:00"/>
    <s v="Ahmedabad"/>
    <x v="0"/>
    <x v="5"/>
    <x v="0"/>
    <n v="491338.72"/>
    <d v="2025-08-14T00:00:00"/>
  </r>
  <r>
    <s v="C00803"/>
    <s v="Neha Verma"/>
    <x v="1"/>
    <d v="1969-10-10T00:00:00"/>
    <s v="Jaipur"/>
    <x v="3"/>
    <x v="5"/>
    <x v="0"/>
    <n v="970092.13"/>
    <d v="2023-08-20T00:00:00"/>
  </r>
  <r>
    <s v="C00804"/>
    <s v="Neha Chopra"/>
    <x v="0"/>
    <d v="1977-12-19T00:00:00"/>
    <s v="Mysuru"/>
    <x v="7"/>
    <x v="5"/>
    <x v="0"/>
    <n v="817616.99"/>
    <d v="2019-09-18T00:00:00"/>
  </r>
  <r>
    <s v="C00823"/>
    <s v="Krishna Singh"/>
    <x v="0"/>
    <d v="1994-02-22T00:00:00"/>
    <s v="Mysuru"/>
    <x v="7"/>
    <x v="5"/>
    <x v="0"/>
    <n v="364322"/>
    <d v="2018-02-10T00:00:00"/>
  </r>
  <r>
    <s v="C00874"/>
    <s v="Arjun Gupta"/>
    <x v="0"/>
    <d v="2004-02-08T00:00:00"/>
    <s v="Lucknow"/>
    <x v="4"/>
    <x v="5"/>
    <x v="0"/>
    <n v="345657.78"/>
    <d v="2022-01-18T00:00:00"/>
  </r>
  <r>
    <s v="C00882"/>
    <s v="Diya Bansal"/>
    <x v="0"/>
    <d v="1980-11-21T00:00:00"/>
    <s v="Indore"/>
    <x v="5"/>
    <x v="5"/>
    <x v="0"/>
    <n v="392658.73"/>
    <d v="2019-03-21T00:00:00"/>
  </r>
  <r>
    <s v="C00916"/>
    <s v="Sai Mehta"/>
    <x v="0"/>
    <d v="1965-10-13T00:00:00"/>
    <s v="Kochi"/>
    <x v="6"/>
    <x v="5"/>
    <x v="0"/>
    <n v="782648.24"/>
    <d v="2020-03-04T00:00:00"/>
  </r>
  <r>
    <s v="C00927"/>
    <s v="Diya Desai"/>
    <x v="0"/>
    <d v="1980-07-26T00:00:00"/>
    <s v="Gurugram"/>
    <x v="2"/>
    <x v="5"/>
    <x v="0"/>
    <n v="325725.48"/>
    <d v="2019-05-16T00:00:00"/>
  </r>
  <r>
    <s v="C00947"/>
    <s v="Priya Mehta"/>
    <x v="0"/>
    <d v="1998-05-24T00:00:00"/>
    <s v="Chennai"/>
    <x v="9"/>
    <x v="5"/>
    <x v="0"/>
    <n v="688054.42"/>
    <d v="2025-08-23T00:00:00"/>
  </r>
  <r>
    <s v="C00966"/>
    <s v="Arjun Mehta"/>
    <x v="0"/>
    <d v="1963-12-07T00:00:00"/>
    <s v="Bhopal"/>
    <x v="5"/>
    <x v="5"/>
    <x v="0"/>
    <n v="2647742.96"/>
    <d v="2025-01-17T00:00:00"/>
  </r>
  <r>
    <s v="C00972"/>
    <s v="Priya Agarwal"/>
    <x v="0"/>
    <d v="1989-12-15T00:00:00"/>
    <s v="Delhi"/>
    <x v="8"/>
    <x v="5"/>
    <x v="0"/>
    <n v="897842.43"/>
    <d v="2025-12-02T00:00:00"/>
  </r>
  <r>
    <s v="C00982"/>
    <s v="Anaya Sharma"/>
    <x v="0"/>
    <d v="1993-05-04T00:00:00"/>
    <s v="Delhi"/>
    <x v="8"/>
    <x v="5"/>
    <x v="0"/>
    <n v="233768.73"/>
    <d v="2020-10-26T00:00:00"/>
  </r>
  <r>
    <s v="C01000"/>
    <s v="Ayaan Malhotra"/>
    <x v="1"/>
    <d v="1975-03-01T00:00:00"/>
    <s v="Jaipur"/>
    <x v="3"/>
    <x v="5"/>
    <x v="0"/>
    <n v="560980.54"/>
    <d v="2024-05-28T00:00:00"/>
  </r>
  <r>
    <s v="C01053"/>
    <s v="Kabir Sharma"/>
    <x v="0"/>
    <d v="1998-03-03T00:00:00"/>
    <s v="Jaipur"/>
    <x v="3"/>
    <x v="5"/>
    <x v="0"/>
    <n v="475497.38"/>
    <d v="2021-03-10T00:00:00"/>
  </r>
  <r>
    <s v="C01061"/>
    <s v="Aarav Kapoor"/>
    <x v="1"/>
    <d v="1972-07-12T00:00:00"/>
    <s v="Kochi"/>
    <x v="6"/>
    <x v="5"/>
    <x v="0"/>
    <n v="394236.18"/>
    <d v="2019-01-21T00:00:00"/>
  </r>
  <r>
    <s v="C01067"/>
    <s v="Sai Sharma"/>
    <x v="1"/>
    <d v="1971-08-02T00:00:00"/>
    <s v="Bengaluru"/>
    <x v="7"/>
    <x v="5"/>
    <x v="0"/>
    <n v="248974.75"/>
    <d v="2024-04-15T00:00:00"/>
  </r>
  <r>
    <s v="C01070"/>
    <s v="Kiara Mehta"/>
    <x v="0"/>
    <d v="1963-07-23T00:00:00"/>
    <s v="Chennai"/>
    <x v="9"/>
    <x v="5"/>
    <x v="0"/>
    <n v="273899"/>
    <d v="2020-03-27T00:00:00"/>
  </r>
  <r>
    <s v="C01072"/>
    <s v="Rohan Nair"/>
    <x v="0"/>
    <d v="1962-10-13T00:00:00"/>
    <s v="Gurugram"/>
    <x v="2"/>
    <x v="5"/>
    <x v="0"/>
    <n v="370901.2"/>
    <d v="2025-11-05T00:00:00"/>
  </r>
  <r>
    <s v="C01074"/>
    <s v="Pari Chopra"/>
    <x v="0"/>
    <d v="2002-11-06T00:00:00"/>
    <s v="Bhopal"/>
    <x v="5"/>
    <x v="5"/>
    <x v="0"/>
    <n v="422672.24"/>
    <d v="2025-11-12T00:00:00"/>
  </r>
  <r>
    <s v="C01093"/>
    <s v="Myra Verma"/>
    <x v="0"/>
    <d v="1989-12-20T00:00:00"/>
    <s v="Kolkata"/>
    <x v="12"/>
    <x v="5"/>
    <x v="0"/>
    <n v="701385.49"/>
    <d v="2022-03-07T00:00:00"/>
  </r>
  <r>
    <s v="C01116"/>
    <s v="Myra Jain"/>
    <x v="0"/>
    <d v="1975-08-07T00:00:00"/>
    <s v="Delhi"/>
    <x v="8"/>
    <x v="5"/>
    <x v="0"/>
    <n v="262072.39"/>
    <d v="2021-11-03T00:00:00"/>
  </r>
  <r>
    <s v="C01128"/>
    <s v="Reyansh Mishra"/>
    <x v="1"/>
    <d v="1990-02-15T00:00:00"/>
    <s v="Noida"/>
    <x v="4"/>
    <x v="5"/>
    <x v="0"/>
    <n v="237066.03"/>
    <d v="2024-05-20T00:00:00"/>
  </r>
  <r>
    <s v="C01155"/>
    <s v="Priya Gupta"/>
    <x v="1"/>
    <d v="1967-08-01T00:00:00"/>
    <s v="Bhopal"/>
    <x v="5"/>
    <x v="5"/>
    <x v="0"/>
    <n v="713102.58"/>
    <d v="2021-06-23T00:00:00"/>
  </r>
  <r>
    <s v="C01186"/>
    <s v="Priya Jain"/>
    <x v="0"/>
    <d v="2001-06-24T00:00:00"/>
    <s v="Kochi"/>
    <x v="6"/>
    <x v="5"/>
    <x v="0"/>
    <n v="203933.95"/>
    <d v="2021-12-11T00:00:00"/>
  </r>
  <r>
    <s v="C01210"/>
    <s v="Aarav Jain"/>
    <x v="0"/>
    <d v="1972-05-21T00:00:00"/>
    <s v="Jaipur"/>
    <x v="3"/>
    <x v="5"/>
    <x v="0"/>
    <n v="413869.52"/>
    <d v="2024-04-17T00:00:00"/>
  </r>
  <r>
    <s v="C01212"/>
    <s v="Anika Sharma"/>
    <x v="0"/>
    <d v="1997-12-19T00:00:00"/>
    <s v="Chennai"/>
    <x v="9"/>
    <x v="5"/>
    <x v="0"/>
    <n v="736737.29"/>
    <d v="2022-04-26T00:00:00"/>
  </r>
  <r>
    <s v="C01217"/>
    <s v="Nisha Joshi"/>
    <x v="1"/>
    <d v="1986-12-01T00:00:00"/>
    <s v="Hyderabad"/>
    <x v="11"/>
    <x v="5"/>
    <x v="0"/>
    <n v="395192.13"/>
    <d v="2024-09-24T00:00:00"/>
  </r>
  <r>
    <s v="C01241"/>
    <s v="Nisha Iyer"/>
    <x v="0"/>
    <d v="1988-10-19T00:00:00"/>
    <s v="Kolkata"/>
    <x v="12"/>
    <x v="5"/>
    <x v="0"/>
    <n v="1170213.94"/>
    <d v="2018-10-10T00:00:00"/>
  </r>
  <r>
    <s v="C01269"/>
    <s v="Priya Sharma"/>
    <x v="1"/>
    <d v="1993-09-10T00:00:00"/>
    <s v="Noida"/>
    <x v="4"/>
    <x v="5"/>
    <x v="0"/>
    <n v="299296.40999999997"/>
    <d v="2020-04-16T00:00:00"/>
  </r>
  <r>
    <s v="C01287"/>
    <s v="Amit Verma"/>
    <x v="0"/>
    <d v="1987-12-12T00:00:00"/>
    <s v="Noida"/>
    <x v="4"/>
    <x v="5"/>
    <x v="0"/>
    <n v="408547"/>
    <d v="2019-08-04T00:00:00"/>
  </r>
  <r>
    <s v="C01293"/>
    <s v="Diya Desai"/>
    <x v="0"/>
    <d v="1983-02-20T00:00:00"/>
    <s v="Chennai"/>
    <x v="9"/>
    <x v="5"/>
    <x v="0"/>
    <n v="859814.67"/>
    <d v="2025-03-03T00:00:00"/>
  </r>
  <r>
    <s v="C01303"/>
    <s v="Anaya Desai"/>
    <x v="0"/>
    <d v="2000-10-19T00:00:00"/>
    <s v="Indore"/>
    <x v="5"/>
    <x v="5"/>
    <x v="0"/>
    <n v="438693.67"/>
    <d v="2025-11-09T00:00:00"/>
  </r>
  <r>
    <s v="C01323"/>
    <s v="Kabir Reddy"/>
    <x v="1"/>
    <d v="2004-08-11T00:00:00"/>
    <s v="Bengaluru"/>
    <x v="7"/>
    <x v="5"/>
    <x v="0"/>
    <n v="497410.39"/>
    <d v="2024-08-31T00:00:00"/>
  </r>
  <r>
    <s v="C01336"/>
    <s v="Kiara Agarwal"/>
    <x v="1"/>
    <d v="1965-07-23T00:00:00"/>
    <s v="Mysuru"/>
    <x v="7"/>
    <x v="5"/>
    <x v="0"/>
    <n v="188783.3"/>
    <d v="2018-03-26T00:00:00"/>
  </r>
  <r>
    <s v="C01342"/>
    <s v="Sai Mehta"/>
    <x v="1"/>
    <d v="1988-03-10T00:00:00"/>
    <s v="Hyderabad"/>
    <x v="11"/>
    <x v="5"/>
    <x v="0"/>
    <n v="276807.7"/>
    <d v="2019-11-14T00:00:00"/>
  </r>
  <r>
    <s v="C01355"/>
    <s v="Aarav Kulkarni"/>
    <x v="1"/>
    <d v="1995-05-02T00:00:00"/>
    <s v="Delhi"/>
    <x v="8"/>
    <x v="5"/>
    <x v="0"/>
    <n v="254173.95"/>
    <d v="2024-11-15T00:00:00"/>
  </r>
  <r>
    <s v="C01395"/>
    <s v="Rahul Iyer"/>
    <x v="0"/>
    <d v="1995-12-25T00:00:00"/>
    <s v="Kochi"/>
    <x v="6"/>
    <x v="5"/>
    <x v="0"/>
    <n v="499743.27"/>
    <d v="2024-01-09T00:00:00"/>
  </r>
  <r>
    <s v="C01397"/>
    <s v="Aditya Singh"/>
    <x v="0"/>
    <d v="1979-07-01T00:00:00"/>
    <s v="Chennai"/>
    <x v="9"/>
    <x v="5"/>
    <x v="0"/>
    <n v="345013.42"/>
    <d v="2019-04-10T00:00:00"/>
  </r>
  <r>
    <s v="C01408"/>
    <s v="Arjun Gupta"/>
    <x v="1"/>
    <d v="1967-12-01T00:00:00"/>
    <s v="Noida"/>
    <x v="4"/>
    <x v="5"/>
    <x v="0"/>
    <n v="337487.4"/>
    <d v="2022-08-11T00:00:00"/>
  </r>
  <r>
    <s v="C01409"/>
    <s v="Arjun Joshi"/>
    <x v="1"/>
    <d v="2002-09-22T00:00:00"/>
    <s v="Ahmedabad"/>
    <x v="0"/>
    <x v="5"/>
    <x v="0"/>
    <n v="1305394.75"/>
    <d v="2020-02-10T00:00:00"/>
  </r>
  <r>
    <s v="C01418"/>
    <s v="Ayaan Iyer"/>
    <x v="0"/>
    <d v="1996-10-12T00:00:00"/>
    <s v="Chandigarh"/>
    <x v="1"/>
    <x v="5"/>
    <x v="0"/>
    <n v="428034.28"/>
    <d v="2022-01-01T00:00:00"/>
  </r>
  <r>
    <s v="C01421"/>
    <s v="Nisha Joshi"/>
    <x v="0"/>
    <d v="1973-04-12T00:00:00"/>
    <s v="Lucknow"/>
    <x v="4"/>
    <x v="5"/>
    <x v="0"/>
    <n v="1505383.48"/>
    <d v="2020-08-27T00:00:00"/>
  </r>
  <r>
    <s v="C01428"/>
    <s v="Kiara Mehta"/>
    <x v="0"/>
    <d v="1966-02-25T00:00:00"/>
    <s v="Surat"/>
    <x v="0"/>
    <x v="5"/>
    <x v="0"/>
    <n v="222254.33"/>
    <d v="2026-01-02T00:00:00"/>
  </r>
  <r>
    <s v="C01441"/>
    <s v="Kabir Iyer"/>
    <x v="0"/>
    <d v="1987-08-01T00:00:00"/>
    <s v="Bhopal"/>
    <x v="5"/>
    <x v="5"/>
    <x v="0"/>
    <n v="794230.21"/>
    <d v="2026-02-13T00:00:00"/>
  </r>
  <r>
    <s v="C01442"/>
    <s v="Arjun Reddy"/>
    <x v="0"/>
    <d v="1977-09-05T00:00:00"/>
    <s v="Bhopal"/>
    <x v="5"/>
    <x v="5"/>
    <x v="0"/>
    <n v="478201.13"/>
    <d v="2022-02-22T00:00:00"/>
  </r>
  <r>
    <s v="C01452"/>
    <s v="Vivaan Iyer"/>
    <x v="0"/>
    <d v="1975-09-23T00:00:00"/>
    <s v="Kolkata"/>
    <x v="12"/>
    <x v="5"/>
    <x v="0"/>
    <n v="364961.04"/>
    <d v="2025-09-14T00:00:00"/>
  </r>
  <r>
    <s v="C01456"/>
    <s v="Aditya Patel"/>
    <x v="1"/>
    <d v="2001-06-08T00:00:00"/>
    <s v="Ahmedabad"/>
    <x v="0"/>
    <x v="5"/>
    <x v="0"/>
    <n v="403828.62"/>
    <d v="2022-05-14T00:00:00"/>
  </r>
  <r>
    <s v="C01468"/>
    <s v="Myra Joshi"/>
    <x v="1"/>
    <d v="1962-02-08T00:00:00"/>
    <s v="Chennai"/>
    <x v="9"/>
    <x v="5"/>
    <x v="0"/>
    <n v="567807.73"/>
    <d v="2020-08-30T00:00:00"/>
  </r>
  <r>
    <s v="C01470"/>
    <s v="Pari Kapoor"/>
    <x v="0"/>
    <d v="1988-12-23T00:00:00"/>
    <s v="Kolkata"/>
    <x v="12"/>
    <x v="5"/>
    <x v="0"/>
    <n v="820163.87"/>
    <d v="2021-03-16T00:00:00"/>
  </r>
  <r>
    <s v="C01473"/>
    <s v="Anaya Kapoor"/>
    <x v="0"/>
    <d v="1994-06-19T00:00:00"/>
    <s v="Delhi"/>
    <x v="8"/>
    <x v="5"/>
    <x v="0"/>
    <n v="780116.09"/>
    <d v="2018-03-29T00:00:00"/>
  </r>
  <r>
    <s v="C01490"/>
    <s v="Nisha Malhotra"/>
    <x v="1"/>
    <d v="1994-10-12T00:00:00"/>
    <s v="Indore"/>
    <x v="5"/>
    <x v="5"/>
    <x v="0"/>
    <n v="260736.14"/>
    <d v="2020-12-19T00:00:00"/>
  </r>
  <r>
    <s v="C01556"/>
    <s v="Anika Desai"/>
    <x v="1"/>
    <d v="1967-03-09T00:00:00"/>
    <s v="Jaipur"/>
    <x v="3"/>
    <x v="5"/>
    <x v="0"/>
    <n v="1101105.1299999999"/>
    <d v="2019-06-18T00:00:00"/>
  </r>
  <r>
    <s v="C01561"/>
    <s v="Rohan Desai"/>
    <x v="1"/>
    <d v="1983-07-26T00:00:00"/>
    <s v="Jaipur"/>
    <x v="3"/>
    <x v="5"/>
    <x v="0"/>
    <n v="211752.4"/>
    <d v="2022-10-08T00:00:00"/>
  </r>
  <r>
    <s v="C01585"/>
    <s v="Rohan Jain"/>
    <x v="0"/>
    <d v="1995-09-05T00:00:00"/>
    <s v="Surat"/>
    <x v="0"/>
    <x v="5"/>
    <x v="0"/>
    <n v="778083.04"/>
    <d v="2018-06-26T00:00:00"/>
  </r>
  <r>
    <s v="C01608"/>
    <s v="Kabir Kumar"/>
    <x v="1"/>
    <d v="1983-05-26T00:00:00"/>
    <s v="Lucknow"/>
    <x v="4"/>
    <x v="5"/>
    <x v="0"/>
    <n v="388910.31"/>
    <d v="2025-11-09T00:00:00"/>
  </r>
  <r>
    <s v="C01610"/>
    <s v="Nisha Jain"/>
    <x v="1"/>
    <d v="1970-03-04T00:00:00"/>
    <s v="Surat"/>
    <x v="0"/>
    <x v="5"/>
    <x v="0"/>
    <n v="723631.66"/>
    <d v="2022-07-02T00:00:00"/>
  </r>
  <r>
    <s v="C01611"/>
    <s v="Neha Gupta"/>
    <x v="0"/>
    <d v="1980-10-03T00:00:00"/>
    <s v="Delhi"/>
    <x v="8"/>
    <x v="5"/>
    <x v="0"/>
    <n v="280877.42"/>
    <d v="2023-08-24T00:00:00"/>
  </r>
  <r>
    <s v="C01615"/>
    <s v="Kabir Kumar"/>
    <x v="1"/>
    <d v="2004-10-24T00:00:00"/>
    <s v="Kolkata"/>
    <x v="12"/>
    <x v="5"/>
    <x v="0"/>
    <n v="3082906.85"/>
    <d v="2023-10-07T00:00:00"/>
  </r>
  <r>
    <s v="C01628"/>
    <s v="Aadhya Reddy"/>
    <x v="0"/>
    <d v="1976-07-08T00:00:00"/>
    <s v="Delhi"/>
    <x v="8"/>
    <x v="5"/>
    <x v="0"/>
    <n v="638774.93000000005"/>
    <d v="2019-06-26T00:00:00"/>
  </r>
  <r>
    <s v="C01641"/>
    <s v="Ira Jain"/>
    <x v="0"/>
    <d v="1987-09-18T00:00:00"/>
    <s v="Kochi"/>
    <x v="6"/>
    <x v="5"/>
    <x v="0"/>
    <n v="511329.46"/>
    <d v="2018-05-06T00:00:00"/>
  </r>
  <r>
    <s v="C01644"/>
    <s v="Aditya Kulkarni"/>
    <x v="1"/>
    <d v="1965-09-28T00:00:00"/>
    <s v="Chennai"/>
    <x v="9"/>
    <x v="5"/>
    <x v="0"/>
    <n v="383045.15"/>
    <d v="2023-09-22T00:00:00"/>
  </r>
  <r>
    <s v="C01658"/>
    <s v="Reyansh Patel"/>
    <x v="0"/>
    <d v="1992-03-16T00:00:00"/>
    <s v="Chandigarh"/>
    <x v="1"/>
    <x v="5"/>
    <x v="0"/>
    <n v="300546.58"/>
    <d v="2021-09-23T00:00:00"/>
  </r>
  <r>
    <s v="C01661"/>
    <s v="Anika Mehta"/>
    <x v="1"/>
    <d v="1977-09-14T00:00:00"/>
    <s v="Ahmedabad"/>
    <x v="0"/>
    <x v="5"/>
    <x v="0"/>
    <n v="407265.95"/>
    <d v="2024-01-29T00:00:00"/>
  </r>
  <r>
    <s v="C01682"/>
    <s v="Ayaan Singh"/>
    <x v="0"/>
    <d v="1986-09-09T00:00:00"/>
    <s v="Kochi"/>
    <x v="6"/>
    <x v="5"/>
    <x v="0"/>
    <n v="233424.65"/>
    <d v="2025-08-10T00:00:00"/>
  </r>
  <r>
    <s v="C01694"/>
    <s v="Vivaan Joshi"/>
    <x v="0"/>
    <d v="1996-10-23T00:00:00"/>
    <s v="Kolkata"/>
    <x v="12"/>
    <x v="5"/>
    <x v="0"/>
    <n v="499669.92"/>
    <d v="2026-01-05T00:00:00"/>
  </r>
  <r>
    <s v="C01711"/>
    <s v="Aditya Kumar"/>
    <x v="1"/>
    <d v="1992-07-26T00:00:00"/>
    <s v="Chandigarh"/>
    <x v="1"/>
    <x v="5"/>
    <x v="0"/>
    <n v="301935.06"/>
    <d v="2022-02-24T00:00:00"/>
  </r>
  <r>
    <s v="C01743"/>
    <s v="Amit Sharma"/>
    <x v="1"/>
    <d v="1965-10-25T00:00:00"/>
    <s v="Lucknow"/>
    <x v="4"/>
    <x v="5"/>
    <x v="0"/>
    <n v="401900.46"/>
    <d v="2025-10-19T00:00:00"/>
  </r>
  <r>
    <s v="C01754"/>
    <s v="Krishna Nair"/>
    <x v="0"/>
    <d v="1978-07-22T00:00:00"/>
    <s v="Kolkata"/>
    <x v="12"/>
    <x v="5"/>
    <x v="0"/>
    <n v="333071.78999999998"/>
    <d v="2025-12-14T00:00:00"/>
  </r>
  <r>
    <s v="C01777"/>
    <s v="Sneha Jain"/>
    <x v="0"/>
    <d v="1983-11-18T00:00:00"/>
    <s v="Ahmedabad"/>
    <x v="0"/>
    <x v="5"/>
    <x v="0"/>
    <n v="829220.86"/>
    <d v="2023-09-03T00:00:00"/>
  </r>
  <r>
    <s v="C01787"/>
    <s v="Sneha Kulkarni"/>
    <x v="1"/>
    <d v="1992-11-12T00:00:00"/>
    <s v="Ahmedabad"/>
    <x v="0"/>
    <x v="5"/>
    <x v="0"/>
    <n v="637665.98"/>
    <d v="2024-12-30T00:00:00"/>
  </r>
  <r>
    <s v="C01797"/>
    <s v="Amit Chopra"/>
    <x v="1"/>
    <d v="1988-11-17T00:00:00"/>
    <s v="Indore"/>
    <x v="5"/>
    <x v="5"/>
    <x v="0"/>
    <n v="850430.84"/>
    <d v="2022-06-24T00:00:00"/>
  </r>
  <r>
    <s v="C01803"/>
    <s v="Priya Gupta"/>
    <x v="0"/>
    <d v="1972-12-06T00:00:00"/>
    <s v="Kolkata"/>
    <x v="12"/>
    <x v="5"/>
    <x v="0"/>
    <n v="274034.03999999998"/>
    <d v="2025-01-31T00:00:00"/>
  </r>
  <r>
    <s v="C01813"/>
    <s v="Anika Mehta"/>
    <x v="1"/>
    <d v="1992-12-04T00:00:00"/>
    <s v="Jaipur"/>
    <x v="3"/>
    <x v="5"/>
    <x v="0"/>
    <n v="545604.82999999996"/>
    <d v="2025-05-30T00:00:00"/>
  </r>
  <r>
    <s v="C01814"/>
    <s v="Neha Chopra"/>
    <x v="1"/>
    <d v="1971-12-22T00:00:00"/>
    <s v="Indore"/>
    <x v="5"/>
    <x v="5"/>
    <x v="0"/>
    <n v="946766.28"/>
    <d v="2025-10-21T00:00:00"/>
  </r>
  <r>
    <s v="C01829"/>
    <s v="Vihaan Joshi"/>
    <x v="1"/>
    <d v="1993-08-06T00:00:00"/>
    <s v="Mysuru"/>
    <x v="7"/>
    <x v="5"/>
    <x v="0"/>
    <n v="508669.19"/>
    <d v="2025-09-18T00:00:00"/>
  </r>
  <r>
    <s v="C01834"/>
    <s v="Ayaan Mishra"/>
    <x v="1"/>
    <d v="1984-05-18T00:00:00"/>
    <s v="Indore"/>
    <x v="5"/>
    <x v="5"/>
    <x v="0"/>
    <n v="679526.1"/>
    <d v="2019-12-01T00:00:00"/>
  </r>
  <r>
    <s v="C01867"/>
    <s v="Pari Kumar"/>
    <x v="1"/>
    <d v="2001-06-28T00:00:00"/>
    <s v="Bengaluru"/>
    <x v="7"/>
    <x v="5"/>
    <x v="0"/>
    <n v="333451.57"/>
    <d v="2019-04-19T00:00:00"/>
  </r>
  <r>
    <s v="C01870"/>
    <s v="Vivaan Gupta"/>
    <x v="1"/>
    <d v="1984-05-09T00:00:00"/>
    <s v="Bengaluru"/>
    <x v="7"/>
    <x v="5"/>
    <x v="0"/>
    <n v="614610.30000000005"/>
    <d v="2025-02-12T00:00:00"/>
  </r>
  <r>
    <s v="C01915"/>
    <s v="Diya Joshi"/>
    <x v="1"/>
    <d v="1982-09-03T00:00:00"/>
    <s v="Bhopal"/>
    <x v="5"/>
    <x v="5"/>
    <x v="0"/>
    <n v="382512.05"/>
    <d v="2019-10-17T00:00:00"/>
  </r>
  <r>
    <s v="C01920"/>
    <s v="Anaya Mehta"/>
    <x v="1"/>
    <d v="1994-12-12T00:00:00"/>
    <s v="Hyderabad"/>
    <x v="11"/>
    <x v="5"/>
    <x v="0"/>
    <n v="655608.49"/>
    <d v="2022-04-13T00:00:00"/>
  </r>
  <r>
    <s v="C01938"/>
    <s v="Myra Iyer"/>
    <x v="0"/>
    <d v="2000-08-27T00:00:00"/>
    <s v="Chennai"/>
    <x v="9"/>
    <x v="5"/>
    <x v="0"/>
    <n v="504617.49"/>
    <d v="2023-12-12T00:00:00"/>
  </r>
  <r>
    <s v="C01955"/>
    <s v="Vihaan Desai"/>
    <x v="1"/>
    <d v="1988-02-01T00:00:00"/>
    <s v="Bengaluru"/>
    <x v="7"/>
    <x v="5"/>
    <x v="0"/>
    <n v="193257.88"/>
    <d v="2025-04-25T00:00:00"/>
  </r>
  <r>
    <s v="C01956"/>
    <s v="Vihaan Jain"/>
    <x v="1"/>
    <d v="1994-11-25T00:00:00"/>
    <s v="Indore"/>
    <x v="5"/>
    <x v="5"/>
    <x v="0"/>
    <n v="521993.67"/>
    <d v="2020-07-23T00:00:00"/>
  </r>
  <r>
    <s v="C01968"/>
    <s v="Anika Desai"/>
    <x v="0"/>
    <d v="1966-07-06T00:00:00"/>
    <s v="Indore"/>
    <x v="5"/>
    <x v="5"/>
    <x v="0"/>
    <n v="266755.83"/>
    <d v="2021-01-03T00:00:00"/>
  </r>
  <r>
    <s v="C01973"/>
    <s v="Pooja Chopra"/>
    <x v="1"/>
    <d v="1988-03-19T00:00:00"/>
    <s v="Mysuru"/>
    <x v="7"/>
    <x v="5"/>
    <x v="0"/>
    <n v="242956.46"/>
    <d v="2018-09-07T00:00:00"/>
  </r>
  <r>
    <s v="C01977"/>
    <s v="Reyansh Kapoor"/>
    <x v="1"/>
    <d v="1970-08-28T00:00:00"/>
    <s v="Coimbatore"/>
    <x v="9"/>
    <x v="5"/>
    <x v="0"/>
    <n v="546728.74"/>
    <d v="2024-12-28T00:00:00"/>
  </r>
  <r>
    <s v="C01979"/>
    <s v="Sai Kumar"/>
    <x v="0"/>
    <d v="1986-01-06T00:00:00"/>
    <s v="Kolkata"/>
    <x v="12"/>
    <x v="5"/>
    <x v="0"/>
    <n v="987074.47"/>
    <d v="2021-05-10T00:00:00"/>
  </r>
  <r>
    <s v="C01980"/>
    <s v="Ayaan Kumar"/>
    <x v="0"/>
    <d v="1999-01-09T00:00:00"/>
    <s v="Lucknow"/>
    <x v="4"/>
    <x v="5"/>
    <x v="0"/>
    <n v="474863.21"/>
    <d v="2020-02-28T00:00:00"/>
  </r>
  <r>
    <s v="C01999"/>
    <s v="Diya Chopra"/>
    <x v="0"/>
    <d v="1971-03-28T00:00:00"/>
    <s v="Gurugram"/>
    <x v="2"/>
    <x v="5"/>
    <x v="0"/>
    <n v="740800.07"/>
    <d v="2023-01-06T00:00:00"/>
  </r>
  <r>
    <s v="C02008"/>
    <s v="Ishaan Patel"/>
    <x v="1"/>
    <d v="1972-07-04T00:00:00"/>
    <s v="Noida"/>
    <x v="4"/>
    <x v="5"/>
    <x v="0"/>
    <n v="1298645.24"/>
    <d v="2019-07-17T00:00:00"/>
  </r>
  <r>
    <s v="C02013"/>
    <s v="Sara Kumar"/>
    <x v="0"/>
    <d v="1995-04-15T00:00:00"/>
    <s v="Chennai"/>
    <x v="9"/>
    <x v="5"/>
    <x v="0"/>
    <n v="584065.84"/>
    <d v="2021-11-15T00:00:00"/>
  </r>
  <r>
    <s v="C02052"/>
    <s v="Sara Mehta"/>
    <x v="1"/>
    <d v="1992-09-05T00:00:00"/>
    <s v="Hyderabad"/>
    <x v="11"/>
    <x v="5"/>
    <x v="0"/>
    <n v="1005691.99"/>
    <d v="2025-12-27T00:00:00"/>
  </r>
  <r>
    <s v="C02054"/>
    <s v="Sai Singh"/>
    <x v="0"/>
    <d v="1968-06-19T00:00:00"/>
    <s v="Bengaluru"/>
    <x v="7"/>
    <x v="5"/>
    <x v="0"/>
    <n v="1209242.3400000001"/>
    <d v="2020-02-01T00:00:00"/>
  </r>
  <r>
    <s v="C02074"/>
    <s v="Diya Agarwal"/>
    <x v="0"/>
    <d v="1984-04-09T00:00:00"/>
    <s v="Kolkata"/>
    <x v="12"/>
    <x v="5"/>
    <x v="0"/>
    <n v="865185.19"/>
    <d v="2021-11-19T00:00:00"/>
  </r>
  <r>
    <s v="C02088"/>
    <s v="Pari Chopra"/>
    <x v="0"/>
    <d v="1986-03-28T00:00:00"/>
    <s v="Ahmedabad"/>
    <x v="0"/>
    <x v="5"/>
    <x v="0"/>
    <n v="198732.57"/>
    <d v="2020-08-08T00:00:00"/>
  </r>
  <r>
    <s v="C02101"/>
    <s v="Myra Kapoor"/>
    <x v="0"/>
    <d v="1987-08-26T00:00:00"/>
    <s v="Bengaluru"/>
    <x v="7"/>
    <x v="5"/>
    <x v="0"/>
    <n v="395980.56"/>
    <d v="2019-06-13T00:00:00"/>
  </r>
  <r>
    <s v="C02112"/>
    <s v="Riya Sharma"/>
    <x v="1"/>
    <d v="1979-08-22T00:00:00"/>
    <s v="Noida"/>
    <x v="4"/>
    <x v="5"/>
    <x v="0"/>
    <n v="489395.25"/>
    <d v="2021-08-08T00:00:00"/>
  </r>
  <r>
    <s v="C02128"/>
    <s v="Anika Jain"/>
    <x v="0"/>
    <d v="1964-09-25T00:00:00"/>
    <s v="Indore"/>
    <x v="5"/>
    <x v="5"/>
    <x v="0"/>
    <n v="245980.68"/>
    <d v="2025-05-16T00:00:00"/>
  </r>
  <r>
    <s v="C02133"/>
    <s v="Myra Agarwal"/>
    <x v="1"/>
    <d v="1968-01-04T00:00:00"/>
    <s v="Ahmedabad"/>
    <x v="0"/>
    <x v="5"/>
    <x v="0"/>
    <n v="362594.62"/>
    <d v="2021-09-15T00:00:00"/>
  </r>
  <r>
    <s v="C02135"/>
    <s v="Ira Bansal"/>
    <x v="0"/>
    <d v="1987-05-01T00:00:00"/>
    <s v="Indore"/>
    <x v="5"/>
    <x v="5"/>
    <x v="0"/>
    <n v="364544.84"/>
    <d v="2025-08-30T00:00:00"/>
  </r>
  <r>
    <s v="C02138"/>
    <s v="Nisha Mishra"/>
    <x v="1"/>
    <d v="1980-08-28T00:00:00"/>
    <s v="Lucknow"/>
    <x v="4"/>
    <x v="5"/>
    <x v="0"/>
    <n v="328294.61"/>
    <d v="2019-09-23T00:00:00"/>
  </r>
  <r>
    <s v="C02151"/>
    <s v="Ishaan Singh"/>
    <x v="1"/>
    <d v="1983-02-26T00:00:00"/>
    <s v="Bengaluru"/>
    <x v="7"/>
    <x v="5"/>
    <x v="0"/>
    <n v="417037.29"/>
    <d v="2021-10-24T00:00:00"/>
  </r>
  <r>
    <s v="C02172"/>
    <s v="Rohan Joshi"/>
    <x v="0"/>
    <d v="1973-03-20T00:00:00"/>
    <s v="Surat"/>
    <x v="0"/>
    <x v="5"/>
    <x v="0"/>
    <n v="260538.18"/>
    <d v="2024-07-13T00:00:00"/>
  </r>
  <r>
    <s v="C02179"/>
    <s v="Neha Jain"/>
    <x v="1"/>
    <d v="1977-11-16T00:00:00"/>
    <s v="Chennai"/>
    <x v="9"/>
    <x v="5"/>
    <x v="0"/>
    <n v="260925.03"/>
    <d v="2018-04-16T00:00:00"/>
  </r>
  <r>
    <s v="C02200"/>
    <s v="Pooja Gupta"/>
    <x v="0"/>
    <d v="2004-01-22T00:00:00"/>
    <s v="Coimbatore"/>
    <x v="9"/>
    <x v="5"/>
    <x v="0"/>
    <n v="643964.93999999994"/>
    <d v="2019-09-21T00:00:00"/>
  </r>
  <r>
    <s v="C02218"/>
    <s v="Amit Sharma"/>
    <x v="0"/>
    <d v="1961-08-26T00:00:00"/>
    <s v="Lucknow"/>
    <x v="4"/>
    <x v="5"/>
    <x v="0"/>
    <n v="986161.45"/>
    <d v="2024-01-06T00:00:00"/>
  </r>
  <r>
    <s v="C02239"/>
    <s v="Ayaan Verma"/>
    <x v="0"/>
    <d v="1987-07-20T00:00:00"/>
    <s v="Kolkata"/>
    <x v="12"/>
    <x v="5"/>
    <x v="0"/>
    <n v="1648633.75"/>
    <d v="2019-03-11T00:00:00"/>
  </r>
  <r>
    <s v="C02242"/>
    <s v="Rohan Verma"/>
    <x v="0"/>
    <d v="1985-06-01T00:00:00"/>
    <s v="Kolkata"/>
    <x v="12"/>
    <x v="5"/>
    <x v="0"/>
    <n v="867966.06"/>
    <d v="2025-05-02T00:00:00"/>
  </r>
  <r>
    <s v="C02245"/>
    <s v="Ira Gupta"/>
    <x v="0"/>
    <d v="1991-03-18T00:00:00"/>
    <s v="Mysuru"/>
    <x v="7"/>
    <x v="5"/>
    <x v="0"/>
    <n v="428437.76000000001"/>
    <d v="2025-05-25T00:00:00"/>
  </r>
  <r>
    <s v="C02250"/>
    <s v="Priya Iyer"/>
    <x v="0"/>
    <d v="1989-09-08T00:00:00"/>
    <s v="Chandigarh"/>
    <x v="1"/>
    <x v="5"/>
    <x v="0"/>
    <n v="261248.57"/>
    <d v="2018-11-13T00:00:00"/>
  </r>
  <r>
    <s v="C02272"/>
    <s v="Myra Malhotra"/>
    <x v="0"/>
    <d v="1968-12-08T00:00:00"/>
    <s v="Noida"/>
    <x v="4"/>
    <x v="5"/>
    <x v="0"/>
    <n v="330666.52"/>
    <d v="2021-09-19T00:00:00"/>
  </r>
  <r>
    <s v="C02281"/>
    <s v="Sneha Jain"/>
    <x v="1"/>
    <d v="1990-09-23T00:00:00"/>
    <s v="Delhi"/>
    <x v="8"/>
    <x v="5"/>
    <x v="0"/>
    <n v="433972.16"/>
    <d v="2024-05-24T00:00:00"/>
  </r>
  <r>
    <s v="C02284"/>
    <s v="Rahul Desai"/>
    <x v="1"/>
    <d v="1977-06-12T00:00:00"/>
    <s v="Gurugram"/>
    <x v="2"/>
    <x v="5"/>
    <x v="0"/>
    <n v="651259.6"/>
    <d v="2022-04-30T00:00:00"/>
  </r>
  <r>
    <s v="C02301"/>
    <s v="Reyansh Agarwal"/>
    <x v="0"/>
    <d v="1985-07-17T00:00:00"/>
    <s v="Kolkata"/>
    <x v="12"/>
    <x v="5"/>
    <x v="0"/>
    <n v="1278473.58"/>
    <d v="2023-10-11T00:00:00"/>
  </r>
  <r>
    <s v="C02308"/>
    <s v="Amit Agarwal"/>
    <x v="0"/>
    <d v="1969-09-12T00:00:00"/>
    <s v="Jaipur"/>
    <x v="3"/>
    <x v="5"/>
    <x v="0"/>
    <n v="530783.85"/>
    <d v="2019-10-15T00:00:00"/>
  </r>
  <r>
    <s v="C02335"/>
    <s v="Rahul Patel"/>
    <x v="0"/>
    <d v="1989-01-28T00:00:00"/>
    <s v="Hyderabad"/>
    <x v="11"/>
    <x v="5"/>
    <x v="0"/>
    <n v="552301.64"/>
    <d v="2025-08-20T00:00:00"/>
  </r>
  <r>
    <s v="C02346"/>
    <s v="Aarav Mishra"/>
    <x v="0"/>
    <d v="1993-07-02T00:00:00"/>
    <s v="Chennai"/>
    <x v="9"/>
    <x v="5"/>
    <x v="0"/>
    <n v="832415.86"/>
    <d v="2021-01-09T00:00:00"/>
  </r>
  <r>
    <s v="C02353"/>
    <s v="Kabir Bansal"/>
    <x v="1"/>
    <d v="1976-06-08T00:00:00"/>
    <s v="Chennai"/>
    <x v="9"/>
    <x v="5"/>
    <x v="0"/>
    <n v="593951.26"/>
    <d v="2023-10-07T00:00:00"/>
  </r>
  <r>
    <s v="C02365"/>
    <s v="Neha Desai"/>
    <x v="1"/>
    <d v="2004-01-17T00:00:00"/>
    <s v="Mysuru"/>
    <x v="7"/>
    <x v="5"/>
    <x v="0"/>
    <n v="320256.45"/>
    <d v="2021-11-02T00:00:00"/>
  </r>
  <r>
    <s v="C02366"/>
    <s v="Sara Nair"/>
    <x v="1"/>
    <d v="1976-11-25T00:00:00"/>
    <s v="Bengaluru"/>
    <x v="7"/>
    <x v="5"/>
    <x v="0"/>
    <n v="334744.77"/>
    <d v="2021-07-04T00:00:00"/>
  </r>
  <r>
    <s v="C02392"/>
    <s v="Krishna Nair"/>
    <x v="1"/>
    <d v="1989-01-17T00:00:00"/>
    <s v="Noida"/>
    <x v="4"/>
    <x v="5"/>
    <x v="0"/>
    <n v="482309.35"/>
    <d v="2022-01-28T00:00:00"/>
  </r>
  <r>
    <s v="C02405"/>
    <s v="Ira Reddy"/>
    <x v="1"/>
    <d v="1981-11-15T00:00:00"/>
    <s v="Indore"/>
    <x v="5"/>
    <x v="5"/>
    <x v="0"/>
    <n v="1659772.89"/>
    <d v="2024-07-10T00:00:00"/>
  </r>
  <r>
    <s v="C02450"/>
    <s v="Reyansh Bansal"/>
    <x v="0"/>
    <d v="1990-01-07T00:00:00"/>
    <s v="Ahmedabad"/>
    <x v="0"/>
    <x v="5"/>
    <x v="0"/>
    <n v="406520.32000000001"/>
    <d v="2021-05-30T00:00:00"/>
  </r>
  <r>
    <s v="C02470"/>
    <s v="Reyansh Iyer"/>
    <x v="1"/>
    <d v="1970-05-15T00:00:00"/>
    <s v="Coimbatore"/>
    <x v="9"/>
    <x v="5"/>
    <x v="0"/>
    <n v="357249"/>
    <d v="2019-02-27T00:00:00"/>
  </r>
  <r>
    <s v="C02486"/>
    <s v="Pooja Sharma"/>
    <x v="0"/>
    <d v="1972-11-09T00:00:00"/>
    <s v="Bhopal"/>
    <x v="5"/>
    <x v="5"/>
    <x v="0"/>
    <n v="1166572.95"/>
    <d v="2024-05-18T00:00:00"/>
  </r>
  <r>
    <s v="C02518"/>
    <s v="Aadhya Jain"/>
    <x v="1"/>
    <d v="1970-07-06T00:00:00"/>
    <s v="Bengaluru"/>
    <x v="7"/>
    <x v="5"/>
    <x v="0"/>
    <n v="224419.93"/>
    <d v="2022-06-08T00:00:00"/>
  </r>
  <r>
    <s v="C02551"/>
    <s v="Ira Jain"/>
    <x v="1"/>
    <d v="1988-03-18T00:00:00"/>
    <s v="Gurugram"/>
    <x v="2"/>
    <x v="5"/>
    <x v="0"/>
    <n v="388480.02"/>
    <d v="2023-04-04T00:00:00"/>
  </r>
  <r>
    <s v="C02559"/>
    <s v="Nisha Chopra"/>
    <x v="0"/>
    <d v="1960-08-09T00:00:00"/>
    <s v="Jaipur"/>
    <x v="3"/>
    <x v="5"/>
    <x v="0"/>
    <n v="256784.35"/>
    <d v="2019-12-05T00:00:00"/>
  </r>
  <r>
    <s v="C02560"/>
    <s v="Aarav Malhotra"/>
    <x v="1"/>
    <d v="1960-03-06T00:00:00"/>
    <s v="Ahmedabad"/>
    <x v="0"/>
    <x v="5"/>
    <x v="0"/>
    <n v="1145852.1499999999"/>
    <d v="2021-02-05T00:00:00"/>
  </r>
  <r>
    <s v="C02563"/>
    <s v="Aarav Kumar"/>
    <x v="0"/>
    <d v="1976-07-19T00:00:00"/>
    <s v="Coimbatore"/>
    <x v="9"/>
    <x v="5"/>
    <x v="0"/>
    <n v="581956.94999999995"/>
    <d v="2018-07-12T00:00:00"/>
  </r>
  <r>
    <s v="C02573"/>
    <s v="Pari Jain"/>
    <x v="1"/>
    <d v="1990-07-27T00:00:00"/>
    <s v="Chennai"/>
    <x v="9"/>
    <x v="5"/>
    <x v="0"/>
    <n v="215804.87"/>
    <d v="2023-01-16T00:00:00"/>
  </r>
  <r>
    <s v="C02581"/>
    <s v="Pari Mehta"/>
    <x v="1"/>
    <d v="1972-11-25T00:00:00"/>
    <s v="Lucknow"/>
    <x v="4"/>
    <x v="5"/>
    <x v="0"/>
    <n v="625442.5"/>
    <d v="2022-04-02T00:00:00"/>
  </r>
  <r>
    <s v="C02585"/>
    <s v="Sneha Agarwal"/>
    <x v="0"/>
    <d v="1981-04-04T00:00:00"/>
    <s v="Indore"/>
    <x v="5"/>
    <x v="5"/>
    <x v="0"/>
    <n v="597799.89"/>
    <d v="2019-11-14T00:00:00"/>
  </r>
  <r>
    <s v="C02586"/>
    <s v="Ishaan Singh"/>
    <x v="1"/>
    <d v="1982-05-05T00:00:00"/>
    <s v="Kolkata"/>
    <x v="12"/>
    <x v="5"/>
    <x v="0"/>
    <n v="355037.96"/>
    <d v="2018-05-03T00:00:00"/>
  </r>
  <r>
    <s v="C02608"/>
    <s v="Aarav Nair"/>
    <x v="0"/>
    <d v="1993-11-21T00:00:00"/>
    <s v="Lucknow"/>
    <x v="4"/>
    <x v="5"/>
    <x v="0"/>
    <n v="277836.92"/>
    <d v="2023-04-13T00:00:00"/>
  </r>
  <r>
    <s v="C02610"/>
    <s v="Neha Singh"/>
    <x v="0"/>
    <d v="1974-08-14T00:00:00"/>
    <s v="Indore"/>
    <x v="5"/>
    <x v="5"/>
    <x v="0"/>
    <n v="807343.62"/>
    <d v="2020-12-07T00:00:00"/>
  </r>
  <r>
    <s v="C02634"/>
    <s v="Riya Joshi"/>
    <x v="0"/>
    <d v="1969-08-27T00:00:00"/>
    <s v="Chandigarh"/>
    <x v="1"/>
    <x v="5"/>
    <x v="0"/>
    <n v="442800.8"/>
    <d v="2022-05-20T00:00:00"/>
  </r>
  <r>
    <s v="C02640"/>
    <s v="Krishna Chopra"/>
    <x v="1"/>
    <d v="1982-05-20T00:00:00"/>
    <s v="Hyderabad"/>
    <x v="11"/>
    <x v="5"/>
    <x v="0"/>
    <n v="204911.17"/>
    <d v="2024-04-30T00:00:00"/>
  </r>
  <r>
    <s v="C02642"/>
    <s v="Diya Chopra"/>
    <x v="0"/>
    <d v="1987-05-12T00:00:00"/>
    <s v="Bengaluru"/>
    <x v="7"/>
    <x v="5"/>
    <x v="0"/>
    <n v="309258.37"/>
    <d v="2020-10-16T00:00:00"/>
  </r>
  <r>
    <s v="C02645"/>
    <s v="Priya Gupta"/>
    <x v="0"/>
    <d v="1986-02-12T00:00:00"/>
    <s v="Gurugram"/>
    <x v="2"/>
    <x v="5"/>
    <x v="0"/>
    <n v="432892.38"/>
    <d v="2025-06-15T00:00:00"/>
  </r>
  <r>
    <s v="C02656"/>
    <s v="Sneha Nair"/>
    <x v="1"/>
    <d v="1980-03-16T00:00:00"/>
    <s v="Bengaluru"/>
    <x v="7"/>
    <x v="5"/>
    <x v="0"/>
    <n v="304802.05"/>
    <d v="2019-09-29T00:00:00"/>
  </r>
  <r>
    <s v="C02663"/>
    <s v="Aditya Mehta"/>
    <x v="0"/>
    <d v="1995-11-04T00:00:00"/>
    <s v="Mysuru"/>
    <x v="7"/>
    <x v="5"/>
    <x v="0"/>
    <n v="841831.71"/>
    <d v="2025-02-18T00:00:00"/>
  </r>
  <r>
    <s v="C02669"/>
    <s v="Aditya Malhotra"/>
    <x v="0"/>
    <d v="1961-04-06T00:00:00"/>
    <s v="Ahmedabad"/>
    <x v="0"/>
    <x v="5"/>
    <x v="0"/>
    <n v="693182.18"/>
    <d v="2023-06-26T00:00:00"/>
  </r>
  <r>
    <s v="C02684"/>
    <s v="Sneha Kapoor"/>
    <x v="0"/>
    <d v="1967-12-04T00:00:00"/>
    <s v="Delhi"/>
    <x v="8"/>
    <x v="5"/>
    <x v="0"/>
    <n v="344433.11"/>
    <d v="2020-12-13T00:00:00"/>
  </r>
  <r>
    <s v="C02688"/>
    <s v="Pooja Verma"/>
    <x v="0"/>
    <d v="1984-01-01T00:00:00"/>
    <s v="Gurugram"/>
    <x v="2"/>
    <x v="5"/>
    <x v="0"/>
    <n v="1093094.46"/>
    <d v="2022-10-04T00:00:00"/>
  </r>
  <r>
    <s v="C02724"/>
    <s v="Ayaan Sharma"/>
    <x v="1"/>
    <d v="1995-09-06T00:00:00"/>
    <s v="Kochi"/>
    <x v="6"/>
    <x v="5"/>
    <x v="0"/>
    <n v="265236.62"/>
    <d v="2023-12-26T00:00:00"/>
  </r>
  <r>
    <s v="C02728"/>
    <s v="Kiara Singh"/>
    <x v="1"/>
    <d v="1997-09-08T00:00:00"/>
    <s v="Jaipur"/>
    <x v="3"/>
    <x v="5"/>
    <x v="0"/>
    <n v="336201.15"/>
    <d v="2021-08-24T00:00:00"/>
  </r>
  <r>
    <s v="C02735"/>
    <s v="Sneha Nair"/>
    <x v="1"/>
    <d v="1975-08-19T00:00:00"/>
    <s v="Indore"/>
    <x v="5"/>
    <x v="5"/>
    <x v="0"/>
    <n v="540482.52"/>
    <d v="2023-03-10T00:00:00"/>
  </r>
  <r>
    <s v="C02744"/>
    <s v="Rohan Iyer"/>
    <x v="0"/>
    <d v="2003-07-11T00:00:00"/>
    <s v="Delhi"/>
    <x v="8"/>
    <x v="5"/>
    <x v="0"/>
    <n v="417940.71"/>
    <d v="2024-12-27T00:00:00"/>
  </r>
  <r>
    <s v="C02783"/>
    <s v="Myra Reddy"/>
    <x v="1"/>
    <d v="1981-09-13T00:00:00"/>
    <s v="Noida"/>
    <x v="4"/>
    <x v="5"/>
    <x v="0"/>
    <n v="871784.48"/>
    <d v="2018-04-20T00:00:00"/>
  </r>
  <r>
    <s v="C02795"/>
    <s v="Neha Kapoor"/>
    <x v="0"/>
    <d v="1987-03-23T00:00:00"/>
    <s v="Chandigarh"/>
    <x v="1"/>
    <x v="5"/>
    <x v="0"/>
    <n v="521677.96"/>
    <d v="2022-03-24T00:00:00"/>
  </r>
  <r>
    <s v="C02802"/>
    <s v="Aadhya Chopra"/>
    <x v="0"/>
    <d v="1980-12-10T00:00:00"/>
    <s v="Bengaluru"/>
    <x v="7"/>
    <x v="5"/>
    <x v="0"/>
    <n v="737098.42"/>
    <d v="2022-11-09T00:00:00"/>
  </r>
  <r>
    <s v="C02812"/>
    <s v="Sneha Kulkarni"/>
    <x v="0"/>
    <d v="2000-11-27T00:00:00"/>
    <s v="Lucknow"/>
    <x v="4"/>
    <x v="5"/>
    <x v="0"/>
    <n v="573770.82999999996"/>
    <d v="2025-12-14T00:00:00"/>
  </r>
  <r>
    <s v="C02840"/>
    <s v="Aadhya Jain"/>
    <x v="0"/>
    <d v="1966-08-05T00:00:00"/>
    <s v="Noida"/>
    <x v="4"/>
    <x v="5"/>
    <x v="0"/>
    <n v="275545.7"/>
    <d v="2025-12-24T00:00:00"/>
  </r>
  <r>
    <s v="C02843"/>
    <s v="Neha Jain"/>
    <x v="1"/>
    <d v="1964-05-17T00:00:00"/>
    <s v="Indore"/>
    <x v="5"/>
    <x v="5"/>
    <x v="0"/>
    <n v="396590.05"/>
    <d v="2025-11-20T00:00:00"/>
  </r>
  <r>
    <s v="C02886"/>
    <s v="Neha Verma"/>
    <x v="0"/>
    <d v="1997-04-06T00:00:00"/>
    <s v="Surat"/>
    <x v="0"/>
    <x v="5"/>
    <x v="0"/>
    <n v="1758167.64"/>
    <d v="2023-08-29T00:00:00"/>
  </r>
  <r>
    <s v="C02905"/>
    <s v="Amit Kapoor"/>
    <x v="1"/>
    <d v="2004-06-01T00:00:00"/>
    <s v="Bengaluru"/>
    <x v="7"/>
    <x v="5"/>
    <x v="0"/>
    <n v="202738.99"/>
    <d v="2022-01-26T00:00:00"/>
  </r>
  <r>
    <s v="C02926"/>
    <s v="Aadhya Reddy"/>
    <x v="1"/>
    <d v="1986-10-10T00:00:00"/>
    <s v="Chennai"/>
    <x v="9"/>
    <x v="5"/>
    <x v="0"/>
    <n v="635417.85"/>
    <d v="2023-02-26T00:00:00"/>
  </r>
  <r>
    <s v="C02953"/>
    <s v="Krishna Kumar"/>
    <x v="0"/>
    <d v="1991-03-07T00:00:00"/>
    <s v="Kolkata"/>
    <x v="12"/>
    <x v="5"/>
    <x v="0"/>
    <n v="813858.38"/>
    <d v="2019-09-13T00:00:00"/>
  </r>
  <r>
    <s v="C02964"/>
    <s v="Anika Kumar"/>
    <x v="0"/>
    <d v="1972-06-04T00:00:00"/>
    <s v="Coimbatore"/>
    <x v="9"/>
    <x v="5"/>
    <x v="0"/>
    <n v="413390.23"/>
    <d v="2018-07-08T00:00:00"/>
  </r>
  <r>
    <s v="C02965"/>
    <s v="Sara Kumar"/>
    <x v="0"/>
    <d v="1976-06-12T00:00:00"/>
    <s v="Lucknow"/>
    <x v="4"/>
    <x v="5"/>
    <x v="0"/>
    <n v="581891.86"/>
    <d v="2022-12-13T00:00:00"/>
  </r>
  <r>
    <s v="C02991"/>
    <s v="Myra Mishra"/>
    <x v="0"/>
    <d v="1976-10-20T00:00:00"/>
    <s v="Bengaluru"/>
    <x v="7"/>
    <x v="5"/>
    <x v="0"/>
    <n v="738687.92"/>
    <d v="2025-01-19T00:00:00"/>
  </r>
  <r>
    <s v="C03005"/>
    <s v="Kiara Mishra"/>
    <x v="1"/>
    <d v="1983-07-19T00:00:00"/>
    <s v="Kochi"/>
    <x v="6"/>
    <x v="5"/>
    <x v="0"/>
    <n v="561210.46"/>
    <d v="2023-11-20T00:00:00"/>
  </r>
  <r>
    <s v="C03019"/>
    <s v="Reyansh Sharma"/>
    <x v="0"/>
    <d v="2003-11-10T00:00:00"/>
    <s v="Kochi"/>
    <x v="6"/>
    <x v="5"/>
    <x v="0"/>
    <n v="691362.2"/>
    <d v="2023-10-21T00:00:00"/>
  </r>
  <r>
    <s v="C03021"/>
    <s v="Ira Mehta"/>
    <x v="1"/>
    <d v="1990-03-17T00:00:00"/>
    <s v="Delhi"/>
    <x v="8"/>
    <x v="5"/>
    <x v="0"/>
    <n v="312280.32000000001"/>
    <d v="2020-10-03T00:00:00"/>
  </r>
  <r>
    <s v="C03031"/>
    <s v="Ira Singh"/>
    <x v="1"/>
    <d v="1965-09-06T00:00:00"/>
    <s v="Kolkata"/>
    <x v="12"/>
    <x v="5"/>
    <x v="0"/>
    <n v="671792.22"/>
    <d v="2019-06-23T00:00:00"/>
  </r>
  <r>
    <s v="C03035"/>
    <s v="Ishaan Verma"/>
    <x v="0"/>
    <d v="1961-09-19T00:00:00"/>
    <s v="Coimbatore"/>
    <x v="9"/>
    <x v="5"/>
    <x v="0"/>
    <n v="299693.89"/>
    <d v="2018-04-20T00:00:00"/>
  </r>
  <r>
    <s v="C03036"/>
    <s v="Amit Joshi"/>
    <x v="1"/>
    <d v="1986-10-12T00:00:00"/>
    <s v="Jaipur"/>
    <x v="3"/>
    <x v="5"/>
    <x v="0"/>
    <n v="278976.42"/>
    <d v="2023-09-14T00:00:00"/>
  </r>
  <r>
    <s v="C03073"/>
    <s v="Vihaan Nair"/>
    <x v="0"/>
    <d v="1961-06-28T00:00:00"/>
    <s v="Chandigarh"/>
    <x v="1"/>
    <x v="5"/>
    <x v="0"/>
    <n v="536301.06000000006"/>
    <d v="2023-08-26T00:00:00"/>
  </r>
  <r>
    <s v="C03099"/>
    <s v="Sai Agarwal"/>
    <x v="0"/>
    <d v="1964-11-15T00:00:00"/>
    <s v="Kochi"/>
    <x v="6"/>
    <x v="5"/>
    <x v="0"/>
    <n v="442128.16"/>
    <d v="2025-06-30T00:00:00"/>
  </r>
  <r>
    <s v="C03101"/>
    <s v="Amit Mishra"/>
    <x v="1"/>
    <d v="1992-03-04T00:00:00"/>
    <s v="Ahmedabad"/>
    <x v="0"/>
    <x v="5"/>
    <x v="0"/>
    <n v="285114.95"/>
    <d v="2022-11-13T00:00:00"/>
  </r>
  <r>
    <s v="C03111"/>
    <s v="Sai Chopra"/>
    <x v="0"/>
    <d v="1995-08-09T00:00:00"/>
    <s v="Hyderabad"/>
    <x v="11"/>
    <x v="5"/>
    <x v="0"/>
    <n v="286037.13"/>
    <d v="2022-02-17T00:00:00"/>
  </r>
  <r>
    <s v="C03118"/>
    <s v="Amit Kapoor"/>
    <x v="1"/>
    <d v="1989-01-26T00:00:00"/>
    <s v="Ahmedabad"/>
    <x v="0"/>
    <x v="5"/>
    <x v="0"/>
    <n v="486099.92"/>
    <d v="2019-03-11T00:00:00"/>
  </r>
  <r>
    <s v="C03122"/>
    <s v="Reyansh Nair"/>
    <x v="1"/>
    <d v="2000-02-04T00:00:00"/>
    <s v="Bhopal"/>
    <x v="5"/>
    <x v="5"/>
    <x v="0"/>
    <n v="547102.03"/>
    <d v="2022-06-09T00:00:00"/>
  </r>
  <r>
    <s v="C03135"/>
    <s v="Ira Chopra"/>
    <x v="1"/>
    <d v="2001-05-23T00:00:00"/>
    <s v="Bhopal"/>
    <x v="5"/>
    <x v="5"/>
    <x v="0"/>
    <n v="553835.11"/>
    <d v="2024-12-31T00:00:00"/>
  </r>
  <r>
    <s v="C03167"/>
    <s v="Vihaan Verma"/>
    <x v="1"/>
    <d v="2002-08-09T00:00:00"/>
    <s v="Chennai"/>
    <x v="9"/>
    <x v="5"/>
    <x v="0"/>
    <n v="296309.39"/>
    <d v="2018-09-29T00:00:00"/>
  </r>
  <r>
    <s v="C03182"/>
    <s v="Diya Jain"/>
    <x v="0"/>
    <d v="1964-02-26T00:00:00"/>
    <s v="Indore"/>
    <x v="5"/>
    <x v="5"/>
    <x v="0"/>
    <n v="329444.68"/>
    <d v="2019-01-24T00:00:00"/>
  </r>
  <r>
    <s v="C03192"/>
    <s v="Reyansh Gupta"/>
    <x v="0"/>
    <d v="1973-07-05T00:00:00"/>
    <s v="Coimbatore"/>
    <x v="9"/>
    <x v="5"/>
    <x v="0"/>
    <n v="1301345.1299999999"/>
    <d v="2020-11-22T00:00:00"/>
  </r>
  <r>
    <s v="C03220"/>
    <s v="Ayaan Gupta"/>
    <x v="0"/>
    <d v="1981-04-28T00:00:00"/>
    <s v="Ahmedabad"/>
    <x v="0"/>
    <x v="5"/>
    <x v="0"/>
    <n v="360944.54"/>
    <d v="2020-01-14T00:00:00"/>
  </r>
  <r>
    <s v="C03224"/>
    <s v="Amit Gupta"/>
    <x v="1"/>
    <d v="1994-12-01T00:00:00"/>
    <s v="Surat"/>
    <x v="0"/>
    <x v="5"/>
    <x v="0"/>
    <n v="375328.41"/>
    <d v="2020-01-08T00:00:00"/>
  </r>
  <r>
    <s v="C03225"/>
    <s v="Ayaan Joshi"/>
    <x v="0"/>
    <d v="1998-11-23T00:00:00"/>
    <s v="Lucknow"/>
    <x v="4"/>
    <x v="5"/>
    <x v="0"/>
    <n v="406444.83"/>
    <d v="2024-12-17T00:00:00"/>
  </r>
  <r>
    <s v="C03228"/>
    <s v="Sara Desai"/>
    <x v="1"/>
    <d v="1967-04-01T00:00:00"/>
    <s v="Hyderabad"/>
    <x v="11"/>
    <x v="5"/>
    <x v="0"/>
    <n v="454760.28"/>
    <d v="2021-10-27T00:00:00"/>
  </r>
  <r>
    <s v="C03236"/>
    <s v="Rohan Mishra"/>
    <x v="0"/>
    <d v="1963-02-06T00:00:00"/>
    <s v="Indore"/>
    <x v="5"/>
    <x v="5"/>
    <x v="0"/>
    <n v="404947.02"/>
    <d v="2020-10-08T00:00:00"/>
  </r>
  <r>
    <s v="C03237"/>
    <s v="Pari Joshi"/>
    <x v="1"/>
    <d v="1994-01-09T00:00:00"/>
    <s v="Jaipur"/>
    <x v="3"/>
    <x v="5"/>
    <x v="0"/>
    <n v="303186.40000000002"/>
    <d v="2018-10-07T00:00:00"/>
  </r>
  <r>
    <s v="C03245"/>
    <s v="Priya Jain"/>
    <x v="1"/>
    <d v="1975-04-28T00:00:00"/>
    <s v="Hyderabad"/>
    <x v="11"/>
    <x v="5"/>
    <x v="0"/>
    <n v="561885.73"/>
    <d v="2020-03-17T00:00:00"/>
  </r>
  <r>
    <s v="C03247"/>
    <s v="Vihaan Agarwal"/>
    <x v="0"/>
    <d v="1982-08-23T00:00:00"/>
    <s v="Bengaluru"/>
    <x v="7"/>
    <x v="5"/>
    <x v="0"/>
    <n v="773573.1"/>
    <d v="2024-01-18T00:00:00"/>
  </r>
  <r>
    <s v="C03261"/>
    <s v="Diya Kulkarni"/>
    <x v="0"/>
    <d v="1981-02-09T00:00:00"/>
    <s v="Mysuru"/>
    <x v="7"/>
    <x v="5"/>
    <x v="0"/>
    <n v="2216403.04"/>
    <d v="2018-10-26T00:00:00"/>
  </r>
  <r>
    <s v="C03280"/>
    <s v="Riya Iyer"/>
    <x v="0"/>
    <d v="1996-01-14T00:00:00"/>
    <s v="Lucknow"/>
    <x v="4"/>
    <x v="5"/>
    <x v="0"/>
    <n v="681664.57"/>
    <d v="2023-01-03T00:00:00"/>
  </r>
  <r>
    <s v="C03296"/>
    <s v="Ishaan Singh"/>
    <x v="1"/>
    <d v="2001-03-08T00:00:00"/>
    <s v="Jaipur"/>
    <x v="3"/>
    <x v="5"/>
    <x v="0"/>
    <n v="395284.2"/>
    <d v="2020-05-26T00:00:00"/>
  </r>
  <r>
    <s v="C03331"/>
    <s v="Ayaan Singh"/>
    <x v="0"/>
    <d v="1995-03-19T00:00:00"/>
    <s v="Delhi"/>
    <x v="8"/>
    <x v="5"/>
    <x v="0"/>
    <n v="911152.76"/>
    <d v="2019-03-19T00:00:00"/>
  </r>
  <r>
    <s v="C03332"/>
    <s v="Aditya Mishra"/>
    <x v="0"/>
    <d v="1970-02-27T00:00:00"/>
    <s v="Bengaluru"/>
    <x v="7"/>
    <x v="5"/>
    <x v="0"/>
    <n v="898584.27"/>
    <d v="2018-05-01T00:00:00"/>
  </r>
  <r>
    <s v="C03335"/>
    <s v="Pooja Mishra"/>
    <x v="0"/>
    <d v="1972-11-22T00:00:00"/>
    <s v="Ahmedabad"/>
    <x v="0"/>
    <x v="5"/>
    <x v="0"/>
    <n v="346186.6"/>
    <d v="2025-02-12T00:00:00"/>
  </r>
  <r>
    <s v="C03343"/>
    <s v="Ayaan Kapoor"/>
    <x v="0"/>
    <d v="1979-07-10T00:00:00"/>
    <s v="Bhopal"/>
    <x v="5"/>
    <x v="5"/>
    <x v="0"/>
    <n v="223553.42"/>
    <d v="2026-02-08T00:00:00"/>
  </r>
  <r>
    <s v="C03347"/>
    <s v="Vivaan Nair"/>
    <x v="1"/>
    <d v="1993-09-14T00:00:00"/>
    <s v="Gurugram"/>
    <x v="2"/>
    <x v="5"/>
    <x v="0"/>
    <n v="290711.64"/>
    <d v="2022-01-30T00:00:00"/>
  </r>
  <r>
    <s v="C03351"/>
    <s v="Ira Kulkarni"/>
    <x v="0"/>
    <d v="1971-05-22T00:00:00"/>
    <s v="Chandigarh"/>
    <x v="1"/>
    <x v="5"/>
    <x v="0"/>
    <n v="208483.79"/>
    <d v="2022-12-12T00:00:00"/>
  </r>
  <r>
    <s v="C03355"/>
    <s v="Rohan Chopra"/>
    <x v="0"/>
    <d v="1965-03-09T00:00:00"/>
    <s v="Bhopal"/>
    <x v="5"/>
    <x v="5"/>
    <x v="0"/>
    <n v="724125.17"/>
    <d v="2020-04-22T00:00:00"/>
  </r>
  <r>
    <s v="C03360"/>
    <s v="Anika Chopra"/>
    <x v="0"/>
    <d v="1995-10-18T00:00:00"/>
    <s v="Gurugram"/>
    <x v="2"/>
    <x v="5"/>
    <x v="0"/>
    <n v="284487.53999999998"/>
    <d v="2025-11-15T00:00:00"/>
  </r>
  <r>
    <s v="C03366"/>
    <s v="Krishna Malhotra"/>
    <x v="0"/>
    <d v="1979-12-21T00:00:00"/>
    <s v="Indore"/>
    <x v="5"/>
    <x v="5"/>
    <x v="0"/>
    <n v="377686.71"/>
    <d v="2018-01-19T00:00:00"/>
  </r>
  <r>
    <s v="C03396"/>
    <s v="Neha Kapoor"/>
    <x v="1"/>
    <d v="1984-11-24T00:00:00"/>
    <s v="Bengaluru"/>
    <x v="7"/>
    <x v="5"/>
    <x v="0"/>
    <n v="603100.89"/>
    <d v="2022-06-01T00:00:00"/>
  </r>
  <r>
    <s v="C03410"/>
    <s v="Vihaan Singh"/>
    <x v="1"/>
    <d v="1982-10-24T00:00:00"/>
    <s v="Gurugram"/>
    <x v="2"/>
    <x v="5"/>
    <x v="0"/>
    <n v="325192.09999999998"/>
    <d v="2022-07-19T00:00:00"/>
  </r>
  <r>
    <s v="C03462"/>
    <s v="Anaya Kulkarni"/>
    <x v="0"/>
    <d v="1973-09-19T00:00:00"/>
    <s v="Lucknow"/>
    <x v="4"/>
    <x v="5"/>
    <x v="0"/>
    <n v="368150.13"/>
    <d v="2018-11-12T00:00:00"/>
  </r>
  <r>
    <s v="C03469"/>
    <s v="Ira Mehta"/>
    <x v="0"/>
    <d v="1977-02-27T00:00:00"/>
    <s v="Kolkata"/>
    <x v="12"/>
    <x v="5"/>
    <x v="0"/>
    <n v="222575.51"/>
    <d v="2018-01-15T00:00:00"/>
  </r>
  <r>
    <s v="C03490"/>
    <s v="Vivaan Mehta"/>
    <x v="0"/>
    <d v="1977-12-20T00:00:00"/>
    <s v="Delhi"/>
    <x v="8"/>
    <x v="5"/>
    <x v="0"/>
    <n v="743210.86"/>
    <d v="2018-07-07T00:00:00"/>
  </r>
  <r>
    <s v="C03516"/>
    <s v="Vihaan Agarwal"/>
    <x v="1"/>
    <d v="1963-12-26T00:00:00"/>
    <s v="Lucknow"/>
    <x v="4"/>
    <x v="5"/>
    <x v="0"/>
    <n v="411860.54"/>
    <d v="2024-05-05T00:00:00"/>
  </r>
  <r>
    <s v="C03521"/>
    <s v="Kiara Bansal"/>
    <x v="1"/>
    <d v="1996-12-20T00:00:00"/>
    <s v="Indore"/>
    <x v="5"/>
    <x v="5"/>
    <x v="0"/>
    <n v="432387.33"/>
    <d v="2022-12-30T00:00:00"/>
  </r>
  <r>
    <s v="C03539"/>
    <s v="Rohan Desai"/>
    <x v="0"/>
    <d v="1998-03-28T00:00:00"/>
    <s v="Ahmedabad"/>
    <x v="0"/>
    <x v="5"/>
    <x v="0"/>
    <n v="386178.53"/>
    <d v="2018-12-24T00:00:00"/>
  </r>
  <r>
    <s v="C03587"/>
    <s v="Pooja Singh"/>
    <x v="1"/>
    <d v="2003-08-22T00:00:00"/>
    <s v="Kolkata"/>
    <x v="12"/>
    <x v="5"/>
    <x v="0"/>
    <n v="412434.79"/>
    <d v="2023-12-20T00:00:00"/>
  </r>
  <r>
    <s v="C03608"/>
    <s v="Ira Nair"/>
    <x v="1"/>
    <d v="1982-10-21T00:00:00"/>
    <s v="Noida"/>
    <x v="4"/>
    <x v="5"/>
    <x v="0"/>
    <n v="434770.65"/>
    <d v="2022-08-17T00:00:00"/>
  </r>
  <r>
    <s v="C03615"/>
    <s v="Nisha Jain"/>
    <x v="0"/>
    <d v="1964-06-01T00:00:00"/>
    <s v="Chandigarh"/>
    <x v="1"/>
    <x v="5"/>
    <x v="0"/>
    <n v="434550.37"/>
    <d v="2021-07-06T00:00:00"/>
  </r>
  <r>
    <s v="C03642"/>
    <s v="Aadhya Jain"/>
    <x v="1"/>
    <d v="1972-09-13T00:00:00"/>
    <s v="Gurugram"/>
    <x v="2"/>
    <x v="5"/>
    <x v="0"/>
    <n v="521710.54"/>
    <d v="2021-12-04T00:00:00"/>
  </r>
  <r>
    <s v="C03652"/>
    <s v="Ira Mehta"/>
    <x v="0"/>
    <d v="1983-06-25T00:00:00"/>
    <s v="Chennai"/>
    <x v="9"/>
    <x v="5"/>
    <x v="0"/>
    <n v="691244.56"/>
    <d v="2018-09-22T00:00:00"/>
  </r>
  <r>
    <s v="C03654"/>
    <s v="Neha Malhotra"/>
    <x v="0"/>
    <d v="1962-01-24T00:00:00"/>
    <s v="Chandigarh"/>
    <x v="1"/>
    <x v="5"/>
    <x v="0"/>
    <n v="317891.21999999997"/>
    <d v="2025-11-13T00:00:00"/>
  </r>
  <r>
    <s v="C03658"/>
    <s v="Kiara Chopra"/>
    <x v="0"/>
    <d v="1966-06-02T00:00:00"/>
    <s v="Kochi"/>
    <x v="6"/>
    <x v="5"/>
    <x v="0"/>
    <n v="322481.2"/>
    <d v="2022-12-04T00:00:00"/>
  </r>
  <r>
    <s v="C03662"/>
    <s v="Krishna Reddy"/>
    <x v="0"/>
    <d v="1976-05-15T00:00:00"/>
    <s v="Bengaluru"/>
    <x v="7"/>
    <x v="5"/>
    <x v="0"/>
    <n v="408019.81"/>
    <d v="2020-01-30T00:00:00"/>
  </r>
  <r>
    <s v="C03698"/>
    <s v="Sneha Kapoor"/>
    <x v="1"/>
    <d v="1974-04-04T00:00:00"/>
    <s v="Ahmedabad"/>
    <x v="0"/>
    <x v="5"/>
    <x v="0"/>
    <n v="543153.25"/>
    <d v="2023-03-21T00:00:00"/>
  </r>
  <r>
    <s v="C03746"/>
    <s v="Rahul Desai"/>
    <x v="1"/>
    <d v="1988-01-22T00:00:00"/>
    <s v="Noida"/>
    <x v="4"/>
    <x v="5"/>
    <x v="0"/>
    <n v="339407.06"/>
    <d v="2018-05-08T00:00:00"/>
  </r>
  <r>
    <s v="C03765"/>
    <s v="Myra Desai"/>
    <x v="0"/>
    <d v="1984-09-26T00:00:00"/>
    <s v="Jaipur"/>
    <x v="3"/>
    <x v="5"/>
    <x v="0"/>
    <n v="708452.94"/>
    <d v="2022-07-23T00:00:00"/>
  </r>
  <r>
    <s v="C03772"/>
    <s v="Aadhya Kapoor"/>
    <x v="1"/>
    <d v="1979-07-04T00:00:00"/>
    <s v="Kolkata"/>
    <x v="12"/>
    <x v="5"/>
    <x v="0"/>
    <n v="318663.01"/>
    <d v="2022-02-05T00:00:00"/>
  </r>
  <r>
    <s v="C03819"/>
    <s v="Kiara Bansal"/>
    <x v="0"/>
    <d v="1985-10-25T00:00:00"/>
    <s v="Indore"/>
    <x v="5"/>
    <x v="5"/>
    <x v="0"/>
    <n v="437895.55"/>
    <d v="2020-11-17T00:00:00"/>
  </r>
  <r>
    <s v="C03825"/>
    <s v="Priya Verma"/>
    <x v="0"/>
    <d v="1976-03-24T00:00:00"/>
    <s v="Chandigarh"/>
    <x v="1"/>
    <x v="5"/>
    <x v="0"/>
    <n v="499858.23"/>
    <d v="2019-05-23T00:00:00"/>
  </r>
  <r>
    <s v="C03828"/>
    <s v="Krishna Mehta"/>
    <x v="1"/>
    <d v="1965-08-21T00:00:00"/>
    <s v="Kochi"/>
    <x v="6"/>
    <x v="5"/>
    <x v="0"/>
    <n v="411487.53"/>
    <d v="2024-06-20T00:00:00"/>
  </r>
  <r>
    <s v="C03849"/>
    <s v="Anaya Jain"/>
    <x v="1"/>
    <d v="1960-11-25T00:00:00"/>
    <s v="Noida"/>
    <x v="4"/>
    <x v="5"/>
    <x v="0"/>
    <n v="2203590.3199999998"/>
    <d v="2023-05-30T00:00:00"/>
  </r>
  <r>
    <s v="C03859"/>
    <s v="Priya Joshi"/>
    <x v="1"/>
    <d v="1994-02-19T00:00:00"/>
    <s v="Coimbatore"/>
    <x v="9"/>
    <x v="5"/>
    <x v="0"/>
    <n v="378447.71"/>
    <d v="2020-04-30T00:00:00"/>
  </r>
  <r>
    <s v="C03860"/>
    <s v="Anaya Mishra"/>
    <x v="1"/>
    <d v="1982-11-23T00:00:00"/>
    <s v="Surat"/>
    <x v="0"/>
    <x v="5"/>
    <x v="0"/>
    <n v="1994222.51"/>
    <d v="2022-09-20T00:00:00"/>
  </r>
  <r>
    <s v="C03865"/>
    <s v="Kiara Agarwal"/>
    <x v="0"/>
    <d v="1980-08-24T00:00:00"/>
    <s v="Jaipur"/>
    <x v="3"/>
    <x v="5"/>
    <x v="0"/>
    <n v="386863.72"/>
    <d v="2020-04-20T00:00:00"/>
  </r>
  <r>
    <s v="C03870"/>
    <s v="Vivaan Nair"/>
    <x v="0"/>
    <d v="1992-11-17T00:00:00"/>
    <s v="Ahmedabad"/>
    <x v="0"/>
    <x v="5"/>
    <x v="0"/>
    <n v="934156.58"/>
    <d v="2019-12-05T00:00:00"/>
  </r>
  <r>
    <s v="C03878"/>
    <s v="Nisha Patel"/>
    <x v="1"/>
    <d v="1986-12-28T00:00:00"/>
    <s v="Delhi"/>
    <x v="8"/>
    <x v="5"/>
    <x v="0"/>
    <n v="440363.16"/>
    <d v="2023-06-17T00:00:00"/>
  </r>
  <r>
    <s v="C03913"/>
    <s v="Vihaan Agarwal"/>
    <x v="0"/>
    <d v="1969-09-06T00:00:00"/>
    <s v="Mysuru"/>
    <x v="7"/>
    <x v="5"/>
    <x v="0"/>
    <n v="335289.58"/>
    <d v="2020-11-14T00:00:00"/>
  </r>
  <r>
    <s v="C03941"/>
    <s v="Kiara Kulkarni"/>
    <x v="0"/>
    <d v="1967-01-14T00:00:00"/>
    <s v="Indore"/>
    <x v="5"/>
    <x v="5"/>
    <x v="0"/>
    <n v="399317.28"/>
    <d v="2024-06-18T00:00:00"/>
  </r>
  <r>
    <s v="C03950"/>
    <s v="Rohan Joshi"/>
    <x v="0"/>
    <d v="2001-04-15T00:00:00"/>
    <s v="Mysuru"/>
    <x v="7"/>
    <x v="5"/>
    <x v="0"/>
    <n v="247658.49"/>
    <d v="2024-05-23T00:00:00"/>
  </r>
  <r>
    <s v="C03952"/>
    <s v="Krishna Kulkarni"/>
    <x v="0"/>
    <d v="1964-12-08T00:00:00"/>
    <s v="Bhopal"/>
    <x v="5"/>
    <x v="5"/>
    <x v="0"/>
    <n v="478064.99"/>
    <d v="2022-11-06T00:00:00"/>
  </r>
  <r>
    <s v="C03980"/>
    <s v="Pooja Chopra"/>
    <x v="0"/>
    <d v="1999-03-03T00:00:00"/>
    <s v="Delhi"/>
    <x v="8"/>
    <x v="5"/>
    <x v="0"/>
    <n v="1116053.75"/>
    <d v="2025-10-13T00:00:00"/>
  </r>
  <r>
    <s v="C03998"/>
    <s v="Sai Bansal"/>
    <x v="0"/>
    <d v="1974-04-07T00:00:00"/>
    <s v="Kolkata"/>
    <x v="12"/>
    <x v="5"/>
    <x v="0"/>
    <n v="239810.09"/>
    <d v="2018-10-07T00:00:00"/>
  </r>
  <r>
    <s v="C04000"/>
    <s v="Vivaan Kapoor"/>
    <x v="0"/>
    <d v="1973-04-22T00:00:00"/>
    <s v="Mysuru"/>
    <x v="7"/>
    <x v="5"/>
    <x v="0"/>
    <n v="516764.64"/>
    <d v="2018-01-01T00:00:00"/>
  </r>
  <r>
    <s v="C04011"/>
    <s v="Ishaan Jain"/>
    <x v="1"/>
    <d v="1965-01-27T00:00:00"/>
    <s v="Indore"/>
    <x v="5"/>
    <x v="5"/>
    <x v="0"/>
    <n v="662767.09"/>
    <d v="2018-12-29T00:00:00"/>
  </r>
  <r>
    <s v="C04018"/>
    <s v="Karan Patel"/>
    <x v="1"/>
    <d v="1986-03-06T00:00:00"/>
    <s v="Jaipur"/>
    <x v="3"/>
    <x v="5"/>
    <x v="0"/>
    <n v="796726.4"/>
    <d v="2020-12-25T00:00:00"/>
  </r>
  <r>
    <s v="C04023"/>
    <s v="Rahul Kapoor"/>
    <x v="0"/>
    <d v="1963-12-22T00:00:00"/>
    <s v="Kolkata"/>
    <x v="12"/>
    <x v="5"/>
    <x v="0"/>
    <n v="181459.57"/>
    <d v="2023-04-04T00:00:00"/>
  </r>
  <r>
    <s v="C04030"/>
    <s v="Priya Bansal"/>
    <x v="0"/>
    <d v="1991-05-25T00:00:00"/>
    <s v="Kolkata"/>
    <x v="12"/>
    <x v="5"/>
    <x v="0"/>
    <n v="781943.71"/>
    <d v="2020-10-09T00:00:00"/>
  </r>
  <r>
    <s v="C04046"/>
    <s v="Aarav Agarwal"/>
    <x v="0"/>
    <d v="1969-10-24T00:00:00"/>
    <s v="Delhi"/>
    <x v="8"/>
    <x v="5"/>
    <x v="0"/>
    <n v="286940.92"/>
    <d v="2024-05-14T00:00:00"/>
  </r>
  <r>
    <s v="C04067"/>
    <s v="Ayaan Agarwal"/>
    <x v="0"/>
    <d v="1988-12-14T00:00:00"/>
    <s v="Lucknow"/>
    <x v="4"/>
    <x v="5"/>
    <x v="0"/>
    <n v="281956.53999999998"/>
    <d v="2020-05-26T00:00:00"/>
  </r>
  <r>
    <s v="C04068"/>
    <s v="Aarav Agarwal"/>
    <x v="1"/>
    <d v="1976-02-21T00:00:00"/>
    <s v="Indore"/>
    <x v="5"/>
    <x v="5"/>
    <x v="0"/>
    <n v="796558.36"/>
    <d v="2021-07-30T00:00:00"/>
  </r>
  <r>
    <s v="C04074"/>
    <s v="Aadhya Sharma"/>
    <x v="0"/>
    <d v="2003-02-22T00:00:00"/>
    <s v="Surat"/>
    <x v="0"/>
    <x v="5"/>
    <x v="0"/>
    <n v="999743.64"/>
    <d v="2021-04-10T00:00:00"/>
  </r>
  <r>
    <s v="C04080"/>
    <s v="Reyansh Sharma"/>
    <x v="1"/>
    <d v="1996-04-28T00:00:00"/>
    <s v="Mysuru"/>
    <x v="7"/>
    <x v="5"/>
    <x v="0"/>
    <n v="1753811.46"/>
    <d v="2020-06-01T00:00:00"/>
  </r>
  <r>
    <s v="C04090"/>
    <s v="Diya Nair"/>
    <x v="1"/>
    <d v="1978-05-15T00:00:00"/>
    <s v="Chennai"/>
    <x v="9"/>
    <x v="5"/>
    <x v="0"/>
    <n v="411539.31"/>
    <d v="2026-02-23T00:00:00"/>
  </r>
  <r>
    <s v="C04091"/>
    <s v="Rahul Kumar"/>
    <x v="1"/>
    <d v="1990-09-14T00:00:00"/>
    <s v="Delhi"/>
    <x v="8"/>
    <x v="5"/>
    <x v="0"/>
    <n v="502934.33"/>
    <d v="2018-08-13T00:00:00"/>
  </r>
  <r>
    <s v="C04099"/>
    <s v="Krishna Kapoor"/>
    <x v="1"/>
    <d v="1974-07-10T00:00:00"/>
    <s v="Coimbatore"/>
    <x v="9"/>
    <x v="5"/>
    <x v="0"/>
    <n v="783719.79"/>
    <d v="2019-02-27T00:00:00"/>
  </r>
  <r>
    <s v="C04101"/>
    <s v="Diya Mehta"/>
    <x v="1"/>
    <d v="1976-09-06T00:00:00"/>
    <s v="Lucknow"/>
    <x v="4"/>
    <x v="5"/>
    <x v="0"/>
    <n v="711498.01"/>
    <d v="2018-04-17T00:00:00"/>
  </r>
  <r>
    <s v="C04110"/>
    <s v="Nisha Reddy"/>
    <x v="0"/>
    <d v="1967-05-22T00:00:00"/>
    <s v="Chandigarh"/>
    <x v="1"/>
    <x v="5"/>
    <x v="0"/>
    <n v="362639.45"/>
    <d v="2025-01-22T00:00:00"/>
  </r>
  <r>
    <s v="C04143"/>
    <s v="Amit Kulkarni"/>
    <x v="1"/>
    <d v="1961-08-28T00:00:00"/>
    <s v="Gurugram"/>
    <x v="2"/>
    <x v="5"/>
    <x v="0"/>
    <n v="211012.17"/>
    <d v="2020-12-08T00:00:00"/>
  </r>
  <r>
    <s v="C04154"/>
    <s v="Vivaan Kulkarni"/>
    <x v="0"/>
    <d v="1976-11-24T00:00:00"/>
    <s v="Mysuru"/>
    <x v="7"/>
    <x v="5"/>
    <x v="0"/>
    <n v="645323.93000000005"/>
    <d v="2025-03-23T00:00:00"/>
  </r>
  <r>
    <s v="C04195"/>
    <s v="Arjun Reddy"/>
    <x v="0"/>
    <d v="2004-11-18T00:00:00"/>
    <s v="Coimbatore"/>
    <x v="9"/>
    <x v="5"/>
    <x v="0"/>
    <n v="677960.04"/>
    <d v="2024-12-17T00:00:00"/>
  </r>
  <r>
    <s v="C04223"/>
    <s v="Aditya Reddy"/>
    <x v="0"/>
    <d v="1962-03-11T00:00:00"/>
    <s v="Indore"/>
    <x v="5"/>
    <x v="5"/>
    <x v="0"/>
    <n v="275045.73"/>
    <d v="2019-01-26T00:00:00"/>
  </r>
  <r>
    <s v="C04227"/>
    <s v="Anika Mehta"/>
    <x v="0"/>
    <d v="1972-05-02T00:00:00"/>
    <s v="Gurugram"/>
    <x v="2"/>
    <x v="5"/>
    <x v="0"/>
    <n v="219744.56"/>
    <d v="2022-02-08T00:00:00"/>
  </r>
  <r>
    <s v="C04230"/>
    <s v="Pari Nair"/>
    <x v="0"/>
    <d v="1972-09-01T00:00:00"/>
    <s v="Noida"/>
    <x v="4"/>
    <x v="5"/>
    <x v="0"/>
    <n v="382731.61"/>
    <d v="2020-10-28T00:00:00"/>
  </r>
  <r>
    <s v="C04231"/>
    <s v="Rohan Chopra"/>
    <x v="1"/>
    <d v="1983-01-04T00:00:00"/>
    <s v="Jaipur"/>
    <x v="3"/>
    <x v="5"/>
    <x v="0"/>
    <n v="340348.52"/>
    <d v="2023-10-14T00:00:00"/>
  </r>
  <r>
    <s v="C04254"/>
    <s v="Diya Kumar"/>
    <x v="0"/>
    <d v="1979-07-22T00:00:00"/>
    <s v="Bhopal"/>
    <x v="5"/>
    <x v="5"/>
    <x v="0"/>
    <n v="406052.04"/>
    <d v="2024-02-22T00:00:00"/>
  </r>
  <r>
    <s v="C04273"/>
    <s v="Neha Jain"/>
    <x v="0"/>
    <d v="1966-11-28T00:00:00"/>
    <s v="Ahmedabad"/>
    <x v="0"/>
    <x v="5"/>
    <x v="0"/>
    <n v="282977.99"/>
    <d v="2021-11-25T00:00:00"/>
  </r>
  <r>
    <s v="C04283"/>
    <s v="Sara Sharma"/>
    <x v="0"/>
    <d v="1993-04-22T00:00:00"/>
    <s v="Chandigarh"/>
    <x v="1"/>
    <x v="5"/>
    <x v="0"/>
    <n v="424353.33"/>
    <d v="2018-08-09T00:00:00"/>
  </r>
  <r>
    <s v="C04284"/>
    <s v="Ayaan Joshi"/>
    <x v="0"/>
    <d v="1999-04-21T00:00:00"/>
    <s v="Bhopal"/>
    <x v="5"/>
    <x v="5"/>
    <x v="0"/>
    <n v="1919878.42"/>
    <d v="2023-02-05T00:00:00"/>
  </r>
  <r>
    <s v="C04344"/>
    <s v="Diya Kumar"/>
    <x v="0"/>
    <d v="2002-10-12T00:00:00"/>
    <s v="Bhopal"/>
    <x v="5"/>
    <x v="5"/>
    <x v="0"/>
    <n v="237308.13"/>
    <d v="2019-09-12T00:00:00"/>
  </r>
  <r>
    <s v="C04352"/>
    <s v="Aditya Reddy"/>
    <x v="0"/>
    <d v="1994-11-24T00:00:00"/>
    <s v="Surat"/>
    <x v="0"/>
    <x v="5"/>
    <x v="0"/>
    <n v="469844.28"/>
    <d v="2021-06-09T00:00:00"/>
  </r>
  <r>
    <s v="C04356"/>
    <s v="Aditya Patel"/>
    <x v="0"/>
    <d v="1968-10-10T00:00:00"/>
    <s v="Hyderabad"/>
    <x v="11"/>
    <x v="5"/>
    <x v="0"/>
    <n v="499076.49"/>
    <d v="2023-01-05T00:00:00"/>
  </r>
  <r>
    <s v="C04372"/>
    <s v="Ira Chopra"/>
    <x v="0"/>
    <d v="1991-08-22T00:00:00"/>
    <s v="Ahmedabad"/>
    <x v="0"/>
    <x v="5"/>
    <x v="0"/>
    <n v="793985.8"/>
    <d v="2025-10-17T00:00:00"/>
  </r>
  <r>
    <s v="C04379"/>
    <s v="Diya Bansal"/>
    <x v="0"/>
    <d v="2003-06-06T00:00:00"/>
    <s v="Chennai"/>
    <x v="9"/>
    <x v="5"/>
    <x v="0"/>
    <n v="376976.9"/>
    <d v="2021-01-06T00:00:00"/>
  </r>
  <r>
    <s v="C04391"/>
    <s v="Anika Nair"/>
    <x v="0"/>
    <d v="1975-11-11T00:00:00"/>
    <s v="Hyderabad"/>
    <x v="11"/>
    <x v="5"/>
    <x v="0"/>
    <n v="275016.42"/>
    <d v="2023-11-19T00:00:00"/>
  </r>
  <r>
    <s v="C04402"/>
    <s v="Amit Malhotra"/>
    <x v="0"/>
    <d v="1996-12-08T00:00:00"/>
    <s v="Kolkata"/>
    <x v="12"/>
    <x v="5"/>
    <x v="0"/>
    <n v="561527.76"/>
    <d v="2020-08-09T00:00:00"/>
  </r>
  <r>
    <s v="C04407"/>
    <s v="Priya Sharma"/>
    <x v="0"/>
    <d v="1988-02-26T00:00:00"/>
    <s v="Noida"/>
    <x v="4"/>
    <x v="5"/>
    <x v="0"/>
    <n v="582789.31999999995"/>
    <d v="2025-03-31T00:00:00"/>
  </r>
  <r>
    <s v="C04417"/>
    <s v="Vivaan Desai"/>
    <x v="1"/>
    <d v="1996-11-18T00:00:00"/>
    <s v="Gurugram"/>
    <x v="2"/>
    <x v="5"/>
    <x v="0"/>
    <n v="418138.6"/>
    <d v="2025-03-29T00:00:00"/>
  </r>
  <r>
    <s v="C04418"/>
    <s v="Anaya Singh"/>
    <x v="1"/>
    <d v="1980-02-16T00:00:00"/>
    <s v="Gurugram"/>
    <x v="2"/>
    <x v="5"/>
    <x v="0"/>
    <n v="538771.14"/>
    <d v="2019-09-30T00:00:00"/>
  </r>
  <r>
    <s v="C04421"/>
    <s v="Ayaan Kulkarni"/>
    <x v="0"/>
    <d v="1977-09-15T00:00:00"/>
    <s v="Mysuru"/>
    <x v="7"/>
    <x v="5"/>
    <x v="0"/>
    <n v="546559.19999999995"/>
    <d v="2018-05-18T00:00:00"/>
  </r>
  <r>
    <s v="C04431"/>
    <s v="Reyansh Agarwal"/>
    <x v="0"/>
    <d v="1973-01-21T00:00:00"/>
    <s v="Bengaluru"/>
    <x v="7"/>
    <x v="5"/>
    <x v="0"/>
    <n v="673824.56"/>
    <d v="2019-11-05T00:00:00"/>
  </r>
  <r>
    <s v="C04436"/>
    <s v="Kiara Desai"/>
    <x v="1"/>
    <d v="1990-11-13T00:00:00"/>
    <s v="Chennai"/>
    <x v="9"/>
    <x v="5"/>
    <x v="0"/>
    <n v="188867.83"/>
    <d v="2018-12-05T00:00:00"/>
  </r>
  <r>
    <s v="C04455"/>
    <s v="Amit Kumar"/>
    <x v="1"/>
    <d v="1980-06-08T00:00:00"/>
    <s v="Mysuru"/>
    <x v="7"/>
    <x v="5"/>
    <x v="0"/>
    <n v="576796.54"/>
    <d v="2022-01-20T00:00:00"/>
  </r>
  <r>
    <s v="C04456"/>
    <s v="Anika Chopra"/>
    <x v="0"/>
    <d v="1965-12-22T00:00:00"/>
    <s v="Mysuru"/>
    <x v="7"/>
    <x v="5"/>
    <x v="0"/>
    <n v="700373.14"/>
    <d v="2024-08-25T00:00:00"/>
  </r>
  <r>
    <s v="C04462"/>
    <s v="Sneha Desai"/>
    <x v="0"/>
    <d v="1963-12-06T00:00:00"/>
    <s v="Ahmedabad"/>
    <x v="0"/>
    <x v="5"/>
    <x v="0"/>
    <n v="518892.52"/>
    <d v="2020-08-18T00:00:00"/>
  </r>
  <r>
    <s v="C04467"/>
    <s v="Anaya Patel"/>
    <x v="0"/>
    <d v="1975-03-16T00:00:00"/>
    <s v="Noida"/>
    <x v="4"/>
    <x v="5"/>
    <x v="0"/>
    <n v="348039.7"/>
    <d v="2025-04-17T00:00:00"/>
  </r>
  <r>
    <s v="C04487"/>
    <s v="Sneha Gupta"/>
    <x v="1"/>
    <d v="1972-07-13T00:00:00"/>
    <s v="Surat"/>
    <x v="0"/>
    <x v="5"/>
    <x v="0"/>
    <n v="441205.04"/>
    <d v="2020-05-19T00:00:00"/>
  </r>
  <r>
    <s v="C04539"/>
    <s v="Ira Kumar"/>
    <x v="1"/>
    <d v="1970-01-22T00:00:00"/>
    <s v="Chennai"/>
    <x v="9"/>
    <x v="5"/>
    <x v="0"/>
    <n v="357494.86"/>
    <d v="2021-01-16T00:00:00"/>
  </r>
  <r>
    <s v="C04563"/>
    <s v="Krishna Kapoor"/>
    <x v="0"/>
    <d v="1968-11-04T00:00:00"/>
    <s v="Chennai"/>
    <x v="9"/>
    <x v="5"/>
    <x v="0"/>
    <n v="372921.3"/>
    <d v="2022-04-23T00:00:00"/>
  </r>
  <r>
    <s v="C04564"/>
    <s v="Sara Nair"/>
    <x v="0"/>
    <d v="1966-05-10T00:00:00"/>
    <s v="Coimbatore"/>
    <x v="9"/>
    <x v="5"/>
    <x v="0"/>
    <n v="303705.01"/>
    <d v="2021-07-27T00:00:00"/>
  </r>
  <r>
    <s v="C04574"/>
    <s v="Arjun Sharma"/>
    <x v="1"/>
    <d v="1998-10-09T00:00:00"/>
    <s v="Mysuru"/>
    <x v="7"/>
    <x v="5"/>
    <x v="0"/>
    <n v="573792.77"/>
    <d v="2020-02-17T00:00:00"/>
  </r>
  <r>
    <s v="C04580"/>
    <s v="Aditya Verma"/>
    <x v="0"/>
    <d v="1965-03-12T00:00:00"/>
    <s v="Delhi"/>
    <x v="8"/>
    <x v="5"/>
    <x v="0"/>
    <n v="376538.51"/>
    <d v="2019-04-02T00:00:00"/>
  </r>
  <r>
    <s v="C04584"/>
    <s v="Vihaan Chopra"/>
    <x v="0"/>
    <d v="1989-08-13T00:00:00"/>
    <s v="Delhi"/>
    <x v="8"/>
    <x v="5"/>
    <x v="0"/>
    <n v="528935.25"/>
    <d v="2023-04-15T00:00:00"/>
  </r>
  <r>
    <s v="C04585"/>
    <s v="Anika Desai"/>
    <x v="1"/>
    <d v="1965-01-02T00:00:00"/>
    <s v="Kolkata"/>
    <x v="12"/>
    <x v="5"/>
    <x v="0"/>
    <n v="368529.28"/>
    <d v="2020-09-06T00:00:00"/>
  </r>
  <r>
    <s v="C04602"/>
    <s v="Sneha Jain"/>
    <x v="0"/>
    <d v="1963-12-15T00:00:00"/>
    <s v="Coimbatore"/>
    <x v="9"/>
    <x v="5"/>
    <x v="0"/>
    <n v="558857.35"/>
    <d v="2020-08-10T00:00:00"/>
  </r>
  <r>
    <s v="C04606"/>
    <s v="Ayaan Sharma"/>
    <x v="0"/>
    <d v="1982-08-02T00:00:00"/>
    <s v="Indore"/>
    <x v="5"/>
    <x v="5"/>
    <x v="0"/>
    <n v="615551.24"/>
    <d v="2021-06-30T00:00:00"/>
  </r>
  <r>
    <s v="C04615"/>
    <s v="Priya Mishra"/>
    <x v="0"/>
    <d v="1968-12-04T00:00:00"/>
    <s v="Delhi"/>
    <x v="8"/>
    <x v="5"/>
    <x v="0"/>
    <n v="249108.27"/>
    <d v="2019-01-28T00:00:00"/>
  </r>
  <r>
    <s v="C04621"/>
    <s v="Kabir Agarwal"/>
    <x v="0"/>
    <d v="1993-11-26T00:00:00"/>
    <s v="Bengaluru"/>
    <x v="7"/>
    <x v="5"/>
    <x v="0"/>
    <n v="194714.52"/>
    <d v="2025-10-19T00:00:00"/>
  </r>
  <r>
    <s v="C04643"/>
    <s v="Nisha Jain"/>
    <x v="0"/>
    <d v="1963-08-11T00:00:00"/>
    <s v="Bengaluru"/>
    <x v="7"/>
    <x v="5"/>
    <x v="0"/>
    <n v="868042.74"/>
    <d v="2019-03-22T00:00:00"/>
  </r>
  <r>
    <s v="C04688"/>
    <s v="Vivaan Malhotra"/>
    <x v="1"/>
    <d v="1964-06-03T00:00:00"/>
    <s v="Noida"/>
    <x v="4"/>
    <x v="5"/>
    <x v="0"/>
    <n v="660994.39"/>
    <d v="2025-10-10T00:00:00"/>
  </r>
  <r>
    <s v="C04696"/>
    <s v="Myra Agarwal"/>
    <x v="1"/>
    <d v="1990-09-26T00:00:00"/>
    <s v="Hyderabad"/>
    <x v="11"/>
    <x v="5"/>
    <x v="0"/>
    <n v="782663.23"/>
    <d v="2023-08-13T00:00:00"/>
  </r>
  <r>
    <s v="C04705"/>
    <s v="Kabir Joshi"/>
    <x v="1"/>
    <d v="2004-10-15T00:00:00"/>
    <s v="Delhi"/>
    <x v="8"/>
    <x v="5"/>
    <x v="0"/>
    <n v="388020.94"/>
    <d v="2025-01-28T00:00:00"/>
  </r>
  <r>
    <s v="C04713"/>
    <s v="Sara Patel"/>
    <x v="1"/>
    <d v="2004-11-21T00:00:00"/>
    <s v="Surat"/>
    <x v="0"/>
    <x v="5"/>
    <x v="0"/>
    <n v="525058.6"/>
    <d v="2023-06-07T00:00:00"/>
  </r>
  <r>
    <s v="C04721"/>
    <s v="Diya Jain"/>
    <x v="1"/>
    <d v="1985-09-16T00:00:00"/>
    <s v="Kochi"/>
    <x v="6"/>
    <x v="5"/>
    <x v="0"/>
    <n v="615204.48"/>
    <d v="2021-09-04T00:00:00"/>
  </r>
  <r>
    <s v="C04726"/>
    <s v="Amit Agarwal"/>
    <x v="1"/>
    <d v="1969-11-17T00:00:00"/>
    <s v="Kochi"/>
    <x v="6"/>
    <x v="5"/>
    <x v="0"/>
    <n v="270898.88"/>
    <d v="2019-04-09T00:00:00"/>
  </r>
  <r>
    <s v="C04741"/>
    <s v="Ayaan Desai"/>
    <x v="1"/>
    <d v="2004-01-11T00:00:00"/>
    <s v="Coimbatore"/>
    <x v="9"/>
    <x v="5"/>
    <x v="0"/>
    <n v="444943.66"/>
    <d v="2021-01-24T00:00:00"/>
  </r>
  <r>
    <s v="C04751"/>
    <s v="Arjun Agarwal"/>
    <x v="1"/>
    <d v="1998-06-23T00:00:00"/>
    <s v="Surat"/>
    <x v="0"/>
    <x v="5"/>
    <x v="0"/>
    <n v="515017.67"/>
    <d v="2018-06-18T00:00:00"/>
  </r>
  <r>
    <s v="C04766"/>
    <s v="Anika Mehta"/>
    <x v="0"/>
    <d v="1972-11-18T00:00:00"/>
    <s v="Jaipur"/>
    <x v="3"/>
    <x v="5"/>
    <x v="0"/>
    <n v="240458.68"/>
    <d v="2022-02-24T00:00:00"/>
  </r>
  <r>
    <s v="C04786"/>
    <s v="Krishna Mishra"/>
    <x v="0"/>
    <d v="1965-11-15T00:00:00"/>
    <s v="Surat"/>
    <x v="0"/>
    <x v="5"/>
    <x v="0"/>
    <n v="1134959.76"/>
    <d v="2021-06-07T00:00:00"/>
  </r>
  <r>
    <s v="C04818"/>
    <s v="Sai Chopra"/>
    <x v="0"/>
    <d v="1966-04-06T00:00:00"/>
    <s v="Chandigarh"/>
    <x v="1"/>
    <x v="5"/>
    <x v="0"/>
    <n v="349281.77"/>
    <d v="2021-12-26T00:00:00"/>
  </r>
  <r>
    <s v="C04836"/>
    <s v="Neha Kapoor"/>
    <x v="0"/>
    <d v="1986-05-15T00:00:00"/>
    <s v="Gurugram"/>
    <x v="2"/>
    <x v="5"/>
    <x v="0"/>
    <n v="792836.97"/>
    <d v="2021-10-26T00:00:00"/>
  </r>
  <r>
    <s v="C04837"/>
    <s v="Anika Patel"/>
    <x v="1"/>
    <d v="1998-12-13T00:00:00"/>
    <s v="Noida"/>
    <x v="4"/>
    <x v="5"/>
    <x v="0"/>
    <n v="338948.34"/>
    <d v="2025-12-09T00:00:00"/>
  </r>
  <r>
    <s v="C04873"/>
    <s v="Anaya Verma"/>
    <x v="1"/>
    <d v="1972-01-21T00:00:00"/>
    <s v="Lucknow"/>
    <x v="4"/>
    <x v="5"/>
    <x v="0"/>
    <n v="1196574.67"/>
    <d v="2020-09-06T00:00:00"/>
  </r>
  <r>
    <s v="C04923"/>
    <s v="Arjun Agarwal"/>
    <x v="0"/>
    <d v="1980-08-23T00:00:00"/>
    <s v="Gurugram"/>
    <x v="2"/>
    <x v="5"/>
    <x v="0"/>
    <n v="749481.84"/>
    <d v="2023-02-02T00:00:00"/>
  </r>
  <r>
    <s v="C04930"/>
    <s v="Kabir Nair"/>
    <x v="1"/>
    <d v="1967-05-17T00:00:00"/>
    <s v="Hyderabad"/>
    <x v="11"/>
    <x v="5"/>
    <x v="0"/>
    <n v="398022.6"/>
    <d v="2023-12-10T00:00:00"/>
  </r>
  <r>
    <s v="C04931"/>
    <s v="Aditya Kapoor"/>
    <x v="0"/>
    <d v="2003-12-15T00:00:00"/>
    <s v="Coimbatore"/>
    <x v="9"/>
    <x v="5"/>
    <x v="0"/>
    <n v="383811.5"/>
    <d v="2019-07-18T00:00:00"/>
  </r>
  <r>
    <s v="C04939"/>
    <s v="Anika Bansal"/>
    <x v="1"/>
    <d v="1968-11-20T00:00:00"/>
    <s v="Bhopal"/>
    <x v="5"/>
    <x v="5"/>
    <x v="0"/>
    <n v="1041865.82"/>
    <d v="2019-03-19T00:00:00"/>
  </r>
  <r>
    <s v="C04948"/>
    <s v="Kabir Singh"/>
    <x v="1"/>
    <d v="1992-05-25T00:00:00"/>
    <s v="Coimbatore"/>
    <x v="9"/>
    <x v="5"/>
    <x v="0"/>
    <n v="574518.31000000006"/>
    <d v="2022-05-27T00:00:00"/>
  </r>
  <r>
    <s v="C04962"/>
    <s v="Pooja Kumar"/>
    <x v="1"/>
    <d v="1988-01-15T00:00:00"/>
    <s v="Surat"/>
    <x v="0"/>
    <x v="5"/>
    <x v="0"/>
    <n v="626168.93999999994"/>
    <d v="2025-12-29T00:00:00"/>
  </r>
  <r>
    <s v="C04996"/>
    <s v="Pari Kapoor"/>
    <x v="0"/>
    <d v="2002-11-06T00:00:00"/>
    <s v="Hyderabad"/>
    <x v="11"/>
    <x v="5"/>
    <x v="0"/>
    <n v="279631.8"/>
    <d v="2021-11-06T00:00:00"/>
  </r>
  <r>
    <s v="C04997"/>
    <s v="Rohan Malhotra"/>
    <x v="1"/>
    <d v="1975-01-01T00:00:00"/>
    <s v="Bhopal"/>
    <x v="5"/>
    <x v="5"/>
    <x v="0"/>
    <n v="869312.76"/>
    <d v="2022-07-20T00:00:00"/>
  </r>
  <r>
    <s v="C00055"/>
    <s v="Myra Mehta"/>
    <x v="1"/>
    <d v="1977-06-28T00:00:00"/>
    <s v="Nagpur"/>
    <x v="10"/>
    <x v="2"/>
    <x v="0"/>
    <n v="781299.24"/>
    <d v="2024-11-04T00:00:00"/>
  </r>
  <r>
    <s v="C00137"/>
    <s v="Rohan Patel"/>
    <x v="1"/>
    <d v="1975-12-05T00:00:00"/>
    <s v="Nagpur"/>
    <x v="10"/>
    <x v="3"/>
    <x v="0"/>
    <n v="480240.16"/>
    <d v="2023-11-25T00:00:00"/>
  </r>
  <r>
    <s v="C00168"/>
    <s v="Pooja Mishra"/>
    <x v="1"/>
    <d v="1996-04-24T00:00:00"/>
    <s v="Nagpur"/>
    <x v="10"/>
    <x v="4"/>
    <x v="0"/>
    <n v="425587.62"/>
    <d v="2025-08-20T00:00:00"/>
  </r>
  <r>
    <s v="C00227"/>
    <s v="Myra Joshi"/>
    <x v="1"/>
    <d v="2004-09-05T00:00:00"/>
    <s v="Nagpur"/>
    <x v="10"/>
    <x v="5"/>
    <x v="0"/>
    <n v="270671.92"/>
    <d v="2023-05-05T00:00:00"/>
  </r>
  <r>
    <s v="C00237"/>
    <s v="Amit Kulkarni"/>
    <x v="1"/>
    <d v="1961-04-10T00:00:00"/>
    <s v="Nagpur"/>
    <x v="10"/>
    <x v="2"/>
    <x v="0"/>
    <n v="307127.95"/>
    <d v="2023-09-24T00:00:00"/>
  </r>
  <r>
    <s v="C00243"/>
    <s v="Nisha Patel"/>
    <x v="1"/>
    <d v="2000-05-21T00:00:00"/>
    <s v="Nagpur"/>
    <x v="10"/>
    <x v="2"/>
    <x v="0"/>
    <n v="390960.35"/>
    <d v="2021-02-13T00:00:00"/>
  </r>
  <r>
    <s v="C00319"/>
    <s v="Sara Joshi"/>
    <x v="0"/>
    <d v="1978-08-28T00:00:00"/>
    <s v="Nagpur"/>
    <x v="10"/>
    <x v="1"/>
    <x v="0"/>
    <n v="540236.17000000004"/>
    <d v="2022-04-13T00:00:00"/>
  </r>
  <r>
    <s v="C00341"/>
    <s v="Anika Sharma"/>
    <x v="0"/>
    <d v="1988-02-28T00:00:00"/>
    <s v="Nagpur"/>
    <x v="10"/>
    <x v="2"/>
    <x v="0"/>
    <n v="402522.19"/>
    <d v="2024-12-10T00:00:00"/>
  </r>
  <r>
    <s v="C00369"/>
    <s v="Pooja Desai"/>
    <x v="0"/>
    <d v="1998-07-18T00:00:00"/>
    <s v="Nagpur"/>
    <x v="10"/>
    <x v="0"/>
    <x v="0"/>
    <n v="269537.03999999998"/>
    <d v="2025-03-30T00:00:00"/>
  </r>
  <r>
    <s v="C00391"/>
    <s v="Anaya Bansal"/>
    <x v="1"/>
    <d v="1993-02-17T00:00:00"/>
    <s v="Nagpur"/>
    <x v="10"/>
    <x v="3"/>
    <x v="0"/>
    <n v="705755.54"/>
    <d v="2019-09-26T00:00:00"/>
  </r>
  <r>
    <s v="C00504"/>
    <s v="Vivaan Singh"/>
    <x v="0"/>
    <d v="1975-03-03T00:00:00"/>
    <s v="Nagpur"/>
    <x v="10"/>
    <x v="0"/>
    <x v="0"/>
    <n v="990108.39"/>
    <d v="2025-07-29T00:00:00"/>
  </r>
  <r>
    <s v="C00509"/>
    <s v="Anika Patel"/>
    <x v="1"/>
    <d v="1968-09-04T00:00:00"/>
    <s v="Nagpur"/>
    <x v="10"/>
    <x v="2"/>
    <x v="0"/>
    <n v="554817.97"/>
    <d v="2023-03-04T00:00:00"/>
  </r>
  <r>
    <s v="C00534"/>
    <s v="Aditya Kulkarni"/>
    <x v="1"/>
    <d v="1971-02-23T00:00:00"/>
    <s v="Nagpur"/>
    <x v="10"/>
    <x v="0"/>
    <x v="0"/>
    <n v="249971.26"/>
    <d v="2025-10-06T00:00:00"/>
  </r>
  <r>
    <s v="C00548"/>
    <s v="Neha Desai"/>
    <x v="0"/>
    <d v="1971-06-03T00:00:00"/>
    <s v="Nagpur"/>
    <x v="10"/>
    <x v="0"/>
    <x v="0"/>
    <n v="248004.45"/>
    <d v="2020-09-24T00:00:00"/>
  </r>
  <r>
    <s v="C00558"/>
    <s v="Amit Iyer"/>
    <x v="0"/>
    <d v="1963-05-05T00:00:00"/>
    <s v="Nagpur"/>
    <x v="10"/>
    <x v="5"/>
    <x v="0"/>
    <n v="418362.09"/>
    <d v="2024-10-08T00:00:00"/>
  </r>
  <r>
    <s v="C00561"/>
    <s v="Vivaan Bansal"/>
    <x v="1"/>
    <d v="1960-07-02T00:00:00"/>
    <s v="Nagpur"/>
    <x v="10"/>
    <x v="0"/>
    <x v="0"/>
    <n v="392515.75"/>
    <d v="2025-10-24T00:00:00"/>
  </r>
  <r>
    <s v="C00597"/>
    <s v="Ira Mishra"/>
    <x v="0"/>
    <d v="1972-03-22T00:00:00"/>
    <s v="Nagpur"/>
    <x v="10"/>
    <x v="2"/>
    <x v="0"/>
    <n v="372863.27"/>
    <d v="2024-05-24T00:00:00"/>
  </r>
  <r>
    <s v="C00666"/>
    <s v="Kiara Jain"/>
    <x v="1"/>
    <d v="1985-01-11T00:00:00"/>
    <s v="Nagpur"/>
    <x v="10"/>
    <x v="3"/>
    <x v="0"/>
    <n v="679337.81"/>
    <d v="2023-06-20T00:00:00"/>
  </r>
  <r>
    <s v="C00694"/>
    <s v="Kabir Kulkarni"/>
    <x v="1"/>
    <d v="1988-06-26T00:00:00"/>
    <s v="Nagpur"/>
    <x v="10"/>
    <x v="1"/>
    <x v="0"/>
    <n v="295916.27"/>
    <d v="2023-01-14T00:00:00"/>
  </r>
  <r>
    <s v="C00737"/>
    <s v="Aditya Kumar"/>
    <x v="1"/>
    <d v="1991-04-24T00:00:00"/>
    <s v="Nagpur"/>
    <x v="10"/>
    <x v="1"/>
    <x v="0"/>
    <n v="407481.59999999998"/>
    <d v="2023-09-17T00:00:00"/>
  </r>
  <r>
    <s v="C00878"/>
    <s v="Neha Nair"/>
    <x v="1"/>
    <d v="1986-03-25T00:00:00"/>
    <s v="Nagpur"/>
    <x v="10"/>
    <x v="0"/>
    <x v="0"/>
    <n v="1101649.6200000001"/>
    <d v="2026-02-07T00:00:00"/>
  </r>
  <r>
    <s v="C00953"/>
    <s v="Krishna Malhotra"/>
    <x v="1"/>
    <d v="2004-07-12T00:00:00"/>
    <s v="Nagpur"/>
    <x v="10"/>
    <x v="2"/>
    <x v="0"/>
    <n v="388763.36"/>
    <d v="2019-12-18T00:00:00"/>
  </r>
  <r>
    <s v="C00960"/>
    <s v="Ishaan Nair"/>
    <x v="0"/>
    <d v="1968-11-25T00:00:00"/>
    <s v="Nagpur"/>
    <x v="10"/>
    <x v="5"/>
    <x v="0"/>
    <n v="204595.64"/>
    <d v="2024-05-10T00:00:00"/>
  </r>
  <r>
    <s v="C00981"/>
    <s v="Kabir Chopra"/>
    <x v="0"/>
    <d v="1990-09-12T00:00:00"/>
    <s v="Nagpur"/>
    <x v="10"/>
    <x v="2"/>
    <x v="0"/>
    <n v="734643.68"/>
    <d v="2018-11-17T00:00:00"/>
  </r>
  <r>
    <s v="C01002"/>
    <s v="Myra Sharma"/>
    <x v="1"/>
    <d v="2002-06-27T00:00:00"/>
    <s v="Nagpur"/>
    <x v="10"/>
    <x v="3"/>
    <x v="0"/>
    <n v="251675.32"/>
    <d v="2022-01-09T00:00:00"/>
  </r>
  <r>
    <s v="C01010"/>
    <s v="Aditya Mehta"/>
    <x v="1"/>
    <d v="1962-11-24T00:00:00"/>
    <s v="Nagpur"/>
    <x v="10"/>
    <x v="2"/>
    <x v="0"/>
    <n v="896601.26"/>
    <d v="2019-05-12T00:00:00"/>
  </r>
  <r>
    <s v="C01045"/>
    <s v="Rahul Kapoor"/>
    <x v="0"/>
    <d v="1975-02-05T00:00:00"/>
    <s v="Nagpur"/>
    <x v="10"/>
    <x v="3"/>
    <x v="0"/>
    <n v="863972.95"/>
    <d v="2023-07-15T00:00:00"/>
  </r>
  <r>
    <s v="C01096"/>
    <s v="Sneha Verma"/>
    <x v="1"/>
    <d v="1976-05-20T00:00:00"/>
    <s v="Nagpur"/>
    <x v="10"/>
    <x v="2"/>
    <x v="0"/>
    <n v="688297.07"/>
    <d v="2023-04-22T00:00:00"/>
  </r>
  <r>
    <s v="C01125"/>
    <s v="Kabir Mehta"/>
    <x v="0"/>
    <d v="1993-04-08T00:00:00"/>
    <s v="Nagpur"/>
    <x v="10"/>
    <x v="1"/>
    <x v="0"/>
    <n v="916262.94"/>
    <d v="2026-01-17T00:00:00"/>
  </r>
  <r>
    <s v="C01163"/>
    <s v="Rohan Patel"/>
    <x v="0"/>
    <d v="1972-03-08T00:00:00"/>
    <s v="Nagpur"/>
    <x v="10"/>
    <x v="1"/>
    <x v="0"/>
    <n v="619168.71"/>
    <d v="2022-07-13T00:00:00"/>
  </r>
  <r>
    <s v="C01176"/>
    <s v="Aarav Gupta"/>
    <x v="1"/>
    <d v="2003-03-07T00:00:00"/>
    <s v="Nagpur"/>
    <x v="10"/>
    <x v="2"/>
    <x v="0"/>
    <n v="872216.74"/>
    <d v="2019-02-25T00:00:00"/>
  </r>
  <r>
    <s v="C01199"/>
    <s v="Amit Patel"/>
    <x v="0"/>
    <d v="1980-01-20T00:00:00"/>
    <s v="Nagpur"/>
    <x v="10"/>
    <x v="2"/>
    <x v="0"/>
    <n v="791737.28"/>
    <d v="2022-08-22T00:00:00"/>
  </r>
  <r>
    <s v="C01266"/>
    <s v="Sara Kulkarni"/>
    <x v="1"/>
    <d v="1990-01-11T00:00:00"/>
    <s v="Nagpur"/>
    <x v="10"/>
    <x v="3"/>
    <x v="0"/>
    <n v="502298.68"/>
    <d v="2023-01-16T00:00:00"/>
  </r>
  <r>
    <s v="C01272"/>
    <s v="Diya Singh"/>
    <x v="1"/>
    <d v="1968-06-01T00:00:00"/>
    <s v="Nagpur"/>
    <x v="10"/>
    <x v="1"/>
    <x v="0"/>
    <n v="960773.57"/>
    <d v="2022-03-17T00:00:00"/>
  </r>
  <r>
    <s v="C01339"/>
    <s v="Aarav Jain"/>
    <x v="1"/>
    <d v="1975-11-23T00:00:00"/>
    <s v="Nagpur"/>
    <x v="10"/>
    <x v="1"/>
    <x v="0"/>
    <n v="491669.89"/>
    <d v="2022-12-30T00:00:00"/>
  </r>
  <r>
    <s v="C01425"/>
    <s v="Vivaan Kumar"/>
    <x v="0"/>
    <d v="1961-11-09T00:00:00"/>
    <s v="Nagpur"/>
    <x v="10"/>
    <x v="4"/>
    <x v="0"/>
    <n v="658113.34"/>
    <d v="2020-03-20T00:00:00"/>
  </r>
  <r>
    <s v="C01496"/>
    <s v="Kabir Bansal"/>
    <x v="1"/>
    <d v="1988-12-01T00:00:00"/>
    <s v="Nagpur"/>
    <x v="10"/>
    <x v="1"/>
    <x v="0"/>
    <n v="673483.32"/>
    <d v="2019-05-03T00:00:00"/>
  </r>
  <r>
    <s v="C01537"/>
    <s v="Sai Iyer"/>
    <x v="1"/>
    <d v="1964-11-10T00:00:00"/>
    <s v="Nagpur"/>
    <x v="10"/>
    <x v="1"/>
    <x v="0"/>
    <n v="470994.2"/>
    <d v="2020-09-28T00:00:00"/>
  </r>
  <r>
    <s v="C01586"/>
    <s v="Kiara Verma"/>
    <x v="1"/>
    <d v="1982-04-23T00:00:00"/>
    <s v="Nagpur"/>
    <x v="10"/>
    <x v="2"/>
    <x v="0"/>
    <n v="482186.92"/>
    <d v="2025-03-15T00:00:00"/>
  </r>
  <r>
    <s v="C01634"/>
    <s v="Priya Malhotra"/>
    <x v="0"/>
    <d v="1992-01-26T00:00:00"/>
    <s v="Nagpur"/>
    <x v="10"/>
    <x v="4"/>
    <x v="0"/>
    <n v="328103.63"/>
    <d v="2021-07-13T00:00:00"/>
  </r>
  <r>
    <s v="C01675"/>
    <s v="Karan Malhotra"/>
    <x v="0"/>
    <d v="1996-01-21T00:00:00"/>
    <s v="Nagpur"/>
    <x v="10"/>
    <x v="3"/>
    <x v="0"/>
    <n v="1434765.32"/>
    <d v="2024-02-18T00:00:00"/>
  </r>
  <r>
    <s v="C01742"/>
    <s v="Aditya Kumar"/>
    <x v="1"/>
    <d v="2001-08-13T00:00:00"/>
    <s v="Nagpur"/>
    <x v="10"/>
    <x v="0"/>
    <x v="0"/>
    <n v="1001354.94"/>
    <d v="2023-06-05T00:00:00"/>
  </r>
  <r>
    <s v="C01744"/>
    <s v="Rahul Joshi"/>
    <x v="1"/>
    <d v="1993-09-20T00:00:00"/>
    <s v="Nagpur"/>
    <x v="10"/>
    <x v="4"/>
    <x v="0"/>
    <n v="472183.89"/>
    <d v="2019-04-18T00:00:00"/>
  </r>
  <r>
    <s v="C01888"/>
    <s v="Vihaan Jain"/>
    <x v="0"/>
    <d v="1961-01-11T00:00:00"/>
    <s v="Nagpur"/>
    <x v="10"/>
    <x v="4"/>
    <x v="0"/>
    <n v="489948.69"/>
    <d v="2021-09-28T00:00:00"/>
  </r>
  <r>
    <s v="C01889"/>
    <s v="Amit Verma"/>
    <x v="1"/>
    <d v="1960-01-26T00:00:00"/>
    <s v="Nagpur"/>
    <x v="10"/>
    <x v="4"/>
    <x v="0"/>
    <n v="498579.34"/>
    <d v="2019-10-19T00:00:00"/>
  </r>
  <r>
    <s v="C01988"/>
    <s v="Diya Mehta"/>
    <x v="1"/>
    <d v="1968-03-13T00:00:00"/>
    <s v="Nagpur"/>
    <x v="10"/>
    <x v="4"/>
    <x v="0"/>
    <n v="547315.81000000006"/>
    <d v="2022-10-01T00:00:00"/>
  </r>
  <r>
    <s v="C02069"/>
    <s v="Rahul Kapoor"/>
    <x v="0"/>
    <d v="2002-03-02T00:00:00"/>
    <s v="Nagpur"/>
    <x v="10"/>
    <x v="2"/>
    <x v="0"/>
    <n v="291980.59000000003"/>
    <d v="2020-03-23T00:00:00"/>
  </r>
  <r>
    <s v="C02077"/>
    <s v="Sneha Malhotra"/>
    <x v="0"/>
    <d v="1975-01-23T00:00:00"/>
    <s v="Nagpur"/>
    <x v="10"/>
    <x v="4"/>
    <x v="0"/>
    <n v="824503.45"/>
    <d v="2018-11-30T00:00:00"/>
  </r>
  <r>
    <s v="C02095"/>
    <s v="Neha Nair"/>
    <x v="1"/>
    <d v="1968-01-11T00:00:00"/>
    <s v="Nagpur"/>
    <x v="10"/>
    <x v="4"/>
    <x v="0"/>
    <n v="506742.42"/>
    <d v="2023-10-06T00:00:00"/>
  </r>
  <r>
    <s v="C02152"/>
    <s v="Myra Singh"/>
    <x v="0"/>
    <d v="1979-07-20T00:00:00"/>
    <s v="Nagpur"/>
    <x v="10"/>
    <x v="1"/>
    <x v="0"/>
    <n v="750201.11"/>
    <d v="2023-04-25T00:00:00"/>
  </r>
  <r>
    <s v="C02155"/>
    <s v="Anaya Iyer"/>
    <x v="0"/>
    <d v="1980-12-09T00:00:00"/>
    <s v="Nagpur"/>
    <x v="10"/>
    <x v="2"/>
    <x v="0"/>
    <n v="710756.51"/>
    <d v="2023-11-20T00:00:00"/>
  </r>
  <r>
    <s v="C02222"/>
    <s v="Ira Patel"/>
    <x v="0"/>
    <d v="1997-11-10T00:00:00"/>
    <s v="Nagpur"/>
    <x v="10"/>
    <x v="4"/>
    <x v="0"/>
    <n v="351187.9"/>
    <d v="2025-03-14T00:00:00"/>
  </r>
  <r>
    <s v="C02240"/>
    <s v="Karan Chopra"/>
    <x v="0"/>
    <d v="2000-12-24T00:00:00"/>
    <s v="Nagpur"/>
    <x v="10"/>
    <x v="5"/>
    <x v="0"/>
    <n v="208469.32"/>
    <d v="2022-01-31T00:00:00"/>
  </r>
  <r>
    <s v="C02290"/>
    <s v="Vivaan Kulkarni"/>
    <x v="0"/>
    <d v="1989-03-12T00:00:00"/>
    <s v="Nagpur"/>
    <x v="10"/>
    <x v="4"/>
    <x v="0"/>
    <n v="470586.9"/>
    <d v="2020-07-31T00:00:00"/>
  </r>
  <r>
    <s v="C02300"/>
    <s v="Ishaan Verma"/>
    <x v="1"/>
    <d v="2000-12-24T00:00:00"/>
    <s v="Nagpur"/>
    <x v="10"/>
    <x v="4"/>
    <x v="0"/>
    <n v="345315.61"/>
    <d v="2018-09-19T00:00:00"/>
  </r>
  <r>
    <s v="C02317"/>
    <s v="Amit Chopra"/>
    <x v="1"/>
    <d v="2000-08-04T00:00:00"/>
    <s v="Nagpur"/>
    <x v="10"/>
    <x v="0"/>
    <x v="0"/>
    <n v="627824.06000000006"/>
    <d v="2022-07-24T00:00:00"/>
  </r>
  <r>
    <s v="C02390"/>
    <s v="Neha Gupta"/>
    <x v="0"/>
    <d v="1979-11-16T00:00:00"/>
    <s v="Nagpur"/>
    <x v="10"/>
    <x v="0"/>
    <x v="0"/>
    <n v="380679.26"/>
    <d v="2018-02-06T00:00:00"/>
  </r>
  <r>
    <s v="C02426"/>
    <s v="Neha Patel"/>
    <x v="0"/>
    <d v="1978-02-10T00:00:00"/>
    <s v="Nagpur"/>
    <x v="10"/>
    <x v="0"/>
    <x v="0"/>
    <n v="235680.27"/>
    <d v="2018-06-09T00:00:00"/>
  </r>
  <r>
    <s v="C02438"/>
    <s v="Karan Reddy"/>
    <x v="1"/>
    <d v="1997-06-09T00:00:00"/>
    <s v="Nagpur"/>
    <x v="10"/>
    <x v="1"/>
    <x v="0"/>
    <n v="449099.46"/>
    <d v="2026-03-08T00:00:00"/>
  </r>
  <r>
    <s v="C02492"/>
    <s v="Ira Iyer"/>
    <x v="1"/>
    <d v="1961-05-28T00:00:00"/>
    <s v="Nagpur"/>
    <x v="10"/>
    <x v="0"/>
    <x v="0"/>
    <n v="446550.39"/>
    <d v="2025-09-18T00:00:00"/>
  </r>
  <r>
    <s v="C02575"/>
    <s v="Riya Agarwal"/>
    <x v="1"/>
    <d v="1973-05-17T00:00:00"/>
    <s v="Nagpur"/>
    <x v="10"/>
    <x v="1"/>
    <x v="0"/>
    <n v="790197.06"/>
    <d v="2022-04-07T00:00:00"/>
  </r>
  <r>
    <s v="C02588"/>
    <s v="Nisha Patel"/>
    <x v="1"/>
    <d v="1968-03-04T00:00:00"/>
    <s v="Nagpur"/>
    <x v="10"/>
    <x v="2"/>
    <x v="0"/>
    <n v="204502.16"/>
    <d v="2022-07-02T00:00:00"/>
  </r>
  <r>
    <s v="C02609"/>
    <s v="Riya Patel"/>
    <x v="1"/>
    <d v="1986-01-21T00:00:00"/>
    <s v="Nagpur"/>
    <x v="10"/>
    <x v="1"/>
    <x v="0"/>
    <n v="243827.87"/>
    <d v="2021-12-22T00:00:00"/>
  </r>
  <r>
    <s v="C02633"/>
    <s v="Pooja Gupta"/>
    <x v="0"/>
    <d v="1962-02-02T00:00:00"/>
    <s v="Nagpur"/>
    <x v="10"/>
    <x v="1"/>
    <x v="0"/>
    <n v="193399.46"/>
    <d v="2020-06-05T00:00:00"/>
  </r>
  <r>
    <s v="C02784"/>
    <s v="Ayaan Iyer"/>
    <x v="0"/>
    <d v="1999-10-18T00:00:00"/>
    <s v="Nagpur"/>
    <x v="10"/>
    <x v="0"/>
    <x v="0"/>
    <n v="274243.58"/>
    <d v="2024-08-18T00:00:00"/>
  </r>
  <r>
    <s v="C03032"/>
    <s v="Myra Bansal"/>
    <x v="0"/>
    <d v="1982-02-17T00:00:00"/>
    <s v="Nagpur"/>
    <x v="10"/>
    <x v="5"/>
    <x v="0"/>
    <n v="767669.37"/>
    <d v="2021-10-18T00:00:00"/>
  </r>
  <r>
    <s v="C03050"/>
    <s v="Amit Malhotra"/>
    <x v="0"/>
    <d v="1993-09-18T00:00:00"/>
    <s v="Nagpur"/>
    <x v="10"/>
    <x v="2"/>
    <x v="0"/>
    <n v="219518.22"/>
    <d v="2018-11-17T00:00:00"/>
  </r>
  <r>
    <s v="C03070"/>
    <s v="Neha Verma"/>
    <x v="1"/>
    <d v="1992-08-14T00:00:00"/>
    <s v="Nagpur"/>
    <x v="10"/>
    <x v="4"/>
    <x v="0"/>
    <n v="432291.5"/>
    <d v="2020-04-28T00:00:00"/>
  </r>
  <r>
    <s v="C03095"/>
    <s v="Aadhya Desai"/>
    <x v="0"/>
    <d v="1972-06-15T00:00:00"/>
    <s v="Nagpur"/>
    <x v="10"/>
    <x v="2"/>
    <x v="0"/>
    <n v="424968.54"/>
    <d v="2020-12-04T00:00:00"/>
  </r>
  <r>
    <s v="C03120"/>
    <s v="Anika Mishra"/>
    <x v="1"/>
    <d v="1969-02-01T00:00:00"/>
    <s v="Nagpur"/>
    <x v="10"/>
    <x v="2"/>
    <x v="0"/>
    <n v="453593.26"/>
    <d v="2024-12-24T00:00:00"/>
  </r>
  <r>
    <s v="C03127"/>
    <s v="Aadhya Joshi"/>
    <x v="1"/>
    <d v="1993-02-02T00:00:00"/>
    <s v="Nagpur"/>
    <x v="10"/>
    <x v="4"/>
    <x v="0"/>
    <n v="915484.42"/>
    <d v="2018-11-02T00:00:00"/>
  </r>
  <r>
    <s v="C03133"/>
    <s v="Reyansh Kapoor"/>
    <x v="0"/>
    <d v="1998-05-17T00:00:00"/>
    <s v="Nagpur"/>
    <x v="10"/>
    <x v="5"/>
    <x v="0"/>
    <n v="351373.49"/>
    <d v="2019-11-21T00:00:00"/>
  </r>
  <r>
    <s v="C03160"/>
    <s v="Pooja Iyer"/>
    <x v="0"/>
    <d v="1974-06-28T00:00:00"/>
    <s v="Nagpur"/>
    <x v="10"/>
    <x v="3"/>
    <x v="0"/>
    <n v="373710.56"/>
    <d v="2018-10-17T00:00:00"/>
  </r>
  <r>
    <s v="C03176"/>
    <s v="Vivaan Desai"/>
    <x v="1"/>
    <d v="1966-09-21T00:00:00"/>
    <s v="Nagpur"/>
    <x v="10"/>
    <x v="5"/>
    <x v="0"/>
    <n v="763279.78"/>
    <d v="2024-09-27T00:00:00"/>
  </r>
  <r>
    <s v="C03194"/>
    <s v="Rohan Nair"/>
    <x v="1"/>
    <d v="1973-01-26T00:00:00"/>
    <s v="Nagpur"/>
    <x v="10"/>
    <x v="4"/>
    <x v="0"/>
    <n v="676889.22"/>
    <d v="2025-04-03T00:00:00"/>
  </r>
  <r>
    <s v="C03265"/>
    <s v="Neha Kumar"/>
    <x v="0"/>
    <d v="1967-12-14T00:00:00"/>
    <s v="Nagpur"/>
    <x v="10"/>
    <x v="0"/>
    <x v="0"/>
    <n v="313391.83"/>
    <d v="2025-09-02T00:00:00"/>
  </r>
  <r>
    <s v="C03300"/>
    <s v="Reyansh Nair"/>
    <x v="1"/>
    <d v="1981-04-20T00:00:00"/>
    <s v="Nagpur"/>
    <x v="10"/>
    <x v="0"/>
    <x v="0"/>
    <n v="485811.75"/>
    <d v="2023-02-19T00:00:00"/>
  </r>
  <r>
    <s v="C03338"/>
    <s v="Anaya Patel"/>
    <x v="1"/>
    <d v="1985-12-01T00:00:00"/>
    <s v="Nagpur"/>
    <x v="10"/>
    <x v="0"/>
    <x v="0"/>
    <n v="228195.19"/>
    <d v="2018-06-14T00:00:00"/>
  </r>
  <r>
    <s v="C03411"/>
    <s v="Rohan Sharma"/>
    <x v="1"/>
    <d v="1960-02-16T00:00:00"/>
    <s v="Nagpur"/>
    <x v="10"/>
    <x v="1"/>
    <x v="0"/>
    <n v="695199.86"/>
    <d v="2021-11-17T00:00:00"/>
  </r>
  <r>
    <s v="C03445"/>
    <s v="Pooja Kapoor"/>
    <x v="0"/>
    <d v="1978-02-27T00:00:00"/>
    <s v="Nagpur"/>
    <x v="10"/>
    <x v="1"/>
    <x v="0"/>
    <n v="519855.9"/>
    <d v="2025-08-30T00:00:00"/>
  </r>
  <r>
    <s v="C03448"/>
    <s v="Neha Joshi"/>
    <x v="0"/>
    <d v="1999-08-18T00:00:00"/>
    <s v="Nagpur"/>
    <x v="10"/>
    <x v="2"/>
    <x v="0"/>
    <n v="420137.58"/>
    <d v="2019-02-14T00:00:00"/>
  </r>
  <r>
    <s v="C03474"/>
    <s v="Kabir Nair"/>
    <x v="1"/>
    <d v="1970-06-18T00:00:00"/>
    <s v="Nagpur"/>
    <x v="10"/>
    <x v="0"/>
    <x v="0"/>
    <n v="485766.86"/>
    <d v="2025-06-14T00:00:00"/>
  </r>
  <r>
    <s v="C03558"/>
    <s v="Pooja Sharma"/>
    <x v="1"/>
    <d v="1983-06-16T00:00:00"/>
    <s v="Nagpur"/>
    <x v="10"/>
    <x v="2"/>
    <x v="0"/>
    <n v="463793.51"/>
    <d v="2020-03-30T00:00:00"/>
  </r>
  <r>
    <s v="C03559"/>
    <s v="Karan Reddy"/>
    <x v="0"/>
    <d v="1975-05-02T00:00:00"/>
    <s v="Nagpur"/>
    <x v="10"/>
    <x v="1"/>
    <x v="0"/>
    <n v="315759.94"/>
    <d v="2025-03-02T00:00:00"/>
  </r>
  <r>
    <s v="C03776"/>
    <s v="Nisha Chopra"/>
    <x v="0"/>
    <d v="2002-05-13T00:00:00"/>
    <s v="Nagpur"/>
    <x v="10"/>
    <x v="2"/>
    <x v="0"/>
    <n v="759189.45"/>
    <d v="2019-09-26T00:00:00"/>
  </r>
  <r>
    <s v="C03845"/>
    <s v="Sneha Iyer"/>
    <x v="1"/>
    <d v="1974-01-25T00:00:00"/>
    <s v="Nagpur"/>
    <x v="10"/>
    <x v="3"/>
    <x v="0"/>
    <n v="406559.66"/>
    <d v="2025-12-13T00:00:00"/>
  </r>
  <r>
    <s v="C03862"/>
    <s v="Ira Agarwal"/>
    <x v="0"/>
    <d v="1990-07-25T00:00:00"/>
    <s v="Nagpur"/>
    <x v="10"/>
    <x v="3"/>
    <x v="0"/>
    <n v="323026.78999999998"/>
    <d v="2025-06-02T00:00:00"/>
  </r>
  <r>
    <s v="C03863"/>
    <s v="Krishna Sharma"/>
    <x v="0"/>
    <d v="1984-01-25T00:00:00"/>
    <s v="Nagpur"/>
    <x v="10"/>
    <x v="5"/>
    <x v="0"/>
    <n v="595641.26"/>
    <d v="2020-10-01T00:00:00"/>
  </r>
  <r>
    <s v="C03930"/>
    <s v="Sai Reddy"/>
    <x v="0"/>
    <d v="1984-11-09T00:00:00"/>
    <s v="Nagpur"/>
    <x v="10"/>
    <x v="2"/>
    <x v="0"/>
    <n v="894089.31"/>
    <d v="2021-02-12T00:00:00"/>
  </r>
  <r>
    <s v="C03968"/>
    <s v="Neha Iyer"/>
    <x v="1"/>
    <d v="1987-06-14T00:00:00"/>
    <s v="Nagpur"/>
    <x v="10"/>
    <x v="1"/>
    <x v="0"/>
    <n v="399725.34"/>
    <d v="2023-11-14T00:00:00"/>
  </r>
  <r>
    <s v="C03978"/>
    <s v="Anika Chopra"/>
    <x v="0"/>
    <d v="2003-12-13T00:00:00"/>
    <s v="Nagpur"/>
    <x v="10"/>
    <x v="1"/>
    <x v="0"/>
    <n v="456075.46"/>
    <d v="2022-11-07T00:00:00"/>
  </r>
  <r>
    <s v="C03996"/>
    <s v="Priya Mehta"/>
    <x v="1"/>
    <d v="2001-09-28T00:00:00"/>
    <s v="Nagpur"/>
    <x v="10"/>
    <x v="3"/>
    <x v="0"/>
    <n v="372398.55"/>
    <d v="2023-03-22T00:00:00"/>
  </r>
  <r>
    <s v="C04002"/>
    <s v="Diya Jain"/>
    <x v="1"/>
    <d v="1963-04-26T00:00:00"/>
    <s v="Nagpur"/>
    <x v="10"/>
    <x v="4"/>
    <x v="0"/>
    <n v="606038.48"/>
    <d v="2020-06-25T00:00:00"/>
  </r>
  <r>
    <s v="C04055"/>
    <s v="Ira Singh"/>
    <x v="0"/>
    <d v="1982-04-19T00:00:00"/>
    <s v="Nagpur"/>
    <x v="10"/>
    <x v="4"/>
    <x v="0"/>
    <n v="754974.37"/>
    <d v="2018-06-25T00:00:00"/>
  </r>
  <r>
    <s v="C04188"/>
    <s v="Rahul Mishra"/>
    <x v="1"/>
    <d v="1998-11-25T00:00:00"/>
    <s v="Nagpur"/>
    <x v="10"/>
    <x v="3"/>
    <x v="0"/>
    <n v="1029298.59"/>
    <d v="2022-10-22T00:00:00"/>
  </r>
  <r>
    <s v="C04208"/>
    <s v="Ishaan Patel"/>
    <x v="1"/>
    <d v="1993-02-22T00:00:00"/>
    <s v="Nagpur"/>
    <x v="10"/>
    <x v="0"/>
    <x v="0"/>
    <n v="1238917.53"/>
    <d v="2026-01-23T00:00:00"/>
  </r>
  <r>
    <s v="C04234"/>
    <s v="Vihaan Mehta"/>
    <x v="1"/>
    <d v="1966-01-27T00:00:00"/>
    <s v="Nagpur"/>
    <x v="10"/>
    <x v="4"/>
    <x v="0"/>
    <n v="641346.93000000005"/>
    <d v="2021-10-24T00:00:00"/>
  </r>
  <r>
    <s v="C04285"/>
    <s v="Aditya Chopra"/>
    <x v="0"/>
    <d v="1971-01-18T00:00:00"/>
    <s v="Nagpur"/>
    <x v="10"/>
    <x v="3"/>
    <x v="0"/>
    <n v="291489.87"/>
    <d v="2018-12-04T00:00:00"/>
  </r>
  <r>
    <s v="C04305"/>
    <s v="Sneha Chopra"/>
    <x v="1"/>
    <d v="1969-02-23T00:00:00"/>
    <s v="Nagpur"/>
    <x v="10"/>
    <x v="2"/>
    <x v="0"/>
    <n v="303763.93"/>
    <d v="2024-06-17T00:00:00"/>
  </r>
  <r>
    <s v="C04358"/>
    <s v="Aarav Joshi"/>
    <x v="0"/>
    <d v="1973-09-16T00:00:00"/>
    <s v="Nagpur"/>
    <x v="10"/>
    <x v="1"/>
    <x v="0"/>
    <n v="291384.46999999997"/>
    <d v="2024-08-22T00:00:00"/>
  </r>
  <r>
    <s v="C04435"/>
    <s v="Aadhya Patel"/>
    <x v="1"/>
    <d v="1996-08-02T00:00:00"/>
    <s v="Nagpur"/>
    <x v="10"/>
    <x v="2"/>
    <x v="0"/>
    <n v="745119.04"/>
    <d v="2018-05-23T00:00:00"/>
  </r>
  <r>
    <s v="C04437"/>
    <s v="Rohan Bansal"/>
    <x v="1"/>
    <d v="1962-05-07T00:00:00"/>
    <s v="Nagpur"/>
    <x v="10"/>
    <x v="3"/>
    <x v="0"/>
    <n v="670336.99"/>
    <d v="2021-09-14T00:00:00"/>
  </r>
  <r>
    <s v="C04458"/>
    <s v="Reyansh Singh"/>
    <x v="0"/>
    <d v="1985-07-24T00:00:00"/>
    <s v="Nagpur"/>
    <x v="10"/>
    <x v="0"/>
    <x v="0"/>
    <n v="626832.62"/>
    <d v="2019-09-28T00:00:00"/>
  </r>
  <r>
    <s v="C04540"/>
    <s v="Diya Nair"/>
    <x v="0"/>
    <d v="1962-08-18T00:00:00"/>
    <s v="Nagpur"/>
    <x v="10"/>
    <x v="5"/>
    <x v="0"/>
    <n v="372639.3"/>
    <d v="2019-05-10T00:00:00"/>
  </r>
  <r>
    <s v="C04561"/>
    <s v="Ira Nair"/>
    <x v="1"/>
    <d v="1980-01-19T00:00:00"/>
    <s v="Nagpur"/>
    <x v="10"/>
    <x v="5"/>
    <x v="0"/>
    <n v="645880.87"/>
    <d v="2021-01-17T00:00:00"/>
  </r>
  <r>
    <s v="C04562"/>
    <s v="Arjun Verma"/>
    <x v="1"/>
    <d v="1977-12-20T00:00:00"/>
    <s v="Nagpur"/>
    <x v="10"/>
    <x v="0"/>
    <x v="0"/>
    <n v="340457.96"/>
    <d v="2020-10-23T00:00:00"/>
  </r>
  <r>
    <s v="C04576"/>
    <s v="Aarav Reddy"/>
    <x v="0"/>
    <d v="2003-08-23T00:00:00"/>
    <s v="Nagpur"/>
    <x v="10"/>
    <x v="2"/>
    <x v="0"/>
    <n v="490707.33"/>
    <d v="2025-07-27T00:00:00"/>
  </r>
  <r>
    <s v="C04581"/>
    <s v="Kabir Mishra"/>
    <x v="1"/>
    <d v="1992-11-06T00:00:00"/>
    <s v="Nagpur"/>
    <x v="10"/>
    <x v="4"/>
    <x v="0"/>
    <n v="284233.02"/>
    <d v="2018-06-02T00:00:00"/>
  </r>
  <r>
    <s v="C04583"/>
    <s v="Vivaan Desai"/>
    <x v="1"/>
    <d v="1982-02-14T00:00:00"/>
    <s v="Nagpur"/>
    <x v="10"/>
    <x v="5"/>
    <x v="0"/>
    <n v="199176.24"/>
    <d v="2018-03-27T00:00:00"/>
  </r>
  <r>
    <s v="C04586"/>
    <s v="Kabir Patel"/>
    <x v="1"/>
    <d v="1990-11-08T00:00:00"/>
    <s v="Nagpur"/>
    <x v="10"/>
    <x v="5"/>
    <x v="0"/>
    <n v="818023.92"/>
    <d v="2023-08-22T00:00:00"/>
  </r>
  <r>
    <s v="C04617"/>
    <s v="Nisha Jain"/>
    <x v="0"/>
    <d v="1967-01-26T00:00:00"/>
    <s v="Nagpur"/>
    <x v="10"/>
    <x v="3"/>
    <x v="0"/>
    <n v="404166.75"/>
    <d v="2019-03-27T00:00:00"/>
  </r>
  <r>
    <s v="C04661"/>
    <s v="Vihaan Singh"/>
    <x v="1"/>
    <d v="1988-12-12T00:00:00"/>
    <s v="Nagpur"/>
    <x v="10"/>
    <x v="1"/>
    <x v="0"/>
    <n v="332561.65999999997"/>
    <d v="2022-06-10T00:00:00"/>
  </r>
  <r>
    <s v="C04699"/>
    <s v="Amit Joshi"/>
    <x v="0"/>
    <d v="1982-02-01T00:00:00"/>
    <s v="Nagpur"/>
    <x v="10"/>
    <x v="0"/>
    <x v="0"/>
    <n v="1174634.8600000001"/>
    <d v="2025-07-09T00:00:00"/>
  </r>
  <r>
    <s v="C04703"/>
    <s v="Priya Patel"/>
    <x v="0"/>
    <d v="1978-10-12T00:00:00"/>
    <s v="Nagpur"/>
    <x v="10"/>
    <x v="2"/>
    <x v="0"/>
    <n v="588914.56999999995"/>
    <d v="2021-01-12T00:00:00"/>
  </r>
  <r>
    <s v="C04704"/>
    <s v="Ira Bansal"/>
    <x v="1"/>
    <d v="1970-12-19T00:00:00"/>
    <s v="Nagpur"/>
    <x v="10"/>
    <x v="0"/>
    <x v="0"/>
    <n v="336039.62"/>
    <d v="2018-10-14T00:00:00"/>
  </r>
  <r>
    <s v="C04735"/>
    <s v="Vivaan Bansal"/>
    <x v="0"/>
    <d v="1988-05-14T00:00:00"/>
    <s v="Nagpur"/>
    <x v="10"/>
    <x v="5"/>
    <x v="0"/>
    <n v="262472.7"/>
    <d v="2019-07-29T00:00:00"/>
  </r>
  <r>
    <s v="C04743"/>
    <s v="Kiara Nair"/>
    <x v="1"/>
    <d v="1998-11-15T00:00:00"/>
    <s v="Nagpur"/>
    <x v="10"/>
    <x v="1"/>
    <x v="0"/>
    <n v="300989.49"/>
    <d v="2025-07-27T00:00:00"/>
  </r>
  <r>
    <s v="C04745"/>
    <s v="Ayaan Malhotra"/>
    <x v="1"/>
    <d v="1975-09-23T00:00:00"/>
    <s v="Nagpur"/>
    <x v="10"/>
    <x v="1"/>
    <x v="0"/>
    <n v="352170.2"/>
    <d v="2024-08-31T00:00:00"/>
  </r>
  <r>
    <s v="C04912"/>
    <s v="Priya Reddy"/>
    <x v="1"/>
    <d v="1979-11-26T00:00:00"/>
    <s v="Nagpur"/>
    <x v="10"/>
    <x v="2"/>
    <x v="0"/>
    <n v="392091.95"/>
    <d v="2024-02-08T00:00:00"/>
  </r>
  <r>
    <s v="C04916"/>
    <s v="Nisha Kumar"/>
    <x v="0"/>
    <d v="1967-10-07T00:00:00"/>
    <s v="Nagpur"/>
    <x v="10"/>
    <x v="5"/>
    <x v="0"/>
    <n v="679496.16"/>
    <d v="2018-03-10T00:00:00"/>
  </r>
  <r>
    <s v="C04924"/>
    <s v="Ishaan Reddy"/>
    <x v="0"/>
    <d v="2004-06-12T00:00:00"/>
    <s v="Nagpur"/>
    <x v="10"/>
    <x v="5"/>
    <x v="0"/>
    <n v="1501534.92"/>
    <d v="2022-10-13T00:00:00"/>
  </r>
  <r>
    <s v="C05000"/>
    <s v="Anika Patel"/>
    <x v="1"/>
    <d v="2003-11-26T00:00:00"/>
    <s v="Nagpur"/>
    <x v="10"/>
    <x v="1"/>
    <x v="0"/>
    <n v="1017717.21"/>
    <d v="2023-04-25T00:00:00"/>
  </r>
  <r>
    <s v="C00050"/>
    <s v="Reyansh Kulkarni"/>
    <x v="1"/>
    <d v="1999-03-08T00:00:00"/>
    <s v="Mumbai"/>
    <x v="10"/>
    <x v="5"/>
    <x v="0"/>
    <n v="638385.4"/>
    <d v="2019-11-19T00:00:00"/>
  </r>
  <r>
    <s v="C00091"/>
    <s v="Pari Chopra"/>
    <x v="1"/>
    <d v="1976-09-04T00:00:00"/>
    <s v="Mumbai"/>
    <x v="10"/>
    <x v="3"/>
    <x v="0"/>
    <n v="727728.54"/>
    <d v="2025-07-27T00:00:00"/>
  </r>
  <r>
    <s v="C00098"/>
    <s v="Priya Sharma"/>
    <x v="0"/>
    <d v="1977-03-05T00:00:00"/>
    <s v="Mumbai"/>
    <x v="10"/>
    <x v="3"/>
    <x v="0"/>
    <n v="607098"/>
    <d v="2022-01-07T00:00:00"/>
  </r>
  <r>
    <s v="C00188"/>
    <s v="Vivaan Patel"/>
    <x v="1"/>
    <d v="1973-10-03T00:00:00"/>
    <s v="Mumbai"/>
    <x v="10"/>
    <x v="3"/>
    <x v="0"/>
    <n v="378252.26"/>
    <d v="2021-03-21T00:00:00"/>
  </r>
  <r>
    <s v="C00207"/>
    <s v="Ayaan Joshi"/>
    <x v="1"/>
    <d v="1992-12-22T00:00:00"/>
    <s v="Mumbai"/>
    <x v="10"/>
    <x v="5"/>
    <x v="0"/>
    <n v="1013924.89"/>
    <d v="2020-12-30T00:00:00"/>
  </r>
  <r>
    <s v="C00251"/>
    <s v="Arjun Bansal"/>
    <x v="1"/>
    <d v="1999-11-06T00:00:00"/>
    <s v="Mumbai"/>
    <x v="10"/>
    <x v="4"/>
    <x v="0"/>
    <n v="777856.77"/>
    <d v="2018-12-22T00:00:00"/>
  </r>
  <r>
    <s v="C00367"/>
    <s v="Priya Malhotra"/>
    <x v="1"/>
    <d v="1990-03-18T00:00:00"/>
    <s v="Mumbai"/>
    <x v="10"/>
    <x v="1"/>
    <x v="0"/>
    <n v="1391109.42"/>
    <d v="2019-08-14T00:00:00"/>
  </r>
  <r>
    <s v="C00382"/>
    <s v="Diya Mishra"/>
    <x v="0"/>
    <d v="1992-03-15T00:00:00"/>
    <s v="Mumbai"/>
    <x v="10"/>
    <x v="1"/>
    <x v="0"/>
    <n v="316549.64"/>
    <d v="2020-08-01T00:00:00"/>
  </r>
  <r>
    <s v="C00425"/>
    <s v="Kiara Malhotra"/>
    <x v="1"/>
    <d v="1987-05-20T00:00:00"/>
    <s v="Mumbai"/>
    <x v="10"/>
    <x v="0"/>
    <x v="0"/>
    <n v="210591.44"/>
    <d v="2020-10-20T00:00:00"/>
  </r>
  <r>
    <s v="C00462"/>
    <s v="Krishna Malhotra"/>
    <x v="1"/>
    <d v="1981-04-24T00:00:00"/>
    <s v="Mumbai"/>
    <x v="10"/>
    <x v="2"/>
    <x v="0"/>
    <n v="246168.37"/>
    <d v="2026-03-09T00:00:00"/>
  </r>
  <r>
    <s v="C00467"/>
    <s v="Vivaan Reddy"/>
    <x v="1"/>
    <d v="1982-11-12T00:00:00"/>
    <s v="Mumbai"/>
    <x v="10"/>
    <x v="3"/>
    <x v="0"/>
    <n v="825385.91"/>
    <d v="2024-03-23T00:00:00"/>
  </r>
  <r>
    <s v="C00471"/>
    <s v="Kabir Reddy"/>
    <x v="0"/>
    <d v="1980-07-14T00:00:00"/>
    <s v="Mumbai"/>
    <x v="10"/>
    <x v="4"/>
    <x v="0"/>
    <n v="1622897.58"/>
    <d v="2019-03-14T00:00:00"/>
  </r>
  <r>
    <s v="C00483"/>
    <s v="Aarav Mishra"/>
    <x v="1"/>
    <d v="1999-05-01T00:00:00"/>
    <s v="Mumbai"/>
    <x v="10"/>
    <x v="4"/>
    <x v="0"/>
    <n v="922277.38"/>
    <d v="2020-06-07T00:00:00"/>
  </r>
  <r>
    <s v="C00538"/>
    <s v="Amit Jain"/>
    <x v="1"/>
    <d v="1962-11-13T00:00:00"/>
    <s v="Mumbai"/>
    <x v="10"/>
    <x v="0"/>
    <x v="0"/>
    <n v="511612.7"/>
    <d v="2022-07-13T00:00:00"/>
  </r>
  <r>
    <s v="C00580"/>
    <s v="Ira Chopra"/>
    <x v="0"/>
    <d v="1965-09-28T00:00:00"/>
    <s v="Mumbai"/>
    <x v="10"/>
    <x v="0"/>
    <x v="0"/>
    <n v="528273.64"/>
    <d v="2021-07-25T00:00:00"/>
  </r>
  <r>
    <s v="C00582"/>
    <s v="Reyansh Kulkarni"/>
    <x v="1"/>
    <d v="1978-06-12T00:00:00"/>
    <s v="Mumbai"/>
    <x v="10"/>
    <x v="0"/>
    <x v="0"/>
    <n v="393571.52"/>
    <d v="2021-03-28T00:00:00"/>
  </r>
  <r>
    <s v="C00634"/>
    <s v="Aarav Chopra"/>
    <x v="0"/>
    <d v="1963-11-21T00:00:00"/>
    <s v="Mumbai"/>
    <x v="10"/>
    <x v="1"/>
    <x v="0"/>
    <n v="381251.06"/>
    <d v="2021-06-05T00:00:00"/>
  </r>
  <r>
    <s v="C00749"/>
    <s v="Kabir Mishra"/>
    <x v="1"/>
    <d v="1996-01-05T00:00:00"/>
    <s v="Mumbai"/>
    <x v="10"/>
    <x v="0"/>
    <x v="0"/>
    <n v="837079.14"/>
    <d v="2020-04-16T00:00:00"/>
  </r>
  <r>
    <s v="C00765"/>
    <s v="Ayaan Gupta"/>
    <x v="0"/>
    <d v="1986-01-01T00:00:00"/>
    <s v="Mumbai"/>
    <x v="10"/>
    <x v="1"/>
    <x v="0"/>
    <n v="183981.36"/>
    <d v="2019-11-16T00:00:00"/>
  </r>
  <r>
    <s v="C00787"/>
    <s v="Kiara Nair"/>
    <x v="1"/>
    <d v="1970-08-01T00:00:00"/>
    <s v="Mumbai"/>
    <x v="10"/>
    <x v="4"/>
    <x v="0"/>
    <n v="689465.4"/>
    <d v="2019-12-24T00:00:00"/>
  </r>
  <r>
    <s v="C00806"/>
    <s v="Aadhya Chopra"/>
    <x v="0"/>
    <d v="1995-07-11T00:00:00"/>
    <s v="Mumbai"/>
    <x v="10"/>
    <x v="2"/>
    <x v="0"/>
    <n v="425712.29"/>
    <d v="2026-02-24T00:00:00"/>
  </r>
  <r>
    <s v="C00836"/>
    <s v="Kiara Gupta"/>
    <x v="1"/>
    <d v="1966-07-16T00:00:00"/>
    <s v="Mumbai"/>
    <x v="10"/>
    <x v="3"/>
    <x v="0"/>
    <n v="579839.79"/>
    <d v="2019-09-30T00:00:00"/>
  </r>
  <r>
    <s v="C00841"/>
    <s v="Rohan Iyer"/>
    <x v="1"/>
    <d v="1968-03-12T00:00:00"/>
    <s v="Mumbai"/>
    <x v="10"/>
    <x v="2"/>
    <x v="0"/>
    <n v="615653.07999999996"/>
    <d v="2018-02-02T00:00:00"/>
  </r>
  <r>
    <s v="C00918"/>
    <s v="Vihaan Singh"/>
    <x v="1"/>
    <d v="2000-10-28T00:00:00"/>
    <s v="Mumbai"/>
    <x v="10"/>
    <x v="5"/>
    <x v="0"/>
    <n v="402144.96"/>
    <d v="2020-01-10T00:00:00"/>
  </r>
  <r>
    <s v="C00934"/>
    <s v="Neha Bansal"/>
    <x v="0"/>
    <d v="1974-01-27T00:00:00"/>
    <s v="Mumbai"/>
    <x v="10"/>
    <x v="4"/>
    <x v="0"/>
    <n v="255196.48"/>
    <d v="2018-12-27T00:00:00"/>
  </r>
  <r>
    <s v="C00968"/>
    <s v="Sai Mehta"/>
    <x v="1"/>
    <d v="1992-08-13T00:00:00"/>
    <s v="Mumbai"/>
    <x v="10"/>
    <x v="2"/>
    <x v="0"/>
    <n v="242976.79"/>
    <d v="2025-08-22T00:00:00"/>
  </r>
  <r>
    <s v="C01033"/>
    <s v="Anika Iyer"/>
    <x v="1"/>
    <d v="1978-05-17T00:00:00"/>
    <s v="Mumbai"/>
    <x v="10"/>
    <x v="1"/>
    <x v="0"/>
    <n v="774802.65"/>
    <d v="2021-07-24T00:00:00"/>
  </r>
  <r>
    <s v="C01084"/>
    <s v="Sara Joshi"/>
    <x v="0"/>
    <d v="1999-10-25T00:00:00"/>
    <s v="Mumbai"/>
    <x v="10"/>
    <x v="4"/>
    <x v="0"/>
    <n v="263536.33"/>
    <d v="2021-05-21T00:00:00"/>
  </r>
  <r>
    <s v="C01103"/>
    <s v="Amit Sharma"/>
    <x v="1"/>
    <d v="1969-10-19T00:00:00"/>
    <s v="Mumbai"/>
    <x v="10"/>
    <x v="2"/>
    <x v="0"/>
    <n v="345839.73"/>
    <d v="2023-07-04T00:00:00"/>
  </r>
  <r>
    <s v="C01120"/>
    <s v="Ira Agarwal"/>
    <x v="1"/>
    <d v="1973-10-10T00:00:00"/>
    <s v="Mumbai"/>
    <x v="10"/>
    <x v="0"/>
    <x v="0"/>
    <n v="214473.29"/>
    <d v="2024-12-08T00:00:00"/>
  </r>
  <r>
    <s v="C01169"/>
    <s v="Anika Nair"/>
    <x v="0"/>
    <d v="1994-03-04T00:00:00"/>
    <s v="Mumbai"/>
    <x v="10"/>
    <x v="5"/>
    <x v="0"/>
    <n v="422867.86"/>
    <d v="2021-06-11T00:00:00"/>
  </r>
  <r>
    <s v="C01218"/>
    <s v="Neha Mehta"/>
    <x v="0"/>
    <d v="2000-12-13T00:00:00"/>
    <s v="Mumbai"/>
    <x v="10"/>
    <x v="1"/>
    <x v="0"/>
    <n v="590861.44999999995"/>
    <d v="2019-04-14T00:00:00"/>
  </r>
  <r>
    <s v="C01227"/>
    <s v="Amit Verma"/>
    <x v="0"/>
    <d v="1996-01-27T00:00:00"/>
    <s v="Mumbai"/>
    <x v="10"/>
    <x v="3"/>
    <x v="0"/>
    <n v="688168.66"/>
    <d v="2025-04-11T00:00:00"/>
  </r>
  <r>
    <s v="C01248"/>
    <s v="Sneha Mehta"/>
    <x v="0"/>
    <d v="1968-02-08T00:00:00"/>
    <s v="Mumbai"/>
    <x v="10"/>
    <x v="3"/>
    <x v="0"/>
    <n v="384150.42"/>
    <d v="2018-02-09T00:00:00"/>
  </r>
  <r>
    <s v="C01249"/>
    <s v="Myra Iyer"/>
    <x v="0"/>
    <d v="1981-10-03T00:00:00"/>
    <s v="Mumbai"/>
    <x v="10"/>
    <x v="2"/>
    <x v="0"/>
    <n v="1115738.5900000001"/>
    <d v="2019-05-15T00:00:00"/>
  </r>
  <r>
    <s v="C01262"/>
    <s v="Riya Gupta"/>
    <x v="0"/>
    <d v="1979-11-06T00:00:00"/>
    <s v="Mumbai"/>
    <x v="10"/>
    <x v="2"/>
    <x v="0"/>
    <n v="276958.39"/>
    <d v="2021-02-28T00:00:00"/>
  </r>
  <r>
    <s v="C01301"/>
    <s v="Aditya Reddy"/>
    <x v="1"/>
    <d v="1961-05-04T00:00:00"/>
    <s v="Mumbai"/>
    <x v="10"/>
    <x v="3"/>
    <x v="0"/>
    <n v="1164231.99"/>
    <d v="2022-09-25T00:00:00"/>
  </r>
  <r>
    <s v="C01383"/>
    <s v="Aarav Bansal"/>
    <x v="0"/>
    <d v="1993-04-02T00:00:00"/>
    <s v="Mumbai"/>
    <x v="10"/>
    <x v="3"/>
    <x v="0"/>
    <n v="659090.55000000005"/>
    <d v="2021-01-25T00:00:00"/>
  </r>
  <r>
    <s v="C01458"/>
    <s v="Rahul Mishra"/>
    <x v="0"/>
    <d v="1961-10-04T00:00:00"/>
    <s v="Mumbai"/>
    <x v="10"/>
    <x v="4"/>
    <x v="0"/>
    <n v="370247.14"/>
    <d v="2025-09-20T00:00:00"/>
  </r>
  <r>
    <s v="C01483"/>
    <s v="Ishaan Mishra"/>
    <x v="0"/>
    <d v="1963-02-13T00:00:00"/>
    <s v="Mumbai"/>
    <x v="10"/>
    <x v="1"/>
    <x v="0"/>
    <n v="512321.75"/>
    <d v="2021-08-09T00:00:00"/>
  </r>
  <r>
    <s v="C01498"/>
    <s v="Kabir Desai"/>
    <x v="1"/>
    <d v="1984-09-05T00:00:00"/>
    <s v="Mumbai"/>
    <x v="10"/>
    <x v="1"/>
    <x v="0"/>
    <n v="654889.62"/>
    <d v="2019-10-15T00:00:00"/>
  </r>
  <r>
    <s v="C01570"/>
    <s v="Anaya Kapoor"/>
    <x v="0"/>
    <d v="1962-01-09T00:00:00"/>
    <s v="Mumbai"/>
    <x v="10"/>
    <x v="3"/>
    <x v="0"/>
    <n v="399561.56"/>
    <d v="2019-04-23T00:00:00"/>
  </r>
  <r>
    <s v="C01579"/>
    <s v="Aditya Mehta"/>
    <x v="1"/>
    <d v="2000-11-21T00:00:00"/>
    <s v="Mumbai"/>
    <x v="10"/>
    <x v="1"/>
    <x v="0"/>
    <n v="2219966.52"/>
    <d v="2025-11-14T00:00:00"/>
  </r>
  <r>
    <s v="C01590"/>
    <s v="Rahul Bansal"/>
    <x v="1"/>
    <d v="1969-09-11T00:00:00"/>
    <s v="Mumbai"/>
    <x v="10"/>
    <x v="2"/>
    <x v="0"/>
    <n v="250715.53"/>
    <d v="2024-02-18T00:00:00"/>
  </r>
  <r>
    <s v="C01654"/>
    <s v="Kiara Patel"/>
    <x v="0"/>
    <d v="1999-03-28T00:00:00"/>
    <s v="Mumbai"/>
    <x v="10"/>
    <x v="1"/>
    <x v="0"/>
    <n v="549170.92000000004"/>
    <d v="2022-01-25T00:00:00"/>
  </r>
  <r>
    <s v="C01701"/>
    <s v="Arjun Patel"/>
    <x v="1"/>
    <d v="1992-01-12T00:00:00"/>
    <s v="Mumbai"/>
    <x v="10"/>
    <x v="5"/>
    <x v="0"/>
    <n v="292328.14"/>
    <d v="2022-01-21T00:00:00"/>
  </r>
  <r>
    <s v="C01729"/>
    <s v="Rahul Malhotra"/>
    <x v="0"/>
    <d v="1991-02-05T00:00:00"/>
    <s v="Mumbai"/>
    <x v="10"/>
    <x v="2"/>
    <x v="0"/>
    <n v="181814.77"/>
    <d v="2025-08-08T00:00:00"/>
  </r>
  <r>
    <s v="C01735"/>
    <s v="Vihaan Malhotra"/>
    <x v="1"/>
    <d v="1991-11-11T00:00:00"/>
    <s v="Mumbai"/>
    <x v="10"/>
    <x v="4"/>
    <x v="0"/>
    <n v="479230.92"/>
    <d v="2018-02-25T00:00:00"/>
  </r>
  <r>
    <s v="C01771"/>
    <s v="Pooja Gupta"/>
    <x v="1"/>
    <d v="1974-01-08T00:00:00"/>
    <s v="Mumbai"/>
    <x v="10"/>
    <x v="0"/>
    <x v="0"/>
    <n v="378969.85"/>
    <d v="2022-02-04T00:00:00"/>
  </r>
  <r>
    <s v="C01785"/>
    <s v="Myra Sharma"/>
    <x v="1"/>
    <d v="2004-09-27T00:00:00"/>
    <s v="Mumbai"/>
    <x v="10"/>
    <x v="2"/>
    <x v="0"/>
    <n v="836311.81"/>
    <d v="2023-10-26T00:00:00"/>
  </r>
  <r>
    <s v="C01822"/>
    <s v="Ira Chopra"/>
    <x v="0"/>
    <d v="1976-05-11T00:00:00"/>
    <s v="Mumbai"/>
    <x v="10"/>
    <x v="5"/>
    <x v="0"/>
    <n v="593431.12"/>
    <d v="2019-12-02T00:00:00"/>
  </r>
  <r>
    <s v="C01904"/>
    <s v="Neha Chopra"/>
    <x v="1"/>
    <d v="1973-04-01T00:00:00"/>
    <s v="Mumbai"/>
    <x v="10"/>
    <x v="4"/>
    <x v="0"/>
    <n v="316537.98"/>
    <d v="2024-08-28T00:00:00"/>
  </r>
  <r>
    <s v="C01943"/>
    <s v="Ira Verma"/>
    <x v="0"/>
    <d v="2003-12-23T00:00:00"/>
    <s v="Mumbai"/>
    <x v="10"/>
    <x v="4"/>
    <x v="0"/>
    <n v="730896.22"/>
    <d v="2025-04-21T00:00:00"/>
  </r>
  <r>
    <s v="C01949"/>
    <s v="Pooja Desai"/>
    <x v="1"/>
    <d v="1979-02-24T00:00:00"/>
    <s v="Mumbai"/>
    <x v="10"/>
    <x v="1"/>
    <x v="0"/>
    <n v="825230.1"/>
    <d v="2021-04-06T00:00:00"/>
  </r>
  <r>
    <s v="C01963"/>
    <s v="Pooja Patel"/>
    <x v="1"/>
    <d v="1982-01-22T00:00:00"/>
    <s v="Mumbai"/>
    <x v="10"/>
    <x v="2"/>
    <x v="0"/>
    <n v="417692.15"/>
    <d v="2023-01-15T00:00:00"/>
  </r>
  <r>
    <s v="C01990"/>
    <s v="Pooja Malhotra"/>
    <x v="1"/>
    <d v="1999-07-04T00:00:00"/>
    <s v="Mumbai"/>
    <x v="10"/>
    <x v="5"/>
    <x v="0"/>
    <n v="479110.27"/>
    <d v="2019-07-17T00:00:00"/>
  </r>
  <r>
    <s v="C01994"/>
    <s v="Rahul Kapoor"/>
    <x v="0"/>
    <d v="1979-09-16T00:00:00"/>
    <s v="Mumbai"/>
    <x v="10"/>
    <x v="4"/>
    <x v="0"/>
    <n v="370713.44"/>
    <d v="2020-08-18T00:00:00"/>
  </r>
  <r>
    <s v="C02064"/>
    <s v="Riya Chopra"/>
    <x v="0"/>
    <d v="1996-08-14T00:00:00"/>
    <s v="Mumbai"/>
    <x v="10"/>
    <x v="2"/>
    <x v="0"/>
    <n v="1141400.1499999999"/>
    <d v="2024-02-12T00:00:00"/>
  </r>
  <r>
    <s v="C02068"/>
    <s v="Diya Verma"/>
    <x v="0"/>
    <d v="1963-08-16T00:00:00"/>
    <s v="Mumbai"/>
    <x v="10"/>
    <x v="0"/>
    <x v="0"/>
    <n v="511420.12"/>
    <d v="2018-12-19T00:00:00"/>
  </r>
  <r>
    <s v="C02089"/>
    <s v="Diya Jain"/>
    <x v="1"/>
    <d v="1968-12-13T00:00:00"/>
    <s v="Mumbai"/>
    <x v="10"/>
    <x v="3"/>
    <x v="0"/>
    <n v="457353.57"/>
    <d v="2020-06-04T00:00:00"/>
  </r>
  <r>
    <s v="C02126"/>
    <s v="Karan Kumar"/>
    <x v="0"/>
    <d v="1960-12-03T00:00:00"/>
    <s v="Mumbai"/>
    <x v="10"/>
    <x v="4"/>
    <x v="0"/>
    <n v="369238.4"/>
    <d v="2024-08-20T00:00:00"/>
  </r>
  <r>
    <s v="C02201"/>
    <s v="Pooja Kapoor"/>
    <x v="0"/>
    <d v="1985-07-16T00:00:00"/>
    <s v="Mumbai"/>
    <x v="10"/>
    <x v="3"/>
    <x v="0"/>
    <n v="349899.19"/>
    <d v="2019-01-26T00:00:00"/>
  </r>
  <r>
    <s v="C02307"/>
    <s v="Aditya Kapoor"/>
    <x v="1"/>
    <d v="1981-09-07T00:00:00"/>
    <s v="Mumbai"/>
    <x v="10"/>
    <x v="0"/>
    <x v="0"/>
    <n v="231626.99"/>
    <d v="2021-09-02T00:00:00"/>
  </r>
  <r>
    <s v="C02348"/>
    <s v="Kabir Verma"/>
    <x v="1"/>
    <d v="1969-10-07T00:00:00"/>
    <s v="Mumbai"/>
    <x v="10"/>
    <x v="5"/>
    <x v="0"/>
    <n v="552862.80000000005"/>
    <d v="2019-12-02T00:00:00"/>
  </r>
  <r>
    <s v="C02356"/>
    <s v="Nisha Mishra"/>
    <x v="1"/>
    <d v="2002-08-16T00:00:00"/>
    <s v="Mumbai"/>
    <x v="10"/>
    <x v="4"/>
    <x v="0"/>
    <n v="308191.53999999998"/>
    <d v="2019-10-14T00:00:00"/>
  </r>
  <r>
    <s v="C02370"/>
    <s v="Kiara Mehta"/>
    <x v="0"/>
    <d v="1997-10-02T00:00:00"/>
    <s v="Mumbai"/>
    <x v="10"/>
    <x v="4"/>
    <x v="0"/>
    <n v="234941.96"/>
    <d v="2024-12-08T00:00:00"/>
  </r>
  <r>
    <s v="C02424"/>
    <s v="Neha Mishra"/>
    <x v="1"/>
    <d v="1970-12-09T00:00:00"/>
    <s v="Mumbai"/>
    <x v="10"/>
    <x v="0"/>
    <x v="0"/>
    <n v="731377.31"/>
    <d v="2022-08-12T00:00:00"/>
  </r>
  <r>
    <s v="C02461"/>
    <s v="Amit Desai"/>
    <x v="1"/>
    <d v="1962-05-15T00:00:00"/>
    <s v="Mumbai"/>
    <x v="10"/>
    <x v="3"/>
    <x v="0"/>
    <n v="905172.18"/>
    <d v="2018-11-19T00:00:00"/>
  </r>
  <r>
    <s v="C02471"/>
    <s v="Rahul Desai"/>
    <x v="0"/>
    <d v="2003-03-24T00:00:00"/>
    <s v="Mumbai"/>
    <x v="10"/>
    <x v="2"/>
    <x v="0"/>
    <n v="447796.22"/>
    <d v="2025-08-25T00:00:00"/>
  </r>
  <r>
    <s v="C02491"/>
    <s v="Sneha Chopra"/>
    <x v="1"/>
    <d v="1971-03-09T00:00:00"/>
    <s v="Mumbai"/>
    <x v="10"/>
    <x v="3"/>
    <x v="0"/>
    <n v="725798"/>
    <d v="2026-01-19T00:00:00"/>
  </r>
  <r>
    <s v="C02497"/>
    <s v="Sai Kapoor"/>
    <x v="1"/>
    <d v="1973-09-01T00:00:00"/>
    <s v="Mumbai"/>
    <x v="10"/>
    <x v="5"/>
    <x v="0"/>
    <n v="354371.94"/>
    <d v="2018-10-28T00:00:00"/>
  </r>
  <r>
    <s v="C02502"/>
    <s v="Nisha Agarwal"/>
    <x v="1"/>
    <d v="1967-09-07T00:00:00"/>
    <s v="Mumbai"/>
    <x v="10"/>
    <x v="0"/>
    <x v="0"/>
    <n v="390608.18"/>
    <d v="2024-01-02T00:00:00"/>
  </r>
  <r>
    <s v="C02509"/>
    <s v="Rahul Gupta"/>
    <x v="1"/>
    <d v="1963-10-07T00:00:00"/>
    <s v="Mumbai"/>
    <x v="10"/>
    <x v="4"/>
    <x v="0"/>
    <n v="444626.38"/>
    <d v="2018-06-04T00:00:00"/>
  </r>
  <r>
    <s v="C02548"/>
    <s v="Anika Gupta"/>
    <x v="0"/>
    <d v="2003-06-05T00:00:00"/>
    <s v="Mumbai"/>
    <x v="10"/>
    <x v="0"/>
    <x v="0"/>
    <n v="509440.02"/>
    <d v="2026-02-06T00:00:00"/>
  </r>
  <r>
    <s v="C02566"/>
    <s v="Pari Nair"/>
    <x v="0"/>
    <d v="1972-01-12T00:00:00"/>
    <s v="Mumbai"/>
    <x v="10"/>
    <x v="4"/>
    <x v="0"/>
    <n v="421626.24"/>
    <d v="2020-11-04T00:00:00"/>
  </r>
  <r>
    <s v="C02592"/>
    <s v="Rohan Patel"/>
    <x v="0"/>
    <d v="1980-02-23T00:00:00"/>
    <s v="Mumbai"/>
    <x v="10"/>
    <x v="3"/>
    <x v="0"/>
    <n v="459152.53"/>
    <d v="2019-08-26T00:00:00"/>
  </r>
  <r>
    <s v="C02622"/>
    <s v="Reyansh Verma"/>
    <x v="0"/>
    <d v="1990-04-09T00:00:00"/>
    <s v="Mumbai"/>
    <x v="10"/>
    <x v="4"/>
    <x v="0"/>
    <n v="939354.73"/>
    <d v="2022-09-30T00:00:00"/>
  </r>
  <r>
    <s v="C02630"/>
    <s v="Diya Bansal"/>
    <x v="0"/>
    <d v="1987-02-24T00:00:00"/>
    <s v="Mumbai"/>
    <x v="10"/>
    <x v="5"/>
    <x v="0"/>
    <n v="624834.92000000004"/>
    <d v="2019-06-23T00:00:00"/>
  </r>
  <r>
    <s v="C02708"/>
    <s v="Krishna Malhotra"/>
    <x v="0"/>
    <d v="1960-09-02T00:00:00"/>
    <s v="Mumbai"/>
    <x v="10"/>
    <x v="2"/>
    <x v="0"/>
    <n v="483254.96"/>
    <d v="2023-03-26T00:00:00"/>
  </r>
  <r>
    <s v="C02750"/>
    <s v="Rohan Sharma"/>
    <x v="1"/>
    <d v="1983-07-10T00:00:00"/>
    <s v="Mumbai"/>
    <x v="10"/>
    <x v="5"/>
    <x v="0"/>
    <n v="481062.75"/>
    <d v="2022-02-23T00:00:00"/>
  </r>
  <r>
    <s v="C02822"/>
    <s v="Reyansh Iyer"/>
    <x v="1"/>
    <d v="1967-06-27T00:00:00"/>
    <s v="Mumbai"/>
    <x v="10"/>
    <x v="0"/>
    <x v="0"/>
    <n v="344623.72"/>
    <d v="2018-03-28T00:00:00"/>
  </r>
  <r>
    <s v="C02830"/>
    <s v="Rahul Desai"/>
    <x v="0"/>
    <d v="1992-12-25T00:00:00"/>
    <s v="Mumbai"/>
    <x v="10"/>
    <x v="4"/>
    <x v="0"/>
    <n v="362267.48"/>
    <d v="2026-02-11T00:00:00"/>
  </r>
  <r>
    <s v="C02846"/>
    <s v="Aadhya Kulkarni"/>
    <x v="0"/>
    <d v="1972-10-20T00:00:00"/>
    <s v="Mumbai"/>
    <x v="10"/>
    <x v="3"/>
    <x v="0"/>
    <n v="581073.44999999995"/>
    <d v="2021-11-15T00:00:00"/>
  </r>
  <r>
    <s v="C02885"/>
    <s v="Kabir Agarwal"/>
    <x v="1"/>
    <d v="1988-01-26T00:00:00"/>
    <s v="Mumbai"/>
    <x v="10"/>
    <x v="1"/>
    <x v="0"/>
    <n v="451477.03"/>
    <d v="2025-11-27T00:00:00"/>
  </r>
  <r>
    <s v="C02961"/>
    <s v="Kiara Desai"/>
    <x v="1"/>
    <d v="1962-11-19T00:00:00"/>
    <s v="Mumbai"/>
    <x v="10"/>
    <x v="2"/>
    <x v="0"/>
    <n v="664871.76"/>
    <d v="2024-11-30T00:00:00"/>
  </r>
  <r>
    <s v="C02972"/>
    <s v="Ayaan Nair"/>
    <x v="1"/>
    <d v="1965-01-25T00:00:00"/>
    <s v="Mumbai"/>
    <x v="10"/>
    <x v="2"/>
    <x v="0"/>
    <n v="207694.42"/>
    <d v="2024-09-22T00:00:00"/>
  </r>
  <r>
    <s v="C03183"/>
    <s v="Krishna Reddy"/>
    <x v="0"/>
    <d v="2004-05-18T00:00:00"/>
    <s v="Mumbai"/>
    <x v="10"/>
    <x v="0"/>
    <x v="0"/>
    <n v="428220.7"/>
    <d v="2019-06-01T00:00:00"/>
  </r>
  <r>
    <s v="C03189"/>
    <s v="Ishaan Mehta"/>
    <x v="0"/>
    <d v="1978-09-04T00:00:00"/>
    <s v="Mumbai"/>
    <x v="10"/>
    <x v="4"/>
    <x v="0"/>
    <n v="226697.13"/>
    <d v="2018-12-09T00:00:00"/>
  </r>
  <r>
    <s v="C03221"/>
    <s v="Rohan Kapoor"/>
    <x v="1"/>
    <d v="1995-10-18T00:00:00"/>
    <s v="Mumbai"/>
    <x v="10"/>
    <x v="3"/>
    <x v="0"/>
    <n v="473568.5"/>
    <d v="2023-05-05T00:00:00"/>
  </r>
  <r>
    <s v="C03357"/>
    <s v="Arjun Patel"/>
    <x v="1"/>
    <d v="1984-10-21T00:00:00"/>
    <s v="Mumbai"/>
    <x v="10"/>
    <x v="2"/>
    <x v="0"/>
    <n v="1034189.53"/>
    <d v="2025-11-07T00:00:00"/>
  </r>
  <r>
    <s v="C03468"/>
    <s v="Vihaan Agarwal"/>
    <x v="1"/>
    <d v="1985-03-12T00:00:00"/>
    <s v="Mumbai"/>
    <x v="10"/>
    <x v="5"/>
    <x v="0"/>
    <n v="780892.35"/>
    <d v="2021-10-31T00:00:00"/>
  </r>
  <r>
    <s v="C03479"/>
    <s v="Pari Desai"/>
    <x v="0"/>
    <d v="1994-11-11T00:00:00"/>
    <s v="Mumbai"/>
    <x v="10"/>
    <x v="3"/>
    <x v="0"/>
    <n v="385734.83"/>
    <d v="2025-02-09T00:00:00"/>
  </r>
  <r>
    <s v="C03480"/>
    <s v="Pooja Verma"/>
    <x v="0"/>
    <d v="1992-05-17T00:00:00"/>
    <s v="Mumbai"/>
    <x v="10"/>
    <x v="0"/>
    <x v="0"/>
    <n v="1232087.8700000001"/>
    <d v="2018-01-26T00:00:00"/>
  </r>
  <r>
    <s v="C03485"/>
    <s v="Krishna Malhotra"/>
    <x v="1"/>
    <d v="1982-11-24T00:00:00"/>
    <s v="Mumbai"/>
    <x v="10"/>
    <x v="4"/>
    <x v="0"/>
    <n v="389924.47"/>
    <d v="2020-06-29T00:00:00"/>
  </r>
  <r>
    <s v="C03493"/>
    <s v="Ishaan Malhotra"/>
    <x v="1"/>
    <d v="1972-04-01T00:00:00"/>
    <s v="Mumbai"/>
    <x v="10"/>
    <x v="1"/>
    <x v="0"/>
    <n v="928651.84"/>
    <d v="2020-10-03T00:00:00"/>
  </r>
  <r>
    <s v="C03515"/>
    <s v="Anika Iyer"/>
    <x v="1"/>
    <d v="2000-09-10T00:00:00"/>
    <s v="Mumbai"/>
    <x v="10"/>
    <x v="4"/>
    <x v="0"/>
    <n v="784127.46"/>
    <d v="2023-03-21T00:00:00"/>
  </r>
  <r>
    <s v="C03553"/>
    <s v="Rohan Desai"/>
    <x v="1"/>
    <d v="1997-03-01T00:00:00"/>
    <s v="Mumbai"/>
    <x v="10"/>
    <x v="1"/>
    <x v="0"/>
    <n v="638412.05000000005"/>
    <d v="2019-05-07T00:00:00"/>
  </r>
  <r>
    <s v="C03583"/>
    <s v="Sai Reddy"/>
    <x v="0"/>
    <d v="2002-09-01T00:00:00"/>
    <s v="Mumbai"/>
    <x v="10"/>
    <x v="1"/>
    <x v="0"/>
    <n v="454580.66"/>
    <d v="2019-12-16T00:00:00"/>
  </r>
  <r>
    <s v="C03593"/>
    <s v="Ira Mehta"/>
    <x v="1"/>
    <d v="1990-09-25T00:00:00"/>
    <s v="Mumbai"/>
    <x v="10"/>
    <x v="0"/>
    <x v="0"/>
    <n v="191432.02"/>
    <d v="2022-05-01T00:00:00"/>
  </r>
  <r>
    <s v="C03624"/>
    <s v="Myra Mehta"/>
    <x v="1"/>
    <d v="1963-06-19T00:00:00"/>
    <s v="Mumbai"/>
    <x v="10"/>
    <x v="5"/>
    <x v="0"/>
    <n v="204317.34"/>
    <d v="2024-03-04T00:00:00"/>
  </r>
  <r>
    <s v="C03628"/>
    <s v="Ira Malhotra"/>
    <x v="0"/>
    <d v="1993-08-18T00:00:00"/>
    <s v="Mumbai"/>
    <x v="10"/>
    <x v="1"/>
    <x v="0"/>
    <n v="616668.31999999995"/>
    <d v="2023-05-05T00:00:00"/>
  </r>
  <r>
    <s v="C03670"/>
    <s v="Sai Sharma"/>
    <x v="1"/>
    <d v="1983-07-18T00:00:00"/>
    <s v="Mumbai"/>
    <x v="10"/>
    <x v="4"/>
    <x v="0"/>
    <n v="592925.65"/>
    <d v="2023-04-13T00:00:00"/>
  </r>
  <r>
    <s v="C03734"/>
    <s v="Krishna Gupta"/>
    <x v="1"/>
    <d v="1998-05-06T00:00:00"/>
    <s v="Mumbai"/>
    <x v="10"/>
    <x v="1"/>
    <x v="0"/>
    <n v="1040515.38"/>
    <d v="2023-09-13T00:00:00"/>
  </r>
  <r>
    <s v="C03785"/>
    <s v="Vivaan Mishra"/>
    <x v="1"/>
    <d v="2004-02-12T00:00:00"/>
    <s v="Mumbai"/>
    <x v="10"/>
    <x v="0"/>
    <x v="0"/>
    <n v="258384.33"/>
    <d v="2021-08-19T00:00:00"/>
  </r>
  <r>
    <s v="C03809"/>
    <s v="Ayaan Mehta"/>
    <x v="1"/>
    <d v="1989-02-19T00:00:00"/>
    <s v="Mumbai"/>
    <x v="10"/>
    <x v="3"/>
    <x v="0"/>
    <n v="700199.51"/>
    <d v="2020-01-08T00:00:00"/>
  </r>
  <r>
    <s v="C03915"/>
    <s v="Aadhya Singh"/>
    <x v="1"/>
    <d v="1988-01-20T00:00:00"/>
    <s v="Mumbai"/>
    <x v="10"/>
    <x v="1"/>
    <x v="0"/>
    <n v="508846.98"/>
    <d v="2020-06-09T00:00:00"/>
  </r>
  <r>
    <s v="C03931"/>
    <s v="Aditya Desai"/>
    <x v="1"/>
    <d v="1996-12-27T00:00:00"/>
    <s v="Mumbai"/>
    <x v="10"/>
    <x v="4"/>
    <x v="0"/>
    <n v="396397.5"/>
    <d v="2025-06-19T00:00:00"/>
  </r>
  <r>
    <s v="C03947"/>
    <s v="Rahul Iyer"/>
    <x v="1"/>
    <d v="1962-10-23T00:00:00"/>
    <s v="Mumbai"/>
    <x v="10"/>
    <x v="3"/>
    <x v="0"/>
    <n v="734842.82"/>
    <d v="2019-04-19T00:00:00"/>
  </r>
  <r>
    <s v="C03982"/>
    <s v="Vivaan Kapoor"/>
    <x v="1"/>
    <d v="1983-07-20T00:00:00"/>
    <s v="Mumbai"/>
    <x v="10"/>
    <x v="2"/>
    <x v="0"/>
    <n v="781973.64"/>
    <d v="2021-05-14T00:00:00"/>
  </r>
  <r>
    <s v="C04024"/>
    <s v="Diya Iyer"/>
    <x v="0"/>
    <d v="1997-10-06T00:00:00"/>
    <s v="Mumbai"/>
    <x v="10"/>
    <x v="5"/>
    <x v="0"/>
    <n v="290919.03000000003"/>
    <d v="2020-09-03T00:00:00"/>
  </r>
  <r>
    <s v="C04150"/>
    <s v="Pooja Nair"/>
    <x v="0"/>
    <d v="1985-09-14T00:00:00"/>
    <s v="Mumbai"/>
    <x v="10"/>
    <x v="5"/>
    <x v="0"/>
    <n v="396881.01"/>
    <d v="2023-04-21T00:00:00"/>
  </r>
  <r>
    <s v="C04238"/>
    <s v="Anika Kumar"/>
    <x v="1"/>
    <d v="1961-02-07T00:00:00"/>
    <s v="Mumbai"/>
    <x v="10"/>
    <x v="1"/>
    <x v="0"/>
    <n v="471136.25"/>
    <d v="2020-08-23T00:00:00"/>
  </r>
  <r>
    <s v="C04267"/>
    <s v="Vivaan Reddy"/>
    <x v="0"/>
    <d v="1978-10-20T00:00:00"/>
    <s v="Mumbai"/>
    <x v="10"/>
    <x v="4"/>
    <x v="0"/>
    <n v="623441.37"/>
    <d v="2018-10-28T00:00:00"/>
  </r>
  <r>
    <s v="C04312"/>
    <s v="Rohan Kumar"/>
    <x v="1"/>
    <d v="1984-07-28T00:00:00"/>
    <s v="Mumbai"/>
    <x v="10"/>
    <x v="4"/>
    <x v="0"/>
    <n v="852978.42"/>
    <d v="2022-02-22T00:00:00"/>
  </r>
  <r>
    <s v="C04317"/>
    <s v="Karan Mehta"/>
    <x v="1"/>
    <d v="1964-06-02T00:00:00"/>
    <s v="Mumbai"/>
    <x v="10"/>
    <x v="5"/>
    <x v="0"/>
    <n v="1562355.54"/>
    <d v="2018-10-16T00:00:00"/>
  </r>
  <r>
    <s v="C04362"/>
    <s v="Kabir Mishra"/>
    <x v="0"/>
    <d v="1982-08-09T00:00:00"/>
    <s v="Mumbai"/>
    <x v="10"/>
    <x v="2"/>
    <x v="0"/>
    <n v="317865.84999999998"/>
    <d v="2018-12-02T00:00:00"/>
  </r>
  <r>
    <s v="C04395"/>
    <s v="Ishaan Kumar"/>
    <x v="0"/>
    <d v="1960-02-04T00:00:00"/>
    <s v="Mumbai"/>
    <x v="10"/>
    <x v="5"/>
    <x v="0"/>
    <n v="329305.07"/>
    <d v="2020-10-14T00:00:00"/>
  </r>
  <r>
    <s v="C04397"/>
    <s v="Riya Jain"/>
    <x v="1"/>
    <d v="2002-03-14T00:00:00"/>
    <s v="Mumbai"/>
    <x v="10"/>
    <x v="1"/>
    <x v="0"/>
    <n v="313820.17"/>
    <d v="2020-01-23T00:00:00"/>
  </r>
  <r>
    <s v="C04444"/>
    <s v="Sneha Joshi"/>
    <x v="1"/>
    <d v="1991-10-18T00:00:00"/>
    <s v="Mumbai"/>
    <x v="10"/>
    <x v="2"/>
    <x v="0"/>
    <n v="464491.13"/>
    <d v="2020-06-12T00:00:00"/>
  </r>
  <r>
    <s v="C04614"/>
    <s v="Vivaan Sharma"/>
    <x v="0"/>
    <d v="1993-06-26T00:00:00"/>
    <s v="Mumbai"/>
    <x v="10"/>
    <x v="3"/>
    <x v="0"/>
    <n v="423408.79"/>
    <d v="2019-09-06T00:00:00"/>
  </r>
  <r>
    <s v="C04624"/>
    <s v="Ayaan Gupta"/>
    <x v="1"/>
    <d v="1985-02-23T00:00:00"/>
    <s v="Mumbai"/>
    <x v="10"/>
    <x v="0"/>
    <x v="0"/>
    <n v="613911.57999999996"/>
    <d v="2022-10-09T00:00:00"/>
  </r>
  <r>
    <s v="C04712"/>
    <s v="Pooja Reddy"/>
    <x v="1"/>
    <d v="1991-11-19T00:00:00"/>
    <s v="Mumbai"/>
    <x v="10"/>
    <x v="3"/>
    <x v="0"/>
    <n v="747051.67"/>
    <d v="2024-12-24T00:00:00"/>
  </r>
  <r>
    <s v="C04789"/>
    <s v="Aarav Mishra"/>
    <x v="0"/>
    <d v="1999-02-07T00:00:00"/>
    <s v="Mumbai"/>
    <x v="10"/>
    <x v="0"/>
    <x v="0"/>
    <n v="566571.71"/>
    <d v="2019-04-01T00:00:00"/>
  </r>
  <r>
    <s v="C04843"/>
    <s v="Sara Desai"/>
    <x v="1"/>
    <d v="1994-07-02T00:00:00"/>
    <s v="Mumbai"/>
    <x v="10"/>
    <x v="4"/>
    <x v="0"/>
    <n v="574282.52"/>
    <d v="2022-02-15T00:00:00"/>
  </r>
  <r>
    <s v="C04870"/>
    <s v="Kabir Nair"/>
    <x v="0"/>
    <d v="1984-09-03T00:00:00"/>
    <s v="Mumbai"/>
    <x v="10"/>
    <x v="2"/>
    <x v="0"/>
    <n v="1287863.68"/>
    <d v="2023-09-03T00:00:00"/>
  </r>
  <r>
    <s v="C04887"/>
    <s v="Reyansh Gupta"/>
    <x v="0"/>
    <d v="2000-09-01T00:00:00"/>
    <s v="Mumbai"/>
    <x v="10"/>
    <x v="1"/>
    <x v="0"/>
    <n v="583706.21"/>
    <d v="2021-05-05T00:00:00"/>
  </r>
  <r>
    <s v="C04905"/>
    <s v="Reyansh Sharma"/>
    <x v="0"/>
    <d v="1964-12-08T00:00:00"/>
    <s v="Mumbai"/>
    <x v="10"/>
    <x v="5"/>
    <x v="0"/>
    <n v="529664.11"/>
    <d v="2018-01-31T00:00:00"/>
  </r>
  <r>
    <s v="C04927"/>
    <s v="Neha Chopra"/>
    <x v="0"/>
    <d v="1980-04-15T00:00:00"/>
    <s v="Mumbai"/>
    <x v="10"/>
    <x v="1"/>
    <x v="0"/>
    <n v="842355.11"/>
    <d v="2023-02-13T00:00:00"/>
  </r>
  <r>
    <s v="C04937"/>
    <s v="Rahul Patel"/>
    <x v="1"/>
    <d v="2002-06-16T00:00:00"/>
    <s v="Mumbai"/>
    <x v="10"/>
    <x v="4"/>
    <x v="0"/>
    <n v="350317.69"/>
    <d v="2020-12-08T00:00:00"/>
  </r>
  <r>
    <s v="C04992"/>
    <s v="Anika Kapoor"/>
    <x v="0"/>
    <d v="1999-06-13T00:00:00"/>
    <s v="Mumbai"/>
    <x v="10"/>
    <x v="3"/>
    <x v="0"/>
    <n v="732218.86"/>
    <d v="2025-12-02T00:00:00"/>
  </r>
  <r>
    <s v="C04993"/>
    <s v="Ayaan Sharma"/>
    <x v="1"/>
    <d v="1990-06-17T00:00:00"/>
    <s v="Mumbai"/>
    <x v="10"/>
    <x v="5"/>
    <x v="0"/>
    <n v="241675.63"/>
    <d v="2020-07-03T00:00:00"/>
  </r>
  <r>
    <s v="C00106"/>
    <s v="Rohan Jain"/>
    <x v="0"/>
    <d v="1978-10-10T00:00:00"/>
    <s v="Pune"/>
    <x v="10"/>
    <x v="3"/>
    <x v="0"/>
    <n v="485719.27"/>
    <d v="2021-12-05T00:00:00"/>
  </r>
  <r>
    <s v="C00133"/>
    <s v="Aarav Iyer"/>
    <x v="0"/>
    <d v="1985-09-12T00:00:00"/>
    <s v="Pune"/>
    <x v="10"/>
    <x v="1"/>
    <x v="0"/>
    <n v="933282.33"/>
    <d v="2025-04-16T00:00:00"/>
  </r>
  <r>
    <s v="C00187"/>
    <s v="Rohan Nair"/>
    <x v="0"/>
    <d v="1989-03-17T00:00:00"/>
    <s v="Pune"/>
    <x v="10"/>
    <x v="0"/>
    <x v="0"/>
    <n v="507208.85"/>
    <d v="2020-11-08T00:00:00"/>
  </r>
  <r>
    <s v="C00277"/>
    <s v="Anika Jain"/>
    <x v="0"/>
    <d v="1999-10-20T00:00:00"/>
    <s v="Pune"/>
    <x v="10"/>
    <x v="3"/>
    <x v="0"/>
    <n v="318449.03999999998"/>
    <d v="2021-02-19T00:00:00"/>
  </r>
  <r>
    <s v="C00292"/>
    <s v="Nisha Chopra"/>
    <x v="0"/>
    <d v="1978-01-11T00:00:00"/>
    <s v="Pune"/>
    <x v="10"/>
    <x v="1"/>
    <x v="0"/>
    <n v="251038.09"/>
    <d v="2018-11-04T00:00:00"/>
  </r>
  <r>
    <s v="C00298"/>
    <s v="Arjun Gupta"/>
    <x v="0"/>
    <d v="1976-08-15T00:00:00"/>
    <s v="Pune"/>
    <x v="10"/>
    <x v="1"/>
    <x v="0"/>
    <n v="917932.61"/>
    <d v="2021-11-09T00:00:00"/>
  </r>
  <r>
    <s v="C00307"/>
    <s v="Priya Agarwal"/>
    <x v="0"/>
    <d v="1992-03-03T00:00:00"/>
    <s v="Pune"/>
    <x v="10"/>
    <x v="4"/>
    <x v="0"/>
    <n v="445707.35"/>
    <d v="2020-02-29T00:00:00"/>
  </r>
  <r>
    <s v="C00444"/>
    <s v="Reyansh Agarwal"/>
    <x v="0"/>
    <d v="1999-05-17T00:00:00"/>
    <s v="Pune"/>
    <x v="10"/>
    <x v="3"/>
    <x v="0"/>
    <n v="247130.46"/>
    <d v="2026-02-18T00:00:00"/>
  </r>
  <r>
    <s v="C00477"/>
    <s v="Ira Verma"/>
    <x v="0"/>
    <d v="1975-09-18T00:00:00"/>
    <s v="Pune"/>
    <x v="10"/>
    <x v="5"/>
    <x v="0"/>
    <n v="730642.58"/>
    <d v="2022-12-06T00:00:00"/>
  </r>
  <r>
    <s v="C00486"/>
    <s v="Neha Mishra"/>
    <x v="0"/>
    <d v="1966-07-06T00:00:00"/>
    <s v="Pune"/>
    <x v="10"/>
    <x v="0"/>
    <x v="0"/>
    <n v="242801.33"/>
    <d v="2024-06-29T00:00:00"/>
  </r>
  <r>
    <s v="C00647"/>
    <s v="Vihaan Jain"/>
    <x v="0"/>
    <d v="1974-03-02T00:00:00"/>
    <s v="Pune"/>
    <x v="10"/>
    <x v="0"/>
    <x v="0"/>
    <n v="243838.54"/>
    <d v="2021-12-31T00:00:00"/>
  </r>
  <r>
    <s v="C00819"/>
    <s v="Arjun Mishra"/>
    <x v="0"/>
    <d v="1975-01-07T00:00:00"/>
    <s v="Pune"/>
    <x v="10"/>
    <x v="2"/>
    <x v="0"/>
    <n v="678823.9"/>
    <d v="2022-01-10T00:00:00"/>
  </r>
  <r>
    <s v="C00847"/>
    <s v="Vihaan Bansal"/>
    <x v="0"/>
    <d v="2002-12-11T00:00:00"/>
    <s v="Pune"/>
    <x v="10"/>
    <x v="5"/>
    <x v="0"/>
    <n v="331679"/>
    <d v="2023-07-06T00:00:00"/>
  </r>
  <r>
    <s v="C00945"/>
    <s v="Vihaan Reddy"/>
    <x v="0"/>
    <d v="2001-04-04T00:00:00"/>
    <s v="Pune"/>
    <x v="10"/>
    <x v="2"/>
    <x v="0"/>
    <n v="349349.62"/>
    <d v="2025-11-05T00:00:00"/>
  </r>
  <r>
    <s v="C01203"/>
    <s v="Aadhya Nair"/>
    <x v="0"/>
    <d v="1995-01-22T00:00:00"/>
    <s v="Pune"/>
    <x v="10"/>
    <x v="2"/>
    <x v="0"/>
    <n v="454796.56"/>
    <d v="2024-04-26T00:00:00"/>
  </r>
  <r>
    <s v="C01286"/>
    <s v="Sai Gupta"/>
    <x v="0"/>
    <d v="1960-05-01T00:00:00"/>
    <s v="Pune"/>
    <x v="10"/>
    <x v="5"/>
    <x v="0"/>
    <n v="341445.18"/>
    <d v="2020-05-31T00:00:00"/>
  </r>
  <r>
    <s v="C01368"/>
    <s v="Diya Kapoor"/>
    <x v="0"/>
    <d v="1968-05-27T00:00:00"/>
    <s v="Pune"/>
    <x v="10"/>
    <x v="3"/>
    <x v="0"/>
    <n v="1216123.56"/>
    <d v="2019-11-08T00:00:00"/>
  </r>
  <r>
    <s v="C01401"/>
    <s v="Anika Mehta"/>
    <x v="0"/>
    <d v="1990-06-13T00:00:00"/>
    <s v="Pune"/>
    <x v="10"/>
    <x v="5"/>
    <x v="0"/>
    <n v="256890.83"/>
    <d v="2019-11-21T00:00:00"/>
  </r>
  <r>
    <s v="C01449"/>
    <s v="Amit Nair"/>
    <x v="0"/>
    <d v="1984-05-21T00:00:00"/>
    <s v="Pune"/>
    <x v="10"/>
    <x v="4"/>
    <x v="0"/>
    <n v="255475.20000000001"/>
    <d v="2022-07-10T00:00:00"/>
  </r>
  <r>
    <s v="C01533"/>
    <s v="Rohan Malhotra"/>
    <x v="0"/>
    <d v="1980-03-20T00:00:00"/>
    <s v="Pune"/>
    <x v="10"/>
    <x v="1"/>
    <x v="0"/>
    <n v="640223.85"/>
    <d v="2019-02-23T00:00:00"/>
  </r>
  <r>
    <s v="C01617"/>
    <s v="Anaya Singh"/>
    <x v="0"/>
    <d v="2003-07-09T00:00:00"/>
    <s v="Pune"/>
    <x v="10"/>
    <x v="3"/>
    <x v="0"/>
    <n v="308765.84000000003"/>
    <d v="2019-04-02T00:00:00"/>
  </r>
  <r>
    <s v="C01639"/>
    <s v="Kiara Malhotra"/>
    <x v="0"/>
    <d v="1993-10-01T00:00:00"/>
    <s v="Pune"/>
    <x v="10"/>
    <x v="5"/>
    <x v="0"/>
    <n v="475577.13"/>
    <d v="2024-03-19T00:00:00"/>
  </r>
  <r>
    <s v="C02118"/>
    <s v="Sneha Desai"/>
    <x v="0"/>
    <d v="1968-08-09T00:00:00"/>
    <s v="Pune"/>
    <x v="10"/>
    <x v="0"/>
    <x v="0"/>
    <n v="566295.03"/>
    <d v="2023-02-01T00:00:00"/>
  </r>
  <r>
    <s v="C02204"/>
    <s v="Pari Gupta"/>
    <x v="0"/>
    <d v="1964-02-25T00:00:00"/>
    <s v="Pune"/>
    <x v="10"/>
    <x v="4"/>
    <x v="0"/>
    <n v="460828.58"/>
    <d v="2025-03-13T00:00:00"/>
  </r>
  <r>
    <s v="C02512"/>
    <s v="Aditya Iyer"/>
    <x v="0"/>
    <d v="1977-01-26T00:00:00"/>
    <s v="Pune"/>
    <x v="10"/>
    <x v="0"/>
    <x v="0"/>
    <n v="1052291.67"/>
    <d v="2020-09-18T00:00:00"/>
  </r>
  <r>
    <s v="C02515"/>
    <s v="Vihaan Mishra"/>
    <x v="0"/>
    <d v="2000-06-24T00:00:00"/>
    <s v="Pune"/>
    <x v="10"/>
    <x v="1"/>
    <x v="0"/>
    <n v="283581.88"/>
    <d v="2023-12-14T00:00:00"/>
  </r>
  <r>
    <s v="C02569"/>
    <s v="Kabir Mehta"/>
    <x v="0"/>
    <d v="1960-07-09T00:00:00"/>
    <s v="Pune"/>
    <x v="10"/>
    <x v="1"/>
    <x v="0"/>
    <n v="742485.67"/>
    <d v="2023-04-20T00:00:00"/>
  </r>
  <r>
    <s v="C02617"/>
    <s v="Ira Jain"/>
    <x v="0"/>
    <d v="1987-05-27T00:00:00"/>
    <s v="Pune"/>
    <x v="10"/>
    <x v="1"/>
    <x v="0"/>
    <n v="359372.03"/>
    <d v="2025-11-30T00:00:00"/>
  </r>
  <r>
    <s v="C02646"/>
    <s v="Anaya Nair"/>
    <x v="0"/>
    <d v="1968-06-27T00:00:00"/>
    <s v="Pune"/>
    <x v="10"/>
    <x v="2"/>
    <x v="0"/>
    <n v="270109.42"/>
    <d v="2026-01-27T00:00:00"/>
  </r>
  <r>
    <s v="C02649"/>
    <s v="Ishaan Mishra"/>
    <x v="0"/>
    <d v="1961-01-19T00:00:00"/>
    <s v="Pune"/>
    <x v="10"/>
    <x v="3"/>
    <x v="0"/>
    <n v="324574.52"/>
    <d v="2023-07-08T00:00:00"/>
  </r>
  <r>
    <s v="C02665"/>
    <s v="Reyansh Patel"/>
    <x v="0"/>
    <d v="1984-08-04T00:00:00"/>
    <s v="Pune"/>
    <x v="10"/>
    <x v="4"/>
    <x v="0"/>
    <n v="769546.37"/>
    <d v="2019-03-05T00:00:00"/>
  </r>
  <r>
    <s v="C02746"/>
    <s v="Vivaan Singh"/>
    <x v="0"/>
    <d v="1997-04-23T00:00:00"/>
    <s v="Pune"/>
    <x v="10"/>
    <x v="3"/>
    <x v="0"/>
    <n v="294278.31"/>
    <d v="2022-08-11T00:00:00"/>
  </r>
  <r>
    <s v="C02811"/>
    <s v="Sara Joshi"/>
    <x v="0"/>
    <d v="1963-05-11T00:00:00"/>
    <s v="Pune"/>
    <x v="10"/>
    <x v="4"/>
    <x v="0"/>
    <n v="488239.82"/>
    <d v="2023-03-09T00:00:00"/>
  </r>
  <r>
    <s v="C02952"/>
    <s v="Rahul Nair"/>
    <x v="0"/>
    <d v="1967-07-12T00:00:00"/>
    <s v="Pune"/>
    <x v="10"/>
    <x v="4"/>
    <x v="0"/>
    <n v="1559762.74"/>
    <d v="2018-09-15T00:00:00"/>
  </r>
  <r>
    <s v="C03119"/>
    <s v="Sara Reddy"/>
    <x v="0"/>
    <d v="1964-01-10T00:00:00"/>
    <s v="Pune"/>
    <x v="10"/>
    <x v="5"/>
    <x v="0"/>
    <n v="420999.18"/>
    <d v="2021-02-14T00:00:00"/>
  </r>
  <r>
    <s v="C03144"/>
    <s v="Aarav Mehta"/>
    <x v="0"/>
    <d v="1988-11-11T00:00:00"/>
    <s v="Pune"/>
    <x v="10"/>
    <x v="1"/>
    <x v="0"/>
    <n v="235864.47"/>
    <d v="2018-05-27T00:00:00"/>
  </r>
  <r>
    <s v="C03271"/>
    <s v="Ayaan Malhotra"/>
    <x v="0"/>
    <d v="1993-03-10T00:00:00"/>
    <s v="Pune"/>
    <x v="10"/>
    <x v="5"/>
    <x v="0"/>
    <n v="296896.42"/>
    <d v="2018-03-01T00:00:00"/>
  </r>
  <r>
    <s v="C03297"/>
    <s v="Sara Singh"/>
    <x v="0"/>
    <d v="1971-10-28T00:00:00"/>
    <s v="Pune"/>
    <x v="10"/>
    <x v="2"/>
    <x v="0"/>
    <n v="467255.6"/>
    <d v="2024-04-10T00:00:00"/>
  </r>
  <r>
    <s v="C03326"/>
    <s v="Aarav Nair"/>
    <x v="0"/>
    <d v="1999-10-10T00:00:00"/>
    <s v="Pune"/>
    <x v="10"/>
    <x v="5"/>
    <x v="0"/>
    <n v="289115.89"/>
    <d v="2020-03-19T00:00:00"/>
  </r>
  <r>
    <s v="C03358"/>
    <s v="Aditya Desai"/>
    <x v="0"/>
    <d v="1984-06-01T00:00:00"/>
    <s v="Pune"/>
    <x v="10"/>
    <x v="3"/>
    <x v="0"/>
    <n v="693453.23"/>
    <d v="2019-03-17T00:00:00"/>
  </r>
  <r>
    <s v="C03552"/>
    <s v="Pari Iyer"/>
    <x v="0"/>
    <d v="1989-05-20T00:00:00"/>
    <s v="Pune"/>
    <x v="10"/>
    <x v="4"/>
    <x v="0"/>
    <n v="629105.89"/>
    <d v="2022-05-12T00:00:00"/>
  </r>
  <r>
    <s v="C03646"/>
    <s v="Amit Nair"/>
    <x v="0"/>
    <d v="1993-01-05T00:00:00"/>
    <s v="Pune"/>
    <x v="10"/>
    <x v="3"/>
    <x v="0"/>
    <n v="237019.38"/>
    <d v="2022-07-22T00:00:00"/>
  </r>
  <r>
    <s v="C03891"/>
    <s v="Priya Patel"/>
    <x v="0"/>
    <d v="1997-07-03T00:00:00"/>
    <s v="Pune"/>
    <x v="10"/>
    <x v="3"/>
    <x v="0"/>
    <n v="819518.15"/>
    <d v="2024-09-12T00:00:00"/>
  </r>
  <r>
    <s v="C03895"/>
    <s v="Amit Chopra"/>
    <x v="0"/>
    <d v="1991-04-06T00:00:00"/>
    <s v="Pune"/>
    <x v="10"/>
    <x v="3"/>
    <x v="0"/>
    <n v="927990.73"/>
    <d v="2023-01-07T00:00:00"/>
  </r>
  <r>
    <s v="C03999"/>
    <s v="Nisha Desai"/>
    <x v="0"/>
    <d v="1979-10-09T00:00:00"/>
    <s v="Pune"/>
    <x v="10"/>
    <x v="1"/>
    <x v="0"/>
    <n v="275122.51"/>
    <d v="2021-10-16T00:00:00"/>
  </r>
  <r>
    <s v="C04004"/>
    <s v="Aadhya Desai"/>
    <x v="0"/>
    <d v="1965-12-10T00:00:00"/>
    <s v="Pune"/>
    <x v="10"/>
    <x v="3"/>
    <x v="0"/>
    <n v="335063.71000000002"/>
    <d v="2020-07-11T00:00:00"/>
  </r>
  <r>
    <s v="C04015"/>
    <s v="Kabir Agarwal"/>
    <x v="0"/>
    <d v="1999-01-19T00:00:00"/>
    <s v="Pune"/>
    <x v="10"/>
    <x v="5"/>
    <x v="0"/>
    <n v="275169.28999999998"/>
    <d v="2025-12-17T00:00:00"/>
  </r>
  <r>
    <s v="C04071"/>
    <s v="Ira Chopra"/>
    <x v="0"/>
    <d v="1964-07-12T00:00:00"/>
    <s v="Pune"/>
    <x v="10"/>
    <x v="1"/>
    <x v="0"/>
    <n v="347068.06"/>
    <d v="2019-09-01T00:00:00"/>
  </r>
  <r>
    <s v="C04159"/>
    <s v="Rahul Kapoor"/>
    <x v="0"/>
    <d v="1982-02-21T00:00:00"/>
    <s v="Pune"/>
    <x v="10"/>
    <x v="0"/>
    <x v="0"/>
    <n v="334547.17"/>
    <d v="2020-10-19T00:00:00"/>
  </r>
  <r>
    <s v="C04204"/>
    <s v="Priya Mehta"/>
    <x v="0"/>
    <d v="1963-03-11T00:00:00"/>
    <s v="Pune"/>
    <x v="10"/>
    <x v="5"/>
    <x v="0"/>
    <n v="391723.5"/>
    <d v="2022-12-27T00:00:00"/>
  </r>
  <r>
    <s v="C04252"/>
    <s v="Diya Verma"/>
    <x v="0"/>
    <d v="1997-11-24T00:00:00"/>
    <s v="Pune"/>
    <x v="10"/>
    <x v="5"/>
    <x v="0"/>
    <n v="484421.15"/>
    <d v="2023-05-08T00:00:00"/>
  </r>
  <r>
    <s v="C04264"/>
    <s v="Pooja Patel"/>
    <x v="0"/>
    <d v="1989-11-24T00:00:00"/>
    <s v="Pune"/>
    <x v="10"/>
    <x v="3"/>
    <x v="0"/>
    <n v="482153.78"/>
    <d v="2019-07-08T00:00:00"/>
  </r>
  <r>
    <s v="C04425"/>
    <s v="Vivaan Nair"/>
    <x v="0"/>
    <d v="2003-03-02T00:00:00"/>
    <s v="Pune"/>
    <x v="10"/>
    <x v="0"/>
    <x v="0"/>
    <n v="363164.06"/>
    <d v="2019-08-12T00:00:00"/>
  </r>
  <r>
    <s v="C04551"/>
    <s v="Arjun Kumar"/>
    <x v="0"/>
    <d v="1992-12-03T00:00:00"/>
    <s v="Pune"/>
    <x v="10"/>
    <x v="5"/>
    <x v="0"/>
    <n v="187002.89"/>
    <d v="2021-02-28T00:00:00"/>
  </r>
  <r>
    <s v="C04626"/>
    <s v="Myra Bansal"/>
    <x v="0"/>
    <d v="1962-05-20T00:00:00"/>
    <s v="Pune"/>
    <x v="10"/>
    <x v="2"/>
    <x v="0"/>
    <n v="371139.45"/>
    <d v="2022-03-30T00:00:00"/>
  </r>
  <r>
    <s v="C04714"/>
    <s v="Kiara Kumar"/>
    <x v="0"/>
    <d v="1987-06-23T00:00:00"/>
    <s v="Pune"/>
    <x v="10"/>
    <x v="0"/>
    <x v="0"/>
    <n v="991923.67"/>
    <d v="2023-09-27T00:00:00"/>
  </r>
  <r>
    <s v="C04799"/>
    <s v="Diya Gupta"/>
    <x v="0"/>
    <d v="1982-04-19T00:00:00"/>
    <s v="Pune"/>
    <x v="10"/>
    <x v="1"/>
    <x v="0"/>
    <n v="290330.90999999997"/>
    <d v="2025-05-21T00:00:00"/>
  </r>
  <r>
    <s v="C04900"/>
    <s v="Kabir Agarwal"/>
    <x v="0"/>
    <d v="1991-01-04T00:00:00"/>
    <s v="Pune"/>
    <x v="10"/>
    <x v="5"/>
    <x v="0"/>
    <n v="716616"/>
    <d v="2024-05-22T00:00:00"/>
  </r>
  <r>
    <s v="C04908"/>
    <s v="Riya Kapoor"/>
    <x v="0"/>
    <d v="1999-06-20T00:00:00"/>
    <s v="Pune"/>
    <x v="10"/>
    <x v="5"/>
    <x v="0"/>
    <n v="608597.6"/>
    <d v="2022-05-21T00:00:00"/>
  </r>
  <r>
    <s v="C04985"/>
    <s v="Anaya Gupta"/>
    <x v="0"/>
    <d v="2001-01-17T00:00:00"/>
    <s v="Pune"/>
    <x v="10"/>
    <x v="3"/>
    <x v="0"/>
    <n v="441327"/>
    <d v="2023-09-16T00:00:00"/>
  </r>
  <r>
    <s v="C00505"/>
    <s v="Nisha Kapoor"/>
    <x v="1"/>
    <d v="1966-07-02T00:00:00"/>
    <s v="Pune"/>
    <x v="10"/>
    <x v="2"/>
    <x v="0"/>
    <n v="313225.76"/>
    <d v="2021-12-27T00:00:00"/>
  </r>
  <r>
    <s v="C00693"/>
    <s v="Vivaan Bansal"/>
    <x v="1"/>
    <d v="1979-05-07T00:00:00"/>
    <s v="Pune"/>
    <x v="10"/>
    <x v="2"/>
    <x v="0"/>
    <n v="464215.17"/>
    <d v="2021-06-22T00:00:00"/>
  </r>
  <r>
    <s v="C00703"/>
    <s v="Ayaan Sharma"/>
    <x v="1"/>
    <d v="1980-08-18T00:00:00"/>
    <s v="Pune"/>
    <x v="10"/>
    <x v="2"/>
    <x v="0"/>
    <n v="431401.21"/>
    <d v="2024-07-28T00:00:00"/>
  </r>
  <r>
    <s v="C00926"/>
    <s v="Ira Desai"/>
    <x v="1"/>
    <d v="1992-05-19T00:00:00"/>
    <s v="Pune"/>
    <x v="10"/>
    <x v="3"/>
    <x v="0"/>
    <n v="983155.22"/>
    <d v="2019-04-15T00:00:00"/>
  </r>
  <r>
    <s v="C01009"/>
    <s v="Ira Agarwal"/>
    <x v="1"/>
    <d v="1978-03-19T00:00:00"/>
    <s v="Pune"/>
    <x v="10"/>
    <x v="4"/>
    <x v="0"/>
    <n v="756107.35"/>
    <d v="2022-04-01T00:00:00"/>
  </r>
  <r>
    <s v="C01166"/>
    <s v="Diya Joshi"/>
    <x v="1"/>
    <d v="1975-03-13T00:00:00"/>
    <s v="Pune"/>
    <x v="10"/>
    <x v="0"/>
    <x v="0"/>
    <n v="504728.41"/>
    <d v="2020-05-29T00:00:00"/>
  </r>
  <r>
    <s v="C01223"/>
    <s v="Kabir Verma"/>
    <x v="1"/>
    <d v="1996-01-05T00:00:00"/>
    <s v="Pune"/>
    <x v="10"/>
    <x v="0"/>
    <x v="0"/>
    <n v="370674.97"/>
    <d v="2019-09-20T00:00:00"/>
  </r>
  <r>
    <s v="C01346"/>
    <s v="Priya Mishra"/>
    <x v="1"/>
    <d v="1985-03-06T00:00:00"/>
    <s v="Pune"/>
    <x v="10"/>
    <x v="2"/>
    <x v="0"/>
    <n v="304321.03999999998"/>
    <d v="2021-02-17T00:00:00"/>
  </r>
  <r>
    <s v="C01381"/>
    <s v="Sara Bansal"/>
    <x v="1"/>
    <d v="1978-06-01T00:00:00"/>
    <s v="Pune"/>
    <x v="10"/>
    <x v="2"/>
    <x v="0"/>
    <n v="786894.96"/>
    <d v="2024-05-31T00:00:00"/>
  </r>
  <r>
    <s v="C01443"/>
    <s v="Anika Verma"/>
    <x v="1"/>
    <d v="1983-05-27T00:00:00"/>
    <s v="Pune"/>
    <x v="10"/>
    <x v="3"/>
    <x v="0"/>
    <n v="578431.47"/>
    <d v="2022-07-24T00:00:00"/>
  </r>
  <r>
    <s v="C01475"/>
    <s v="Kabir Gupta"/>
    <x v="1"/>
    <d v="1986-10-23T00:00:00"/>
    <s v="Pune"/>
    <x v="10"/>
    <x v="0"/>
    <x v="0"/>
    <n v="471965.73"/>
    <d v="2018-05-06T00:00:00"/>
  </r>
  <r>
    <s v="C01484"/>
    <s v="Pari Kulkarni"/>
    <x v="1"/>
    <d v="1989-07-25T00:00:00"/>
    <s v="Pune"/>
    <x v="10"/>
    <x v="1"/>
    <x v="0"/>
    <n v="515040.29"/>
    <d v="2019-08-12T00:00:00"/>
  </r>
  <r>
    <s v="C01486"/>
    <s v="Riya Singh"/>
    <x v="1"/>
    <d v="1988-03-24T00:00:00"/>
    <s v="Pune"/>
    <x v="10"/>
    <x v="3"/>
    <x v="0"/>
    <n v="1254618.6299999999"/>
    <d v="2024-03-25T00:00:00"/>
  </r>
  <r>
    <s v="C01573"/>
    <s v="Rahul Mishra"/>
    <x v="1"/>
    <d v="1976-10-20T00:00:00"/>
    <s v="Pune"/>
    <x v="10"/>
    <x v="0"/>
    <x v="0"/>
    <n v="668994.03"/>
    <d v="2024-10-18T00:00:00"/>
  </r>
  <r>
    <s v="C01596"/>
    <s v="Priya Patel"/>
    <x v="1"/>
    <d v="1972-12-10T00:00:00"/>
    <s v="Pune"/>
    <x v="10"/>
    <x v="1"/>
    <x v="0"/>
    <n v="704420.57"/>
    <d v="2023-06-07T00:00:00"/>
  </r>
  <r>
    <s v="C01663"/>
    <s v="Vivaan Chopra"/>
    <x v="1"/>
    <d v="1981-06-02T00:00:00"/>
    <s v="Pune"/>
    <x v="10"/>
    <x v="0"/>
    <x v="0"/>
    <n v="411425.56"/>
    <d v="2024-12-14T00:00:00"/>
  </r>
  <r>
    <s v="C01757"/>
    <s v="Karan Joshi"/>
    <x v="1"/>
    <d v="1997-06-17T00:00:00"/>
    <s v="Pune"/>
    <x v="10"/>
    <x v="3"/>
    <x v="0"/>
    <n v="535112.05000000005"/>
    <d v="2020-10-17T00:00:00"/>
  </r>
  <r>
    <s v="C01804"/>
    <s v="Neha Sharma"/>
    <x v="1"/>
    <d v="1980-03-09T00:00:00"/>
    <s v="Pune"/>
    <x v="10"/>
    <x v="2"/>
    <x v="0"/>
    <n v="458783.21"/>
    <d v="2025-09-23T00:00:00"/>
  </r>
  <r>
    <s v="C01972"/>
    <s v="Krishna Reddy"/>
    <x v="1"/>
    <d v="1978-10-07T00:00:00"/>
    <s v="Pune"/>
    <x v="10"/>
    <x v="2"/>
    <x v="0"/>
    <n v="380324.57"/>
    <d v="2020-07-05T00:00:00"/>
  </r>
  <r>
    <s v="C02005"/>
    <s v="Aadhya Reddy"/>
    <x v="1"/>
    <d v="1986-01-17T00:00:00"/>
    <s v="Pune"/>
    <x v="10"/>
    <x v="3"/>
    <x v="0"/>
    <n v="436321.87"/>
    <d v="2025-09-07T00:00:00"/>
  </r>
  <r>
    <s v="C02065"/>
    <s v="Karan Sharma"/>
    <x v="1"/>
    <d v="2001-06-13T00:00:00"/>
    <s v="Pune"/>
    <x v="10"/>
    <x v="2"/>
    <x v="0"/>
    <n v="539729.14"/>
    <d v="2022-08-01T00:00:00"/>
  </r>
  <r>
    <s v="C02094"/>
    <s v="Sara Nair"/>
    <x v="1"/>
    <d v="1999-12-18T00:00:00"/>
    <s v="Pune"/>
    <x v="10"/>
    <x v="5"/>
    <x v="0"/>
    <n v="204856.91"/>
    <d v="2021-01-24T00:00:00"/>
  </r>
  <r>
    <s v="C02136"/>
    <s v="Sai Reddy"/>
    <x v="1"/>
    <d v="1982-02-14T00:00:00"/>
    <s v="Pune"/>
    <x v="10"/>
    <x v="5"/>
    <x v="0"/>
    <n v="341686.65"/>
    <d v="2018-10-09T00:00:00"/>
  </r>
  <r>
    <s v="C02229"/>
    <s v="Ira Iyer"/>
    <x v="1"/>
    <d v="1975-05-05T00:00:00"/>
    <s v="Pune"/>
    <x v="10"/>
    <x v="2"/>
    <x v="0"/>
    <n v="665263.87"/>
    <d v="2020-12-05T00:00:00"/>
  </r>
  <r>
    <s v="C02322"/>
    <s v="Vivaan Singh"/>
    <x v="1"/>
    <d v="2004-02-02T00:00:00"/>
    <s v="Pune"/>
    <x v="10"/>
    <x v="5"/>
    <x v="0"/>
    <n v="408892.52"/>
    <d v="2024-04-14T00:00:00"/>
  </r>
  <r>
    <s v="C02350"/>
    <s v="Krishna Kapoor"/>
    <x v="1"/>
    <d v="1960-08-21T00:00:00"/>
    <s v="Pune"/>
    <x v="10"/>
    <x v="5"/>
    <x v="0"/>
    <n v="566633"/>
    <d v="2020-09-06T00:00:00"/>
  </r>
  <r>
    <s v="C02374"/>
    <s v="Krishna Singh"/>
    <x v="1"/>
    <d v="2003-03-18T00:00:00"/>
    <s v="Pune"/>
    <x v="10"/>
    <x v="5"/>
    <x v="0"/>
    <n v="559586.64"/>
    <d v="2022-02-28T00:00:00"/>
  </r>
  <r>
    <s v="C02382"/>
    <s v="Ira Mehta"/>
    <x v="1"/>
    <d v="1960-03-01T00:00:00"/>
    <s v="Pune"/>
    <x v="10"/>
    <x v="2"/>
    <x v="0"/>
    <n v="755785.44"/>
    <d v="2024-11-15T00:00:00"/>
  </r>
  <r>
    <s v="C02384"/>
    <s v="Rohan Kulkarni"/>
    <x v="1"/>
    <d v="1975-11-25T00:00:00"/>
    <s v="Pune"/>
    <x v="10"/>
    <x v="5"/>
    <x v="0"/>
    <n v="643538.34"/>
    <d v="2025-01-05T00:00:00"/>
  </r>
  <r>
    <s v="C02459"/>
    <s v="Ishaan Reddy"/>
    <x v="1"/>
    <d v="1986-06-13T00:00:00"/>
    <s v="Pune"/>
    <x v="10"/>
    <x v="4"/>
    <x v="0"/>
    <n v="445864.3"/>
    <d v="2023-11-22T00:00:00"/>
  </r>
  <r>
    <s v="C02478"/>
    <s v="Nisha Joshi"/>
    <x v="1"/>
    <d v="1997-12-04T00:00:00"/>
    <s v="Pune"/>
    <x v="10"/>
    <x v="3"/>
    <x v="0"/>
    <n v="449888.78"/>
    <d v="2018-12-23T00:00:00"/>
  </r>
  <r>
    <s v="C02483"/>
    <s v="Vihaan Sharma"/>
    <x v="1"/>
    <d v="1986-05-22T00:00:00"/>
    <s v="Pune"/>
    <x v="10"/>
    <x v="3"/>
    <x v="0"/>
    <n v="672391.79"/>
    <d v="2025-10-16T00:00:00"/>
  </r>
  <r>
    <s v="C02596"/>
    <s v="Pari Desai"/>
    <x v="1"/>
    <d v="1990-09-25T00:00:00"/>
    <s v="Pune"/>
    <x v="10"/>
    <x v="4"/>
    <x v="0"/>
    <n v="634431.9"/>
    <d v="2020-09-01T00:00:00"/>
  </r>
  <r>
    <s v="C02641"/>
    <s v="Priya Malhotra"/>
    <x v="1"/>
    <d v="1987-07-17T00:00:00"/>
    <s v="Pune"/>
    <x v="10"/>
    <x v="0"/>
    <x v="0"/>
    <n v="391002.82"/>
    <d v="2019-02-18T00:00:00"/>
  </r>
  <r>
    <s v="C02756"/>
    <s v="Kiara Mishra"/>
    <x v="1"/>
    <d v="1973-10-28T00:00:00"/>
    <s v="Pune"/>
    <x v="10"/>
    <x v="4"/>
    <x v="0"/>
    <n v="367299.38"/>
    <d v="2019-04-15T00:00:00"/>
  </r>
  <r>
    <s v="C02759"/>
    <s v="Krishna Kumar"/>
    <x v="1"/>
    <d v="1995-03-05T00:00:00"/>
    <s v="Pune"/>
    <x v="10"/>
    <x v="3"/>
    <x v="0"/>
    <n v="573085.27"/>
    <d v="2021-07-16T00:00:00"/>
  </r>
  <r>
    <s v="C02849"/>
    <s v="Aarav Chopra"/>
    <x v="1"/>
    <d v="1995-07-07T00:00:00"/>
    <s v="Pune"/>
    <x v="10"/>
    <x v="2"/>
    <x v="0"/>
    <n v="314478.86"/>
    <d v="2023-07-04T00:00:00"/>
  </r>
  <r>
    <s v="C02872"/>
    <s v="Arjun Mishra"/>
    <x v="1"/>
    <d v="1963-02-15T00:00:00"/>
    <s v="Pune"/>
    <x v="10"/>
    <x v="1"/>
    <x v="0"/>
    <n v="1179613.29"/>
    <d v="2025-05-11T00:00:00"/>
  </r>
  <r>
    <s v="C02907"/>
    <s v="Aditya Nair"/>
    <x v="1"/>
    <d v="1985-11-15T00:00:00"/>
    <s v="Pune"/>
    <x v="10"/>
    <x v="4"/>
    <x v="0"/>
    <n v="318770.14"/>
    <d v="2019-08-06T00:00:00"/>
  </r>
  <r>
    <s v="C02912"/>
    <s v="Myra Joshi"/>
    <x v="1"/>
    <d v="1969-12-28T00:00:00"/>
    <s v="Pune"/>
    <x v="10"/>
    <x v="1"/>
    <x v="0"/>
    <n v="790420.11"/>
    <d v="2022-03-21T00:00:00"/>
  </r>
  <r>
    <s v="C02923"/>
    <s v="Rohan Chopra"/>
    <x v="1"/>
    <d v="1969-04-02T00:00:00"/>
    <s v="Pune"/>
    <x v="10"/>
    <x v="0"/>
    <x v="0"/>
    <n v="520871.42"/>
    <d v="2024-10-27T00:00:00"/>
  </r>
  <r>
    <s v="C03029"/>
    <s v="Diya Kulkarni"/>
    <x v="1"/>
    <d v="1982-05-17T00:00:00"/>
    <s v="Pune"/>
    <x v="10"/>
    <x v="2"/>
    <x v="0"/>
    <n v="248816.48"/>
    <d v="2023-01-06T00:00:00"/>
  </r>
  <r>
    <s v="C03109"/>
    <s v="Vivaan Iyer"/>
    <x v="1"/>
    <d v="1973-11-03T00:00:00"/>
    <s v="Pune"/>
    <x v="10"/>
    <x v="2"/>
    <x v="0"/>
    <n v="497491.95"/>
    <d v="2019-06-28T00:00:00"/>
  </r>
  <r>
    <s v="C03129"/>
    <s v="Karan Iyer"/>
    <x v="1"/>
    <d v="1998-06-14T00:00:00"/>
    <s v="Pune"/>
    <x v="10"/>
    <x v="3"/>
    <x v="0"/>
    <n v="856641.62"/>
    <d v="2020-02-25T00:00:00"/>
  </r>
  <r>
    <s v="C03164"/>
    <s v="Anika Patel"/>
    <x v="1"/>
    <d v="1968-02-17T00:00:00"/>
    <s v="Pune"/>
    <x v="10"/>
    <x v="3"/>
    <x v="0"/>
    <n v="258931.24"/>
    <d v="2019-07-06T00:00:00"/>
  </r>
  <r>
    <s v="C03168"/>
    <s v="Pooja Kulkarni"/>
    <x v="1"/>
    <d v="1961-05-27T00:00:00"/>
    <s v="Pune"/>
    <x v="10"/>
    <x v="4"/>
    <x v="0"/>
    <n v="350808.08"/>
    <d v="2018-07-13T00:00:00"/>
  </r>
  <r>
    <s v="C03294"/>
    <s v="Pari Chopra"/>
    <x v="1"/>
    <d v="2000-04-23T00:00:00"/>
    <s v="Pune"/>
    <x v="10"/>
    <x v="2"/>
    <x v="0"/>
    <n v="580650.6"/>
    <d v="2020-11-15T00:00:00"/>
  </r>
  <r>
    <s v="C03414"/>
    <s v="Neha Kulkarni"/>
    <x v="1"/>
    <d v="1973-12-06T00:00:00"/>
    <s v="Pune"/>
    <x v="10"/>
    <x v="1"/>
    <x v="0"/>
    <n v="302751.98"/>
    <d v="2022-04-10T00:00:00"/>
  </r>
  <r>
    <s v="C03438"/>
    <s v="Sai Bansal"/>
    <x v="1"/>
    <d v="1982-09-17T00:00:00"/>
    <s v="Pune"/>
    <x v="10"/>
    <x v="4"/>
    <x v="0"/>
    <n v="191781.41"/>
    <d v="2021-07-19T00:00:00"/>
  </r>
  <r>
    <s v="C03470"/>
    <s v="Reyansh Iyer"/>
    <x v="1"/>
    <d v="1974-06-13T00:00:00"/>
    <s v="Pune"/>
    <x v="10"/>
    <x v="2"/>
    <x v="0"/>
    <n v="446161.26"/>
    <d v="2018-02-07T00:00:00"/>
  </r>
  <r>
    <s v="C03519"/>
    <s v="Sai Kapoor"/>
    <x v="1"/>
    <d v="1987-05-25T00:00:00"/>
    <s v="Pune"/>
    <x v="10"/>
    <x v="2"/>
    <x v="0"/>
    <n v="843762.29"/>
    <d v="2019-10-23T00:00:00"/>
  </r>
  <r>
    <s v="C03575"/>
    <s v="Neha Jain"/>
    <x v="1"/>
    <d v="1969-06-10T00:00:00"/>
    <s v="Pune"/>
    <x v="10"/>
    <x v="0"/>
    <x v="0"/>
    <n v="1406408.53"/>
    <d v="2022-12-29T00:00:00"/>
  </r>
  <r>
    <s v="C03598"/>
    <s v="Priya Joshi"/>
    <x v="1"/>
    <d v="1979-09-04T00:00:00"/>
    <s v="Pune"/>
    <x v="10"/>
    <x v="1"/>
    <x v="0"/>
    <n v="632446.64"/>
    <d v="2025-01-31T00:00:00"/>
  </r>
  <r>
    <s v="C03729"/>
    <s v="Rohan Gupta"/>
    <x v="1"/>
    <d v="1985-09-26T00:00:00"/>
    <s v="Pune"/>
    <x v="10"/>
    <x v="2"/>
    <x v="0"/>
    <n v="591855.5"/>
    <d v="2021-09-22T00:00:00"/>
  </r>
  <r>
    <s v="C03739"/>
    <s v="Vivaan Kumar"/>
    <x v="1"/>
    <d v="1966-01-16T00:00:00"/>
    <s v="Pune"/>
    <x v="10"/>
    <x v="0"/>
    <x v="0"/>
    <n v="265675.83"/>
    <d v="2024-06-20T00:00:00"/>
  </r>
  <r>
    <s v="C03741"/>
    <s v="Amit Kapoor"/>
    <x v="1"/>
    <d v="1995-08-26T00:00:00"/>
    <s v="Pune"/>
    <x v="10"/>
    <x v="4"/>
    <x v="0"/>
    <n v="844575.21"/>
    <d v="2024-07-23T00:00:00"/>
  </r>
  <r>
    <s v="C03807"/>
    <s v="Sneha Chopra"/>
    <x v="1"/>
    <d v="1978-01-15T00:00:00"/>
    <s v="Pune"/>
    <x v="10"/>
    <x v="4"/>
    <x v="0"/>
    <n v="875613.5"/>
    <d v="2021-02-27T00:00:00"/>
  </r>
  <r>
    <s v="C03817"/>
    <s v="Sneha Verma"/>
    <x v="1"/>
    <d v="1977-08-03T00:00:00"/>
    <s v="Pune"/>
    <x v="10"/>
    <x v="5"/>
    <x v="0"/>
    <n v="638980.11"/>
    <d v="2018-08-04T00:00:00"/>
  </r>
  <r>
    <s v="C03857"/>
    <s v="Aadhya Verma"/>
    <x v="1"/>
    <d v="1996-03-22T00:00:00"/>
    <s v="Pune"/>
    <x v="10"/>
    <x v="0"/>
    <x v="0"/>
    <n v="1017748.29"/>
    <d v="2020-03-24T00:00:00"/>
  </r>
  <r>
    <s v="C03873"/>
    <s v="Anika Desai"/>
    <x v="1"/>
    <d v="1995-01-17T00:00:00"/>
    <s v="Pune"/>
    <x v="10"/>
    <x v="5"/>
    <x v="0"/>
    <n v="467750.83"/>
    <d v="2023-12-14T00:00:00"/>
  </r>
  <r>
    <s v="C03924"/>
    <s v="Diya Agarwal"/>
    <x v="1"/>
    <d v="1970-08-17T00:00:00"/>
    <s v="Pune"/>
    <x v="10"/>
    <x v="3"/>
    <x v="0"/>
    <n v="865936.69"/>
    <d v="2018-01-21T00:00:00"/>
  </r>
  <r>
    <s v="C03942"/>
    <s v="Rohan Jain"/>
    <x v="1"/>
    <d v="1977-02-04T00:00:00"/>
    <s v="Pune"/>
    <x v="10"/>
    <x v="2"/>
    <x v="0"/>
    <n v="1077555.6200000001"/>
    <d v="2022-10-31T00:00:00"/>
  </r>
  <r>
    <s v="C04126"/>
    <s v="Arjun Verma"/>
    <x v="1"/>
    <d v="2002-03-02T00:00:00"/>
    <s v="Pune"/>
    <x v="10"/>
    <x v="0"/>
    <x v="0"/>
    <n v="1304018.82"/>
    <d v="2024-07-25T00:00:00"/>
  </r>
  <r>
    <s v="C04138"/>
    <s v="Krishna Kulkarni"/>
    <x v="1"/>
    <d v="1966-11-04T00:00:00"/>
    <s v="Pune"/>
    <x v="10"/>
    <x v="1"/>
    <x v="0"/>
    <n v="1146987.51"/>
    <d v="2021-09-17T00:00:00"/>
  </r>
  <r>
    <s v="C04142"/>
    <s v="Reyansh Sharma"/>
    <x v="1"/>
    <d v="1994-01-10T00:00:00"/>
    <s v="Pune"/>
    <x v="10"/>
    <x v="2"/>
    <x v="0"/>
    <n v="306532.84999999998"/>
    <d v="2024-02-09T00:00:00"/>
  </r>
  <r>
    <s v="C04221"/>
    <s v="Amit Jain"/>
    <x v="1"/>
    <d v="1969-04-04T00:00:00"/>
    <s v="Pune"/>
    <x v="10"/>
    <x v="4"/>
    <x v="0"/>
    <n v="221102.09"/>
    <d v="2021-04-30T00:00:00"/>
  </r>
  <r>
    <s v="C04275"/>
    <s v="Karan Sharma"/>
    <x v="1"/>
    <d v="1994-11-10T00:00:00"/>
    <s v="Pune"/>
    <x v="10"/>
    <x v="1"/>
    <x v="0"/>
    <n v="572313.79"/>
    <d v="2018-05-22T00:00:00"/>
  </r>
  <r>
    <s v="C04297"/>
    <s v="Myra Desai"/>
    <x v="1"/>
    <d v="1972-10-02T00:00:00"/>
    <s v="Pune"/>
    <x v="10"/>
    <x v="0"/>
    <x v="0"/>
    <n v="438398.15"/>
    <d v="2022-02-13T00:00:00"/>
  </r>
  <r>
    <s v="C04327"/>
    <s v="Reyansh Iyer"/>
    <x v="1"/>
    <d v="1963-12-19T00:00:00"/>
    <s v="Pune"/>
    <x v="10"/>
    <x v="4"/>
    <x v="0"/>
    <n v="373585.5"/>
    <d v="2023-01-02T00:00:00"/>
  </r>
  <r>
    <s v="C04376"/>
    <s v="Krishna Sharma"/>
    <x v="1"/>
    <d v="1989-05-17T00:00:00"/>
    <s v="Pune"/>
    <x v="10"/>
    <x v="1"/>
    <x v="0"/>
    <n v="565961.91"/>
    <d v="2025-05-02T00:00:00"/>
  </r>
  <r>
    <s v="C04428"/>
    <s v="Arjun Malhotra"/>
    <x v="1"/>
    <d v="1991-01-10T00:00:00"/>
    <s v="Pune"/>
    <x v="10"/>
    <x v="5"/>
    <x v="0"/>
    <n v="420597.9"/>
    <d v="2024-12-05T00:00:00"/>
  </r>
  <r>
    <s v="C04478"/>
    <s v="Amit Gupta"/>
    <x v="1"/>
    <d v="1977-02-18T00:00:00"/>
    <s v="Pune"/>
    <x v="10"/>
    <x v="0"/>
    <x v="0"/>
    <n v="495791.25"/>
    <d v="2024-03-10T00:00:00"/>
  </r>
  <r>
    <s v="C04589"/>
    <s v="Anika Kumar"/>
    <x v="1"/>
    <d v="1969-07-05T00:00:00"/>
    <s v="Pune"/>
    <x v="10"/>
    <x v="4"/>
    <x v="0"/>
    <n v="1000123.93"/>
    <d v="2019-09-17T00:00:00"/>
  </r>
  <r>
    <s v="C04601"/>
    <s v="Ira Reddy"/>
    <x v="1"/>
    <d v="1979-04-13T00:00:00"/>
    <s v="Pune"/>
    <x v="10"/>
    <x v="1"/>
    <x v="0"/>
    <n v="670998.5"/>
    <d v="2023-12-03T00:00:00"/>
  </r>
  <r>
    <s v="C04603"/>
    <s v="Myra Agarwal"/>
    <x v="1"/>
    <d v="1992-02-11T00:00:00"/>
    <s v="Pune"/>
    <x v="10"/>
    <x v="5"/>
    <x v="0"/>
    <n v="473832.23"/>
    <d v="2019-03-20T00:00:00"/>
  </r>
  <r>
    <s v="C04769"/>
    <s v="Anika Kapoor"/>
    <x v="1"/>
    <d v="2002-06-18T00:00:00"/>
    <s v="Pune"/>
    <x v="10"/>
    <x v="1"/>
    <x v="0"/>
    <n v="227679.78"/>
    <d v="2020-05-31T00:00:00"/>
  </r>
  <r>
    <s v="C04828"/>
    <s v="Myra Joshi"/>
    <x v="1"/>
    <d v="2002-12-13T00:00:00"/>
    <s v="Pune"/>
    <x v="10"/>
    <x v="1"/>
    <x v="0"/>
    <n v="570129.11"/>
    <d v="2022-01-29T00:00:00"/>
  </r>
  <r>
    <s v="C04864"/>
    <s v="Ayaan Agarwal"/>
    <x v="1"/>
    <d v="1968-08-07T00:00:00"/>
    <s v="Pune"/>
    <x v="10"/>
    <x v="1"/>
    <x v="0"/>
    <n v="644253.61"/>
    <d v="2024-06-06T00:00:00"/>
  </r>
  <r>
    <s v="C04989"/>
    <s v="Sneha Kapoor"/>
    <x v="1"/>
    <d v="1964-01-14T00:00:00"/>
    <s v="Pune"/>
    <x v="10"/>
    <x v="3"/>
    <x v="0"/>
    <n v="383877.41"/>
    <d v="2020-01-24T00:00:00"/>
  </r>
  <r>
    <s v="C00002"/>
    <s v="Ishaan Patel"/>
    <x v="0"/>
    <d v="1983-10-07T00:00:00"/>
    <s v="Chandigarh"/>
    <x v="1"/>
    <x v="3"/>
    <x v="1"/>
    <n v="457149.28"/>
    <d v="2022-04-06T00:00:00"/>
  </r>
  <r>
    <s v="C00022"/>
    <s v="Krishna Joshi"/>
    <x v="1"/>
    <d v="1999-02-14T00:00:00"/>
    <s v="Pune"/>
    <x v="10"/>
    <x v="4"/>
    <x v="1"/>
    <n v="871361.57"/>
    <d v="2020-12-23T00:00:00"/>
  </r>
  <r>
    <s v="C00025"/>
    <s v="Nisha Singh"/>
    <x v="1"/>
    <d v="1994-12-10T00:00:00"/>
    <s v="Jaipur"/>
    <x v="3"/>
    <x v="3"/>
    <x v="1"/>
    <n v="453810.08"/>
    <d v="2019-03-15T00:00:00"/>
  </r>
  <r>
    <s v="C00026"/>
    <s v="Kabir Reddy"/>
    <x v="1"/>
    <d v="1969-05-10T00:00:00"/>
    <s v="Kochi"/>
    <x v="6"/>
    <x v="5"/>
    <x v="1"/>
    <n v="1030550.11"/>
    <d v="2018-07-28T00:00:00"/>
  </r>
  <r>
    <s v="C00029"/>
    <s v="Anika Bansal"/>
    <x v="0"/>
    <d v="1962-06-07T00:00:00"/>
    <s v="Kolkata"/>
    <x v="12"/>
    <x v="4"/>
    <x v="1"/>
    <n v="1016104.21"/>
    <d v="2019-10-28T00:00:00"/>
  </r>
  <r>
    <s v="C00033"/>
    <s v="Kiara Mishra"/>
    <x v="0"/>
    <d v="1976-01-04T00:00:00"/>
    <s v="Nagpur"/>
    <x v="10"/>
    <x v="0"/>
    <x v="1"/>
    <n v="402740.14"/>
    <d v="2024-06-19T00:00:00"/>
  </r>
  <r>
    <s v="C00037"/>
    <s v="Reyansh Agarwal"/>
    <x v="1"/>
    <d v="1987-10-20T00:00:00"/>
    <s v="Noida"/>
    <x v="4"/>
    <x v="1"/>
    <x v="1"/>
    <n v="750554.17"/>
    <d v="2019-11-27T00:00:00"/>
  </r>
  <r>
    <s v="C00038"/>
    <s v="Amit Mehta"/>
    <x v="1"/>
    <d v="1978-09-22T00:00:00"/>
    <s v="Bengaluru"/>
    <x v="7"/>
    <x v="4"/>
    <x v="1"/>
    <n v="338189.81"/>
    <d v="2020-03-26T00:00:00"/>
  </r>
  <r>
    <s v="C00058"/>
    <s v="Sara Malhotra"/>
    <x v="1"/>
    <d v="1978-04-13T00:00:00"/>
    <s v="Bengaluru"/>
    <x v="7"/>
    <x v="0"/>
    <x v="1"/>
    <n v="514425.13"/>
    <d v="2024-03-04T00:00:00"/>
  </r>
  <r>
    <s v="C00063"/>
    <s v="Kiara Mishra"/>
    <x v="0"/>
    <d v="1964-10-21T00:00:00"/>
    <s v="Indore"/>
    <x v="5"/>
    <x v="2"/>
    <x v="1"/>
    <n v="465170.56"/>
    <d v="2022-04-08T00:00:00"/>
  </r>
  <r>
    <s v="C00064"/>
    <s v="Vivaan Mishra"/>
    <x v="0"/>
    <d v="1988-05-28T00:00:00"/>
    <s v="Jaipur"/>
    <x v="3"/>
    <x v="4"/>
    <x v="1"/>
    <n v="681543.65"/>
    <d v="2025-01-06T00:00:00"/>
  </r>
  <r>
    <s v="C00074"/>
    <s v="Anika Sharma"/>
    <x v="1"/>
    <d v="1967-01-21T00:00:00"/>
    <s v="Indore"/>
    <x v="5"/>
    <x v="3"/>
    <x v="1"/>
    <n v="594522.4"/>
    <d v="2020-07-09T00:00:00"/>
  </r>
  <r>
    <s v="C00081"/>
    <s v="Ayaan Patel"/>
    <x v="1"/>
    <d v="1984-06-21T00:00:00"/>
    <s v="Kochi"/>
    <x v="6"/>
    <x v="3"/>
    <x v="1"/>
    <n v="3809124.23"/>
    <d v="2025-02-08T00:00:00"/>
  </r>
  <r>
    <s v="C00083"/>
    <s v="Aditya Mishra"/>
    <x v="1"/>
    <d v="1975-09-14T00:00:00"/>
    <s v="Delhi"/>
    <x v="8"/>
    <x v="2"/>
    <x v="1"/>
    <n v="1110493.3500000001"/>
    <d v="2025-08-30T00:00:00"/>
  </r>
  <r>
    <s v="C00088"/>
    <s v="Ishaan Iyer"/>
    <x v="1"/>
    <d v="1979-08-02T00:00:00"/>
    <s v="Pune"/>
    <x v="10"/>
    <x v="4"/>
    <x v="1"/>
    <n v="1013323.36"/>
    <d v="2020-04-02T00:00:00"/>
  </r>
  <r>
    <s v="C00101"/>
    <s v="Anaya Mishra"/>
    <x v="0"/>
    <d v="2003-02-16T00:00:00"/>
    <s v="Surat"/>
    <x v="0"/>
    <x v="3"/>
    <x v="1"/>
    <n v="469371.89"/>
    <d v="2019-06-01T00:00:00"/>
  </r>
  <r>
    <s v="C00105"/>
    <s v="Vihaan Bansal"/>
    <x v="1"/>
    <d v="1968-09-02T00:00:00"/>
    <s v="Kolkata"/>
    <x v="12"/>
    <x v="1"/>
    <x v="1"/>
    <n v="868455.05"/>
    <d v="2022-09-29T00:00:00"/>
  </r>
  <r>
    <s v="C00108"/>
    <s v="Aarav Kumar"/>
    <x v="0"/>
    <d v="1961-03-09T00:00:00"/>
    <s v="Hyderabad"/>
    <x v="11"/>
    <x v="2"/>
    <x v="1"/>
    <n v="606089.21"/>
    <d v="2025-05-16T00:00:00"/>
  </r>
  <r>
    <s v="C00109"/>
    <s v="Anaya Kumar"/>
    <x v="1"/>
    <d v="1964-03-24T00:00:00"/>
    <s v="Ahmedabad"/>
    <x v="0"/>
    <x v="5"/>
    <x v="1"/>
    <n v="501069.69"/>
    <d v="2026-02-03T00:00:00"/>
  </r>
  <r>
    <s v="C00121"/>
    <s v="Ira Singh"/>
    <x v="0"/>
    <d v="1962-08-26T00:00:00"/>
    <s v="Kochi"/>
    <x v="6"/>
    <x v="0"/>
    <x v="1"/>
    <n v="378159.1"/>
    <d v="2019-02-28T00:00:00"/>
  </r>
  <r>
    <s v="C00130"/>
    <s v="Amit Nair"/>
    <x v="1"/>
    <d v="1990-04-12T00:00:00"/>
    <s v="Chennai"/>
    <x v="9"/>
    <x v="2"/>
    <x v="1"/>
    <n v="896777.03"/>
    <d v="2023-12-01T00:00:00"/>
  </r>
  <r>
    <s v="C00131"/>
    <s v="Karan Gupta"/>
    <x v="0"/>
    <d v="1970-04-26T00:00:00"/>
    <s v="Surat"/>
    <x v="0"/>
    <x v="5"/>
    <x v="1"/>
    <n v="773485.02"/>
    <d v="2018-12-10T00:00:00"/>
  </r>
  <r>
    <s v="C00145"/>
    <s v="Ira Kumar"/>
    <x v="0"/>
    <d v="1999-07-09T00:00:00"/>
    <s v="Kolkata"/>
    <x v="12"/>
    <x v="4"/>
    <x v="1"/>
    <n v="1045285.15"/>
    <d v="2024-10-24T00:00:00"/>
  </r>
  <r>
    <s v="C00151"/>
    <s v="Anika Singh"/>
    <x v="0"/>
    <d v="1991-01-12T00:00:00"/>
    <s v="Lucknow"/>
    <x v="4"/>
    <x v="3"/>
    <x v="1"/>
    <n v="424138.27"/>
    <d v="2021-06-20T00:00:00"/>
  </r>
  <r>
    <s v="C00156"/>
    <s v="Kabir Sharma"/>
    <x v="1"/>
    <d v="2001-10-09T00:00:00"/>
    <s v="Pune"/>
    <x v="10"/>
    <x v="1"/>
    <x v="1"/>
    <n v="1226325.78"/>
    <d v="2024-02-13T00:00:00"/>
  </r>
  <r>
    <s v="C00162"/>
    <s v="Aadhya Verma"/>
    <x v="0"/>
    <d v="1987-03-09T00:00:00"/>
    <s v="Mysuru"/>
    <x v="7"/>
    <x v="5"/>
    <x v="1"/>
    <n v="1179296.28"/>
    <d v="2024-03-16T00:00:00"/>
  </r>
  <r>
    <s v="C00167"/>
    <s v="Neha Sharma"/>
    <x v="1"/>
    <d v="2003-02-14T00:00:00"/>
    <s v="Coimbatore"/>
    <x v="9"/>
    <x v="5"/>
    <x v="1"/>
    <n v="2207057.4500000002"/>
    <d v="2025-05-09T00:00:00"/>
  </r>
  <r>
    <s v="C00173"/>
    <s v="Ishaan Patel"/>
    <x v="1"/>
    <d v="1978-02-19T00:00:00"/>
    <s v="Hyderabad"/>
    <x v="11"/>
    <x v="0"/>
    <x v="1"/>
    <n v="1194045.9099999999"/>
    <d v="2025-05-10T00:00:00"/>
  </r>
  <r>
    <s v="C00189"/>
    <s v="Myra Chopra"/>
    <x v="1"/>
    <d v="1971-03-25T00:00:00"/>
    <s v="Surat"/>
    <x v="0"/>
    <x v="3"/>
    <x v="1"/>
    <n v="324000"/>
    <d v="2025-08-28T00:00:00"/>
  </r>
  <r>
    <s v="C00192"/>
    <s v="Nisha Sharma"/>
    <x v="0"/>
    <d v="1967-01-26T00:00:00"/>
    <s v="Noida"/>
    <x v="4"/>
    <x v="4"/>
    <x v="1"/>
    <n v="4361823.49"/>
    <d v="2018-10-03T00:00:00"/>
  </r>
  <r>
    <s v="C00193"/>
    <s v="Pooja Verma"/>
    <x v="1"/>
    <d v="1998-01-15T00:00:00"/>
    <s v="Mysuru"/>
    <x v="7"/>
    <x v="0"/>
    <x v="1"/>
    <n v="974236.84"/>
    <d v="2020-08-17T00:00:00"/>
  </r>
  <r>
    <s v="C00199"/>
    <s v="Reyansh Kapoor"/>
    <x v="0"/>
    <d v="1963-05-13T00:00:00"/>
    <s v="Noida"/>
    <x v="4"/>
    <x v="0"/>
    <x v="1"/>
    <n v="1717181.78"/>
    <d v="2020-05-05T00:00:00"/>
  </r>
  <r>
    <s v="C00201"/>
    <s v="Nisha Jain"/>
    <x v="1"/>
    <d v="1984-08-18T00:00:00"/>
    <s v="Chennai"/>
    <x v="9"/>
    <x v="3"/>
    <x v="1"/>
    <n v="600491.56999999995"/>
    <d v="2026-02-07T00:00:00"/>
  </r>
  <r>
    <s v="C00206"/>
    <s v="Aarav Agarwal"/>
    <x v="1"/>
    <d v="1983-01-20T00:00:00"/>
    <s v="Jaipur"/>
    <x v="3"/>
    <x v="2"/>
    <x v="1"/>
    <n v="838540.93"/>
    <d v="2021-03-20T00:00:00"/>
  </r>
  <r>
    <s v="C00220"/>
    <s v="Sai Chopra"/>
    <x v="1"/>
    <d v="1968-05-11T00:00:00"/>
    <s v="Chandigarh"/>
    <x v="1"/>
    <x v="5"/>
    <x v="1"/>
    <n v="1134237.42"/>
    <d v="2025-10-17T00:00:00"/>
  </r>
  <r>
    <s v="C00230"/>
    <s v="Aadhya Sharma"/>
    <x v="0"/>
    <d v="1985-01-24T00:00:00"/>
    <s v="Surat"/>
    <x v="0"/>
    <x v="4"/>
    <x v="1"/>
    <n v="395327.9"/>
    <d v="2021-02-14T00:00:00"/>
  </r>
  <r>
    <s v="C00233"/>
    <s v="Vihaan Kumar"/>
    <x v="1"/>
    <d v="1999-10-03T00:00:00"/>
    <s v="Chennai"/>
    <x v="9"/>
    <x v="1"/>
    <x v="1"/>
    <n v="631776.80000000005"/>
    <d v="2019-08-03T00:00:00"/>
  </r>
  <r>
    <s v="C00239"/>
    <s v="Priya Patel"/>
    <x v="1"/>
    <d v="1966-12-27T00:00:00"/>
    <s v="Surat"/>
    <x v="0"/>
    <x v="3"/>
    <x v="1"/>
    <n v="437607.32"/>
    <d v="2020-08-28T00:00:00"/>
  </r>
  <r>
    <s v="C00241"/>
    <s v="Priya Agarwal"/>
    <x v="0"/>
    <d v="1982-09-09T00:00:00"/>
    <s v="Nagpur"/>
    <x v="10"/>
    <x v="4"/>
    <x v="1"/>
    <n v="503760.35"/>
    <d v="2022-08-13T00:00:00"/>
  </r>
  <r>
    <s v="C00242"/>
    <s v="Anaya Mehta"/>
    <x v="1"/>
    <d v="1977-11-05T00:00:00"/>
    <s v="Pune"/>
    <x v="10"/>
    <x v="0"/>
    <x v="1"/>
    <n v="530645.85"/>
    <d v="2019-08-06T00:00:00"/>
  </r>
  <r>
    <s v="C00244"/>
    <s v="Priya Patel"/>
    <x v="1"/>
    <d v="1989-08-11T00:00:00"/>
    <s v="Kolkata"/>
    <x v="12"/>
    <x v="4"/>
    <x v="1"/>
    <n v="1212360.93"/>
    <d v="2022-10-26T00:00:00"/>
  </r>
  <r>
    <s v="C00253"/>
    <s v="Neha Sharma"/>
    <x v="1"/>
    <d v="1975-09-20T00:00:00"/>
    <s v="Bengaluru"/>
    <x v="7"/>
    <x v="4"/>
    <x v="1"/>
    <n v="1260580.6100000001"/>
    <d v="2023-10-22T00:00:00"/>
  </r>
  <r>
    <s v="C00256"/>
    <s v="Neha Agarwal"/>
    <x v="1"/>
    <d v="1990-02-01T00:00:00"/>
    <s v="Gurugram"/>
    <x v="2"/>
    <x v="0"/>
    <x v="1"/>
    <n v="695836.51"/>
    <d v="2025-11-14T00:00:00"/>
  </r>
  <r>
    <s v="C00276"/>
    <s v="Sai Reddy"/>
    <x v="1"/>
    <d v="1991-01-13T00:00:00"/>
    <s v="Ahmedabad"/>
    <x v="0"/>
    <x v="0"/>
    <x v="1"/>
    <n v="537484.66"/>
    <d v="2019-09-01T00:00:00"/>
  </r>
  <r>
    <s v="C00278"/>
    <s v="Sneha Malhotra"/>
    <x v="0"/>
    <d v="1968-07-07T00:00:00"/>
    <s v="Ahmedabad"/>
    <x v="0"/>
    <x v="0"/>
    <x v="1"/>
    <n v="1156898.48"/>
    <d v="2025-12-31T00:00:00"/>
  </r>
  <r>
    <s v="C00289"/>
    <s v="Anaya Kulkarni"/>
    <x v="0"/>
    <d v="1982-06-06T00:00:00"/>
    <s v="Lucknow"/>
    <x v="4"/>
    <x v="5"/>
    <x v="1"/>
    <n v="1440334.93"/>
    <d v="2020-05-08T00:00:00"/>
  </r>
  <r>
    <s v="C00294"/>
    <s v="Krishna Nair"/>
    <x v="1"/>
    <d v="1973-04-14T00:00:00"/>
    <s v="Coimbatore"/>
    <x v="9"/>
    <x v="4"/>
    <x v="1"/>
    <n v="1730022.39"/>
    <d v="2019-01-28T00:00:00"/>
  </r>
  <r>
    <s v="C00299"/>
    <s v="Priya Jain"/>
    <x v="0"/>
    <d v="1986-10-08T00:00:00"/>
    <s v="Kochi"/>
    <x v="6"/>
    <x v="0"/>
    <x v="1"/>
    <n v="675020.68"/>
    <d v="2021-05-09T00:00:00"/>
  </r>
  <r>
    <s v="C00303"/>
    <s v="Pari Mishra"/>
    <x v="1"/>
    <d v="1969-10-19T00:00:00"/>
    <s v="Delhi"/>
    <x v="8"/>
    <x v="3"/>
    <x v="1"/>
    <n v="417951.58"/>
    <d v="2019-12-07T00:00:00"/>
  </r>
  <r>
    <s v="C00304"/>
    <s v="Nisha Iyer"/>
    <x v="0"/>
    <d v="1985-03-20T00:00:00"/>
    <s v="Hyderabad"/>
    <x v="11"/>
    <x v="3"/>
    <x v="1"/>
    <n v="963074.84"/>
    <d v="2023-05-01T00:00:00"/>
  </r>
  <r>
    <s v="C00315"/>
    <s v="Kabir Jain"/>
    <x v="1"/>
    <d v="1963-10-13T00:00:00"/>
    <s v="Lucknow"/>
    <x v="4"/>
    <x v="5"/>
    <x v="1"/>
    <n v="1468422.56"/>
    <d v="2022-09-11T00:00:00"/>
  </r>
  <r>
    <s v="C00316"/>
    <s v="Rohan Malhotra"/>
    <x v="1"/>
    <d v="1984-12-02T00:00:00"/>
    <s v="Ahmedabad"/>
    <x v="0"/>
    <x v="1"/>
    <x v="1"/>
    <n v="475213.23"/>
    <d v="2022-01-08T00:00:00"/>
  </r>
  <r>
    <s v="C00317"/>
    <s v="Sara Singh"/>
    <x v="1"/>
    <d v="1979-03-27T00:00:00"/>
    <s v="Bhopal"/>
    <x v="5"/>
    <x v="1"/>
    <x v="1"/>
    <n v="860792.71"/>
    <d v="2024-04-08T00:00:00"/>
  </r>
  <r>
    <s v="C00321"/>
    <s v="Sara Chopra"/>
    <x v="0"/>
    <d v="1991-02-05T00:00:00"/>
    <s v="Gurugram"/>
    <x v="2"/>
    <x v="3"/>
    <x v="1"/>
    <n v="983525.45"/>
    <d v="2023-12-27T00:00:00"/>
  </r>
  <r>
    <s v="C00325"/>
    <s v="Diya Verma"/>
    <x v="1"/>
    <d v="1961-04-08T00:00:00"/>
    <s v="Ahmedabad"/>
    <x v="0"/>
    <x v="1"/>
    <x v="1"/>
    <n v="881715.31"/>
    <d v="2020-11-13T00:00:00"/>
  </r>
  <r>
    <s v="C00328"/>
    <s v="Nisha Gupta"/>
    <x v="0"/>
    <d v="2002-09-09T00:00:00"/>
    <s v="Mysuru"/>
    <x v="7"/>
    <x v="5"/>
    <x v="1"/>
    <n v="1103135.6000000001"/>
    <d v="2019-04-12T00:00:00"/>
  </r>
  <r>
    <s v="C00330"/>
    <s v="Aarav Patel"/>
    <x v="0"/>
    <d v="1995-08-07T00:00:00"/>
    <s v="Pune"/>
    <x v="10"/>
    <x v="2"/>
    <x v="1"/>
    <n v="777588.89"/>
    <d v="2025-07-03T00:00:00"/>
  </r>
  <r>
    <s v="C00338"/>
    <s v="Sara Desai"/>
    <x v="1"/>
    <d v="1993-12-23T00:00:00"/>
    <s v="Bhopal"/>
    <x v="5"/>
    <x v="4"/>
    <x v="1"/>
    <n v="631587.43999999994"/>
    <d v="2024-04-05T00:00:00"/>
  </r>
  <r>
    <s v="C00342"/>
    <s v="Rahul Verma"/>
    <x v="0"/>
    <d v="1992-09-07T00:00:00"/>
    <s v="Chennai"/>
    <x v="9"/>
    <x v="0"/>
    <x v="1"/>
    <n v="747956.5"/>
    <d v="2021-09-21T00:00:00"/>
  </r>
  <r>
    <s v="C00343"/>
    <s v="Vihaan Mehta"/>
    <x v="0"/>
    <d v="1999-10-16T00:00:00"/>
    <s v="Kochi"/>
    <x v="6"/>
    <x v="5"/>
    <x v="1"/>
    <n v="629184.51"/>
    <d v="2021-12-25T00:00:00"/>
  </r>
  <r>
    <s v="C00344"/>
    <s v="Pooja Bansal"/>
    <x v="0"/>
    <d v="1995-09-12T00:00:00"/>
    <s v="Chennai"/>
    <x v="9"/>
    <x v="5"/>
    <x v="1"/>
    <n v="324000"/>
    <d v="2024-11-07T00:00:00"/>
  </r>
  <r>
    <s v="C00346"/>
    <s v="Vivaan Malhotra"/>
    <x v="1"/>
    <d v="1967-08-15T00:00:00"/>
    <s v="Nagpur"/>
    <x v="10"/>
    <x v="2"/>
    <x v="1"/>
    <n v="794472.23"/>
    <d v="2023-06-02T00:00:00"/>
  </r>
  <r>
    <s v="C00351"/>
    <s v="Pooja Malhotra"/>
    <x v="1"/>
    <d v="1995-08-19T00:00:00"/>
    <s v="Kolkata"/>
    <x v="12"/>
    <x v="0"/>
    <x v="1"/>
    <n v="1043968.27"/>
    <d v="2018-02-22T00:00:00"/>
  </r>
  <r>
    <s v="C00358"/>
    <s v="Ira Patel"/>
    <x v="0"/>
    <d v="1982-02-26T00:00:00"/>
    <s v="Kochi"/>
    <x v="6"/>
    <x v="0"/>
    <x v="1"/>
    <n v="1390072.34"/>
    <d v="2024-02-03T00:00:00"/>
  </r>
  <r>
    <s v="C00385"/>
    <s v="Sara Jain"/>
    <x v="0"/>
    <d v="1985-10-19T00:00:00"/>
    <s v="Bhopal"/>
    <x v="5"/>
    <x v="4"/>
    <x v="1"/>
    <n v="403602.32"/>
    <d v="2022-08-10T00:00:00"/>
  </r>
  <r>
    <s v="C00399"/>
    <s v="Pooja Malhotra"/>
    <x v="1"/>
    <d v="1993-01-24T00:00:00"/>
    <s v="Noida"/>
    <x v="4"/>
    <x v="5"/>
    <x v="1"/>
    <n v="1916295.82"/>
    <d v="2021-02-06T00:00:00"/>
  </r>
  <r>
    <s v="C00406"/>
    <s v="Amit Malhotra"/>
    <x v="0"/>
    <d v="1966-02-03T00:00:00"/>
    <s v="Delhi"/>
    <x v="8"/>
    <x v="0"/>
    <x v="1"/>
    <n v="1187169.3"/>
    <d v="2022-03-01T00:00:00"/>
  </r>
  <r>
    <s v="C00415"/>
    <s v="Kabir Malhotra"/>
    <x v="0"/>
    <d v="1967-06-28T00:00:00"/>
    <s v="Surat"/>
    <x v="0"/>
    <x v="5"/>
    <x v="1"/>
    <n v="1007721.4"/>
    <d v="2021-12-25T00:00:00"/>
  </r>
  <r>
    <s v="C00417"/>
    <s v="Aditya Patel"/>
    <x v="0"/>
    <d v="2000-06-14T00:00:00"/>
    <s v="Gurugram"/>
    <x v="2"/>
    <x v="5"/>
    <x v="1"/>
    <n v="1245600.18"/>
    <d v="2020-07-23T00:00:00"/>
  </r>
  <r>
    <s v="C00418"/>
    <s v="Nisha Kulkarni"/>
    <x v="1"/>
    <d v="1980-11-10T00:00:00"/>
    <s v="Coimbatore"/>
    <x v="9"/>
    <x v="1"/>
    <x v="1"/>
    <n v="938713.66"/>
    <d v="2024-08-01T00:00:00"/>
  </r>
  <r>
    <s v="C00433"/>
    <s v="Vihaan Mehta"/>
    <x v="1"/>
    <d v="1967-05-16T00:00:00"/>
    <s v="Bhopal"/>
    <x v="5"/>
    <x v="5"/>
    <x v="1"/>
    <n v="1234834.47"/>
    <d v="2018-03-03T00:00:00"/>
  </r>
  <r>
    <s v="C00435"/>
    <s v="Diya Singh"/>
    <x v="0"/>
    <d v="1970-08-03T00:00:00"/>
    <s v="Lucknow"/>
    <x v="4"/>
    <x v="4"/>
    <x v="1"/>
    <n v="1033373.14"/>
    <d v="2023-06-22T00:00:00"/>
  </r>
  <r>
    <s v="C00436"/>
    <s v="Pooja Joshi"/>
    <x v="0"/>
    <d v="1980-09-26T00:00:00"/>
    <s v="Lucknow"/>
    <x v="4"/>
    <x v="1"/>
    <x v="1"/>
    <n v="324000"/>
    <d v="2022-03-28T00:00:00"/>
  </r>
  <r>
    <s v="C00446"/>
    <s v="Sneha Kumar"/>
    <x v="1"/>
    <d v="1982-11-15T00:00:00"/>
    <s v="Nagpur"/>
    <x v="10"/>
    <x v="2"/>
    <x v="1"/>
    <n v="737472.15"/>
    <d v="2021-10-14T00:00:00"/>
  </r>
  <r>
    <s v="C00452"/>
    <s v="Rahul Kapoor"/>
    <x v="0"/>
    <d v="1973-12-03T00:00:00"/>
    <s v="Nagpur"/>
    <x v="10"/>
    <x v="2"/>
    <x v="1"/>
    <n v="1112285.3400000001"/>
    <d v="2025-03-15T00:00:00"/>
  </r>
  <r>
    <s v="C00453"/>
    <s v="Rahul Bansal"/>
    <x v="1"/>
    <d v="1962-12-26T00:00:00"/>
    <s v="Chennai"/>
    <x v="9"/>
    <x v="3"/>
    <x v="1"/>
    <n v="1178530.8500000001"/>
    <d v="2020-07-17T00:00:00"/>
  </r>
  <r>
    <s v="C00454"/>
    <s v="Anaya Malhotra"/>
    <x v="0"/>
    <d v="1960-11-25T00:00:00"/>
    <s v="Chandigarh"/>
    <x v="1"/>
    <x v="5"/>
    <x v="1"/>
    <n v="328816.28000000003"/>
    <d v="2023-08-20T00:00:00"/>
  </r>
  <r>
    <s v="C00476"/>
    <s v="Sneha Verma"/>
    <x v="0"/>
    <d v="1999-12-19T00:00:00"/>
    <s v="Ahmedabad"/>
    <x v="0"/>
    <x v="0"/>
    <x v="1"/>
    <n v="964567.69"/>
    <d v="2023-02-15T00:00:00"/>
  </r>
  <r>
    <s v="C00489"/>
    <s v="Anaya Reddy"/>
    <x v="1"/>
    <d v="1965-08-24T00:00:00"/>
    <s v="Bhopal"/>
    <x v="5"/>
    <x v="4"/>
    <x v="1"/>
    <n v="476604.59"/>
    <d v="2024-11-21T00:00:00"/>
  </r>
  <r>
    <s v="C00490"/>
    <s v="Riya Mehta"/>
    <x v="1"/>
    <d v="1991-09-24T00:00:00"/>
    <s v="Nagpur"/>
    <x v="10"/>
    <x v="4"/>
    <x v="1"/>
    <n v="789506.08"/>
    <d v="2018-01-07T00:00:00"/>
  </r>
  <r>
    <s v="C00493"/>
    <s v="Riya Sharma"/>
    <x v="0"/>
    <d v="1980-01-04T00:00:00"/>
    <s v="Kochi"/>
    <x v="6"/>
    <x v="4"/>
    <x v="1"/>
    <n v="462629.14"/>
    <d v="2021-09-15T00:00:00"/>
  </r>
  <r>
    <s v="C00495"/>
    <s v="Reyansh Kapoor"/>
    <x v="1"/>
    <d v="1993-05-19T00:00:00"/>
    <s v="Pune"/>
    <x v="10"/>
    <x v="5"/>
    <x v="1"/>
    <n v="547274.48"/>
    <d v="2018-09-29T00:00:00"/>
  </r>
  <r>
    <s v="C00510"/>
    <s v="Aadhya Patel"/>
    <x v="1"/>
    <d v="1997-07-08T00:00:00"/>
    <s v="Ahmedabad"/>
    <x v="0"/>
    <x v="4"/>
    <x v="1"/>
    <n v="4504741.5599999996"/>
    <d v="2025-10-13T00:00:00"/>
  </r>
  <r>
    <s v="C00513"/>
    <s v="Anika Nair"/>
    <x v="1"/>
    <d v="1980-08-21T00:00:00"/>
    <s v="Ahmedabad"/>
    <x v="0"/>
    <x v="2"/>
    <x v="1"/>
    <n v="538205.78"/>
    <d v="2024-06-25T00:00:00"/>
  </r>
  <r>
    <s v="C00521"/>
    <s v="Sara Patel"/>
    <x v="0"/>
    <d v="1983-01-02T00:00:00"/>
    <s v="Nagpur"/>
    <x v="10"/>
    <x v="1"/>
    <x v="1"/>
    <n v="990306.22"/>
    <d v="2026-03-15T00:00:00"/>
  </r>
  <r>
    <s v="C00528"/>
    <s v="Vivaan Kumar"/>
    <x v="1"/>
    <d v="2000-03-07T00:00:00"/>
    <s v="Jaipur"/>
    <x v="3"/>
    <x v="0"/>
    <x v="1"/>
    <n v="324000"/>
    <d v="2023-05-05T00:00:00"/>
  </r>
  <r>
    <s v="C00532"/>
    <s v="Ishaan Reddy"/>
    <x v="0"/>
    <d v="1980-09-01T00:00:00"/>
    <s v="Gurugram"/>
    <x v="2"/>
    <x v="3"/>
    <x v="1"/>
    <n v="745972.22"/>
    <d v="2018-04-08T00:00:00"/>
  </r>
  <r>
    <s v="C00533"/>
    <s v="Vihaan Patel"/>
    <x v="0"/>
    <d v="1965-01-20T00:00:00"/>
    <s v="Chandigarh"/>
    <x v="1"/>
    <x v="0"/>
    <x v="1"/>
    <n v="1244306.6299999999"/>
    <d v="2025-05-12T00:00:00"/>
  </r>
  <r>
    <s v="C00536"/>
    <s v="Arjun Malhotra"/>
    <x v="1"/>
    <d v="1964-08-07T00:00:00"/>
    <s v="Jaipur"/>
    <x v="3"/>
    <x v="4"/>
    <x v="1"/>
    <n v="438217.11"/>
    <d v="2024-11-19T00:00:00"/>
  </r>
  <r>
    <s v="C00546"/>
    <s v="Riya Mishra"/>
    <x v="0"/>
    <d v="1979-02-15T00:00:00"/>
    <s v="Pune"/>
    <x v="10"/>
    <x v="3"/>
    <x v="1"/>
    <n v="1116761.3500000001"/>
    <d v="2020-04-10T00:00:00"/>
  </r>
  <r>
    <s v="C00550"/>
    <s v="Sneha Jain"/>
    <x v="0"/>
    <d v="1971-02-23T00:00:00"/>
    <s v="Mumbai"/>
    <x v="10"/>
    <x v="4"/>
    <x v="1"/>
    <n v="1488299.18"/>
    <d v="2019-08-10T00:00:00"/>
  </r>
  <r>
    <s v="C00552"/>
    <s v="Kabir Joshi"/>
    <x v="1"/>
    <d v="1982-07-01T00:00:00"/>
    <s v="Chennai"/>
    <x v="9"/>
    <x v="3"/>
    <x v="1"/>
    <n v="806989.79"/>
    <d v="2020-03-04T00:00:00"/>
  </r>
  <r>
    <s v="C00559"/>
    <s v="Kiara Agarwal"/>
    <x v="1"/>
    <d v="2000-10-06T00:00:00"/>
    <s v="Gurugram"/>
    <x v="2"/>
    <x v="4"/>
    <x v="1"/>
    <n v="849503.39"/>
    <d v="2024-08-20T00:00:00"/>
  </r>
  <r>
    <s v="C00573"/>
    <s v="Ishaan Kapoor"/>
    <x v="0"/>
    <d v="1991-10-22T00:00:00"/>
    <s v="Coimbatore"/>
    <x v="9"/>
    <x v="5"/>
    <x v="1"/>
    <n v="1424488.57"/>
    <d v="2019-12-05T00:00:00"/>
  </r>
  <r>
    <s v="C00575"/>
    <s v="Anaya Kapoor"/>
    <x v="0"/>
    <d v="1971-03-27T00:00:00"/>
    <s v="Chennai"/>
    <x v="9"/>
    <x v="0"/>
    <x v="1"/>
    <n v="554515.6"/>
    <d v="2020-12-02T00:00:00"/>
  </r>
  <r>
    <s v="C00576"/>
    <s v="Sai Malhotra"/>
    <x v="1"/>
    <d v="1971-04-18T00:00:00"/>
    <s v="Kolkata"/>
    <x v="12"/>
    <x v="3"/>
    <x v="1"/>
    <n v="436064.44"/>
    <d v="2018-04-13T00:00:00"/>
  </r>
  <r>
    <s v="C00591"/>
    <s v="Rahul Singh"/>
    <x v="0"/>
    <d v="1977-11-23T00:00:00"/>
    <s v="Chennai"/>
    <x v="9"/>
    <x v="4"/>
    <x v="1"/>
    <n v="324000"/>
    <d v="2023-10-24T00:00:00"/>
  </r>
  <r>
    <s v="C00601"/>
    <s v="Ishaan Bansal"/>
    <x v="0"/>
    <d v="1984-05-15T00:00:00"/>
    <s v="Mysuru"/>
    <x v="7"/>
    <x v="3"/>
    <x v="1"/>
    <n v="707324.09"/>
    <d v="2023-05-03T00:00:00"/>
  </r>
  <r>
    <s v="C00621"/>
    <s v="Arjun Mehta"/>
    <x v="0"/>
    <d v="1987-10-24T00:00:00"/>
    <s v="Chandigarh"/>
    <x v="1"/>
    <x v="1"/>
    <x v="1"/>
    <n v="823105.01"/>
    <d v="2025-09-08T00:00:00"/>
  </r>
  <r>
    <s v="C00629"/>
    <s v="Neha Desai"/>
    <x v="1"/>
    <d v="1994-07-16T00:00:00"/>
    <s v="Coimbatore"/>
    <x v="9"/>
    <x v="3"/>
    <x v="1"/>
    <n v="1521243.86"/>
    <d v="2025-03-28T00:00:00"/>
  </r>
  <r>
    <s v="C00636"/>
    <s v="Sai Chopra"/>
    <x v="1"/>
    <d v="1968-05-06T00:00:00"/>
    <s v="Indore"/>
    <x v="5"/>
    <x v="2"/>
    <x v="1"/>
    <n v="490010.74"/>
    <d v="2020-07-08T00:00:00"/>
  </r>
  <r>
    <s v="C00637"/>
    <s v="Myra Joshi"/>
    <x v="1"/>
    <d v="1961-09-21T00:00:00"/>
    <s v="Mumbai"/>
    <x v="10"/>
    <x v="1"/>
    <x v="1"/>
    <n v="601276.84"/>
    <d v="2019-11-23T00:00:00"/>
  </r>
  <r>
    <s v="C00638"/>
    <s v="Aarav Agarwal"/>
    <x v="1"/>
    <d v="1985-10-14T00:00:00"/>
    <s v="Pune"/>
    <x v="10"/>
    <x v="0"/>
    <x v="1"/>
    <n v="387920.47"/>
    <d v="2025-07-22T00:00:00"/>
  </r>
  <r>
    <s v="C00658"/>
    <s v="Ira Bansal"/>
    <x v="1"/>
    <d v="1978-10-02T00:00:00"/>
    <s v="Surat"/>
    <x v="0"/>
    <x v="3"/>
    <x v="1"/>
    <n v="1788663.1"/>
    <d v="2023-03-19T00:00:00"/>
  </r>
  <r>
    <s v="C00659"/>
    <s v="Sneha Kumar"/>
    <x v="1"/>
    <d v="1976-06-09T00:00:00"/>
    <s v="Nagpur"/>
    <x v="10"/>
    <x v="3"/>
    <x v="1"/>
    <n v="1215045.81"/>
    <d v="2018-12-08T00:00:00"/>
  </r>
  <r>
    <s v="C00660"/>
    <s v="Sneha Reddy"/>
    <x v="1"/>
    <d v="1979-06-19T00:00:00"/>
    <s v="Surat"/>
    <x v="0"/>
    <x v="4"/>
    <x v="1"/>
    <n v="1238291.5900000001"/>
    <d v="2020-05-14T00:00:00"/>
  </r>
  <r>
    <s v="C00662"/>
    <s v="Riya Mishra"/>
    <x v="1"/>
    <d v="2001-08-15T00:00:00"/>
    <s v="Gurugram"/>
    <x v="2"/>
    <x v="1"/>
    <x v="1"/>
    <n v="960378.55"/>
    <d v="2025-07-22T00:00:00"/>
  </r>
  <r>
    <s v="C00665"/>
    <s v="Priya Kulkarni"/>
    <x v="0"/>
    <d v="1970-03-24T00:00:00"/>
    <s v="Mysuru"/>
    <x v="7"/>
    <x v="4"/>
    <x v="1"/>
    <n v="1822863.83"/>
    <d v="2021-04-22T00:00:00"/>
  </r>
  <r>
    <s v="C00667"/>
    <s v="Vivaan Agarwal"/>
    <x v="0"/>
    <d v="1991-09-19T00:00:00"/>
    <s v="Ahmedabad"/>
    <x v="0"/>
    <x v="0"/>
    <x v="1"/>
    <n v="1250926.33"/>
    <d v="2024-06-18T00:00:00"/>
  </r>
  <r>
    <s v="C00669"/>
    <s v="Ira Mehta"/>
    <x v="1"/>
    <d v="1961-03-10T00:00:00"/>
    <s v="Surat"/>
    <x v="0"/>
    <x v="2"/>
    <x v="1"/>
    <n v="756255.33"/>
    <d v="2026-01-08T00:00:00"/>
  </r>
  <r>
    <s v="C00670"/>
    <s v="Sneha Jain"/>
    <x v="0"/>
    <d v="1968-05-24T00:00:00"/>
    <s v="Jaipur"/>
    <x v="3"/>
    <x v="2"/>
    <x v="1"/>
    <n v="1473536.25"/>
    <d v="2020-04-28T00:00:00"/>
  </r>
  <r>
    <s v="C00671"/>
    <s v="Riya Jain"/>
    <x v="0"/>
    <d v="2004-12-03T00:00:00"/>
    <s v="Chennai"/>
    <x v="9"/>
    <x v="0"/>
    <x v="1"/>
    <n v="514327.55"/>
    <d v="2023-07-16T00:00:00"/>
  </r>
  <r>
    <s v="C00674"/>
    <s v="Rahul Gupta"/>
    <x v="0"/>
    <d v="2004-09-20T00:00:00"/>
    <s v="Delhi"/>
    <x v="8"/>
    <x v="2"/>
    <x v="1"/>
    <n v="714776.13"/>
    <d v="2024-11-02T00:00:00"/>
  </r>
  <r>
    <s v="C00687"/>
    <s v="Ayaan Gupta"/>
    <x v="1"/>
    <d v="2002-12-19T00:00:00"/>
    <s v="Chennai"/>
    <x v="9"/>
    <x v="2"/>
    <x v="1"/>
    <n v="1213289.57"/>
    <d v="2024-07-13T00:00:00"/>
  </r>
  <r>
    <s v="C00689"/>
    <s v="Amit Chopra"/>
    <x v="1"/>
    <d v="1988-02-12T00:00:00"/>
    <s v="Noida"/>
    <x v="4"/>
    <x v="2"/>
    <x v="1"/>
    <n v="646765.15"/>
    <d v="2023-08-06T00:00:00"/>
  </r>
  <r>
    <s v="C00691"/>
    <s v="Sai Malhotra"/>
    <x v="1"/>
    <d v="1992-09-04T00:00:00"/>
    <s v="Delhi"/>
    <x v="8"/>
    <x v="3"/>
    <x v="1"/>
    <n v="762469.6"/>
    <d v="2024-09-30T00:00:00"/>
  </r>
  <r>
    <s v="C00692"/>
    <s v="Sneha Singh"/>
    <x v="0"/>
    <d v="1967-02-12T00:00:00"/>
    <s v="Surat"/>
    <x v="0"/>
    <x v="2"/>
    <x v="1"/>
    <n v="554979.89"/>
    <d v="2022-09-24T00:00:00"/>
  </r>
  <r>
    <s v="C00695"/>
    <s v="Nisha Chopra"/>
    <x v="1"/>
    <d v="1980-02-26T00:00:00"/>
    <s v="Delhi"/>
    <x v="8"/>
    <x v="2"/>
    <x v="1"/>
    <n v="963271.64"/>
    <d v="2018-07-07T00:00:00"/>
  </r>
  <r>
    <s v="C00697"/>
    <s v="Reyansh Jain"/>
    <x v="0"/>
    <d v="1972-10-18T00:00:00"/>
    <s v="Bengaluru"/>
    <x v="7"/>
    <x v="3"/>
    <x v="1"/>
    <n v="324000"/>
    <d v="2025-05-20T00:00:00"/>
  </r>
  <r>
    <s v="C00713"/>
    <s v="Rahul Chopra"/>
    <x v="0"/>
    <d v="1977-08-23T00:00:00"/>
    <s v="Pune"/>
    <x v="10"/>
    <x v="5"/>
    <x v="1"/>
    <n v="565998.01"/>
    <d v="2024-05-20T00:00:00"/>
  </r>
  <r>
    <s v="C00716"/>
    <s v="Anaya Bansal"/>
    <x v="1"/>
    <d v="1960-07-21T00:00:00"/>
    <s v="Jaipur"/>
    <x v="3"/>
    <x v="5"/>
    <x v="1"/>
    <n v="2097887.4900000002"/>
    <d v="2019-05-14T00:00:00"/>
  </r>
  <r>
    <s v="C00724"/>
    <s v="Nisha Kapoor"/>
    <x v="0"/>
    <d v="1966-01-20T00:00:00"/>
    <s v="Mysuru"/>
    <x v="7"/>
    <x v="1"/>
    <x v="1"/>
    <n v="1380880.21"/>
    <d v="2023-09-16T00:00:00"/>
  </r>
  <r>
    <s v="C00725"/>
    <s v="Sneha Verma"/>
    <x v="0"/>
    <d v="1982-07-16T00:00:00"/>
    <s v="Hyderabad"/>
    <x v="11"/>
    <x v="4"/>
    <x v="1"/>
    <n v="743222.97"/>
    <d v="2021-06-30T00:00:00"/>
  </r>
  <r>
    <s v="C00732"/>
    <s v="Aarav Joshi"/>
    <x v="0"/>
    <d v="1978-08-07T00:00:00"/>
    <s v="Delhi"/>
    <x v="8"/>
    <x v="5"/>
    <x v="1"/>
    <n v="1463218.99"/>
    <d v="2019-12-15T00:00:00"/>
  </r>
  <r>
    <s v="C00751"/>
    <s v="Aditya Chopra"/>
    <x v="1"/>
    <d v="1971-01-27T00:00:00"/>
    <s v="Kochi"/>
    <x v="6"/>
    <x v="4"/>
    <x v="1"/>
    <n v="785893.59"/>
    <d v="2020-08-12T00:00:00"/>
  </r>
  <r>
    <s v="C00753"/>
    <s v="Ishaan Kapoor"/>
    <x v="0"/>
    <d v="1979-07-27T00:00:00"/>
    <s v="Noida"/>
    <x v="4"/>
    <x v="2"/>
    <x v="1"/>
    <n v="749933.39"/>
    <d v="2026-01-14T00:00:00"/>
  </r>
  <r>
    <s v="C00759"/>
    <s v="Anaya Chopra"/>
    <x v="0"/>
    <d v="1989-01-03T00:00:00"/>
    <s v="Pune"/>
    <x v="10"/>
    <x v="0"/>
    <x v="1"/>
    <n v="1083531.67"/>
    <d v="2018-06-04T00:00:00"/>
  </r>
  <r>
    <s v="C00768"/>
    <s v="Vihaan Mishra"/>
    <x v="1"/>
    <d v="1986-05-25T00:00:00"/>
    <s v="Noida"/>
    <x v="4"/>
    <x v="1"/>
    <x v="1"/>
    <n v="1186947.3999999999"/>
    <d v="2025-10-23T00:00:00"/>
  </r>
  <r>
    <s v="C00776"/>
    <s v="Ayaan Nair"/>
    <x v="1"/>
    <d v="1989-05-06T00:00:00"/>
    <s v="Surat"/>
    <x v="0"/>
    <x v="2"/>
    <x v="1"/>
    <n v="594545.56000000006"/>
    <d v="2023-01-11T00:00:00"/>
  </r>
  <r>
    <s v="C00785"/>
    <s v="Nisha Chopra"/>
    <x v="1"/>
    <d v="1970-07-09T00:00:00"/>
    <s v="Surat"/>
    <x v="0"/>
    <x v="1"/>
    <x v="1"/>
    <n v="797385.94"/>
    <d v="2022-08-13T00:00:00"/>
  </r>
  <r>
    <s v="C00789"/>
    <s v="Sai Patel"/>
    <x v="1"/>
    <d v="1976-07-15T00:00:00"/>
    <s v="Noida"/>
    <x v="4"/>
    <x v="3"/>
    <x v="1"/>
    <n v="1942722.58"/>
    <d v="2022-03-28T00:00:00"/>
  </r>
  <r>
    <s v="C00802"/>
    <s v="Rahul Nair"/>
    <x v="0"/>
    <d v="1993-11-20T00:00:00"/>
    <s v="Delhi"/>
    <x v="8"/>
    <x v="0"/>
    <x v="1"/>
    <n v="1294711.22"/>
    <d v="2025-08-17T00:00:00"/>
  </r>
  <r>
    <s v="C00807"/>
    <s v="Anaya Kapoor"/>
    <x v="0"/>
    <d v="1978-12-07T00:00:00"/>
    <s v="Chennai"/>
    <x v="9"/>
    <x v="1"/>
    <x v="1"/>
    <n v="837326.93"/>
    <d v="2021-05-30T00:00:00"/>
  </r>
  <r>
    <s v="C00809"/>
    <s v="Karan Verma"/>
    <x v="0"/>
    <d v="1983-12-28T00:00:00"/>
    <s v="Mumbai"/>
    <x v="10"/>
    <x v="5"/>
    <x v="1"/>
    <n v="515784.76"/>
    <d v="2023-04-25T00:00:00"/>
  </r>
  <r>
    <s v="C00810"/>
    <s v="Vivaan Gupta"/>
    <x v="0"/>
    <d v="1963-02-17T00:00:00"/>
    <s v="Gurugram"/>
    <x v="2"/>
    <x v="0"/>
    <x v="1"/>
    <n v="973640.66"/>
    <d v="2023-06-25T00:00:00"/>
  </r>
  <r>
    <s v="C00811"/>
    <s v="Sneha Patel"/>
    <x v="1"/>
    <d v="2004-10-06T00:00:00"/>
    <s v="Chennai"/>
    <x v="9"/>
    <x v="1"/>
    <x v="1"/>
    <n v="543752.24"/>
    <d v="2022-04-15T00:00:00"/>
  </r>
  <r>
    <s v="C00818"/>
    <s v="Diya Mishra"/>
    <x v="0"/>
    <d v="1968-10-16T00:00:00"/>
    <s v="Jaipur"/>
    <x v="3"/>
    <x v="1"/>
    <x v="1"/>
    <n v="3676710.38"/>
    <d v="2019-02-10T00:00:00"/>
  </r>
  <r>
    <s v="C00826"/>
    <s v="Arjun Reddy"/>
    <x v="0"/>
    <d v="2003-09-18T00:00:00"/>
    <s v="Kolkata"/>
    <x v="12"/>
    <x v="1"/>
    <x v="1"/>
    <n v="1496118.94"/>
    <d v="2023-10-05T00:00:00"/>
  </r>
  <r>
    <s v="C00830"/>
    <s v="Vihaan Chopra"/>
    <x v="0"/>
    <d v="1990-08-17T00:00:00"/>
    <s v="Delhi"/>
    <x v="8"/>
    <x v="2"/>
    <x v="1"/>
    <n v="1137672.58"/>
    <d v="2020-02-18T00:00:00"/>
  </r>
  <r>
    <s v="C00835"/>
    <s v="Aarav Desai"/>
    <x v="0"/>
    <d v="1963-06-01T00:00:00"/>
    <s v="Indore"/>
    <x v="5"/>
    <x v="0"/>
    <x v="1"/>
    <n v="619961.67000000004"/>
    <d v="2021-12-23T00:00:00"/>
  </r>
  <r>
    <s v="C00843"/>
    <s v="Sneha Gupta"/>
    <x v="0"/>
    <d v="1976-12-08T00:00:00"/>
    <s v="Mysuru"/>
    <x v="7"/>
    <x v="4"/>
    <x v="1"/>
    <n v="701332.69"/>
    <d v="2024-08-18T00:00:00"/>
  </r>
  <r>
    <s v="C00857"/>
    <s v="Neha Malhotra"/>
    <x v="1"/>
    <d v="1960-11-12T00:00:00"/>
    <s v="Mysuru"/>
    <x v="7"/>
    <x v="1"/>
    <x v="1"/>
    <n v="1540231.63"/>
    <d v="2019-07-02T00:00:00"/>
  </r>
  <r>
    <s v="C00859"/>
    <s v="Kabir Mishra"/>
    <x v="0"/>
    <d v="1966-12-24T00:00:00"/>
    <s v="Nagpur"/>
    <x v="10"/>
    <x v="0"/>
    <x v="1"/>
    <n v="1402814.86"/>
    <d v="2020-06-22T00:00:00"/>
  </r>
  <r>
    <s v="C00860"/>
    <s v="Myra Mehta"/>
    <x v="1"/>
    <d v="1977-04-19T00:00:00"/>
    <s v="Coimbatore"/>
    <x v="9"/>
    <x v="5"/>
    <x v="1"/>
    <n v="1392883.22"/>
    <d v="2019-08-31T00:00:00"/>
  </r>
  <r>
    <s v="C00864"/>
    <s v="Rahul Iyer"/>
    <x v="0"/>
    <d v="1977-03-21T00:00:00"/>
    <s v="Bengaluru"/>
    <x v="7"/>
    <x v="4"/>
    <x v="1"/>
    <n v="1452987.16"/>
    <d v="2019-07-25T00:00:00"/>
  </r>
  <r>
    <s v="C00872"/>
    <s v="Anaya Singh"/>
    <x v="0"/>
    <d v="1991-07-16T00:00:00"/>
    <s v="Coimbatore"/>
    <x v="9"/>
    <x v="0"/>
    <x v="1"/>
    <n v="537442.97"/>
    <d v="2022-09-11T00:00:00"/>
  </r>
  <r>
    <s v="C00877"/>
    <s v="Arjun Patel"/>
    <x v="0"/>
    <d v="1964-08-27T00:00:00"/>
    <s v="Nagpur"/>
    <x v="10"/>
    <x v="3"/>
    <x v="1"/>
    <n v="545646.96"/>
    <d v="2018-02-21T00:00:00"/>
  </r>
  <r>
    <s v="C00880"/>
    <s v="Ishaan Mehta"/>
    <x v="1"/>
    <d v="2003-08-18T00:00:00"/>
    <s v="Surat"/>
    <x v="0"/>
    <x v="4"/>
    <x v="1"/>
    <n v="467113.82"/>
    <d v="2021-01-18T00:00:00"/>
  </r>
  <r>
    <s v="C00884"/>
    <s v="Krishna Patel"/>
    <x v="0"/>
    <d v="1960-05-07T00:00:00"/>
    <s v="Chandigarh"/>
    <x v="1"/>
    <x v="2"/>
    <x v="1"/>
    <n v="911393.39"/>
    <d v="2023-06-05T00:00:00"/>
  </r>
  <r>
    <s v="C00890"/>
    <s v="Arjun Nair"/>
    <x v="0"/>
    <d v="1964-03-19T00:00:00"/>
    <s v="Chandigarh"/>
    <x v="1"/>
    <x v="0"/>
    <x v="1"/>
    <n v="786869.14"/>
    <d v="2019-01-21T00:00:00"/>
  </r>
  <r>
    <s v="C00893"/>
    <s v="Ira Mishra"/>
    <x v="1"/>
    <d v="1985-07-28T00:00:00"/>
    <s v="Chennai"/>
    <x v="9"/>
    <x v="5"/>
    <x v="1"/>
    <n v="1080034.06"/>
    <d v="2018-12-08T00:00:00"/>
  </r>
  <r>
    <s v="C00902"/>
    <s v="Rahul Iyer"/>
    <x v="0"/>
    <d v="1972-02-24T00:00:00"/>
    <s v="Chandigarh"/>
    <x v="1"/>
    <x v="4"/>
    <x v="1"/>
    <n v="936914.02"/>
    <d v="2023-02-22T00:00:00"/>
  </r>
  <r>
    <s v="C00906"/>
    <s v="Diya Malhotra"/>
    <x v="1"/>
    <d v="1967-12-16T00:00:00"/>
    <s v="Bhopal"/>
    <x v="5"/>
    <x v="2"/>
    <x v="1"/>
    <n v="742197.58"/>
    <d v="2021-10-07T00:00:00"/>
  </r>
  <r>
    <s v="C00908"/>
    <s v="Riya Bansal"/>
    <x v="0"/>
    <d v="2000-05-23T00:00:00"/>
    <s v="Surat"/>
    <x v="0"/>
    <x v="0"/>
    <x v="1"/>
    <n v="324000"/>
    <d v="2024-12-30T00:00:00"/>
  </r>
  <r>
    <s v="C00915"/>
    <s v="Kabir Kapoor"/>
    <x v="0"/>
    <d v="2000-05-27T00:00:00"/>
    <s v="Ahmedabad"/>
    <x v="0"/>
    <x v="3"/>
    <x v="1"/>
    <n v="402569.82"/>
    <d v="2024-12-06T00:00:00"/>
  </r>
  <r>
    <s v="C00928"/>
    <s v="Anaya Mehta"/>
    <x v="0"/>
    <d v="1980-12-01T00:00:00"/>
    <s v="Mumbai"/>
    <x v="10"/>
    <x v="0"/>
    <x v="1"/>
    <n v="426513.01"/>
    <d v="2021-03-07T00:00:00"/>
  </r>
  <r>
    <s v="C00936"/>
    <s v="Sai Singh"/>
    <x v="1"/>
    <d v="1976-06-23T00:00:00"/>
    <s v="Bengaluru"/>
    <x v="7"/>
    <x v="3"/>
    <x v="1"/>
    <n v="1192583"/>
    <d v="2019-06-02T00:00:00"/>
  </r>
  <r>
    <s v="C00949"/>
    <s v="Vihaan Verma"/>
    <x v="0"/>
    <d v="1998-06-16T00:00:00"/>
    <s v="Mumbai"/>
    <x v="10"/>
    <x v="2"/>
    <x v="1"/>
    <n v="784753.81"/>
    <d v="2025-08-17T00:00:00"/>
  </r>
  <r>
    <s v="C00957"/>
    <s v="Priya Agarwal"/>
    <x v="0"/>
    <d v="1960-07-12T00:00:00"/>
    <s v="Chennai"/>
    <x v="9"/>
    <x v="3"/>
    <x v="1"/>
    <n v="653833.15"/>
    <d v="2025-12-31T00:00:00"/>
  </r>
  <r>
    <s v="C00967"/>
    <s v="Vihaan Mehta"/>
    <x v="0"/>
    <d v="1960-08-20T00:00:00"/>
    <s v="Chennai"/>
    <x v="9"/>
    <x v="3"/>
    <x v="1"/>
    <n v="890200.93"/>
    <d v="2023-04-25T00:00:00"/>
  </r>
  <r>
    <s v="C00977"/>
    <s v="Karan Kumar"/>
    <x v="1"/>
    <d v="1986-02-02T00:00:00"/>
    <s v="Ahmedabad"/>
    <x v="0"/>
    <x v="3"/>
    <x v="1"/>
    <n v="1496599.22"/>
    <d v="2025-11-01T00:00:00"/>
  </r>
  <r>
    <s v="C00978"/>
    <s v="Myra Nair"/>
    <x v="0"/>
    <d v="1984-03-21T00:00:00"/>
    <s v="Jaipur"/>
    <x v="3"/>
    <x v="4"/>
    <x v="1"/>
    <n v="545127.86"/>
    <d v="2019-10-26T00:00:00"/>
  </r>
  <r>
    <s v="C00979"/>
    <s v="Reyansh Verma"/>
    <x v="0"/>
    <d v="1993-04-03T00:00:00"/>
    <s v="Surat"/>
    <x v="0"/>
    <x v="3"/>
    <x v="1"/>
    <n v="1150216.69"/>
    <d v="2022-01-12T00:00:00"/>
  </r>
  <r>
    <s v="C00984"/>
    <s v="Kiara Reddy"/>
    <x v="0"/>
    <d v="1994-12-04T00:00:00"/>
    <s v="Pune"/>
    <x v="10"/>
    <x v="5"/>
    <x v="1"/>
    <n v="924667.18"/>
    <d v="2018-09-01T00:00:00"/>
  </r>
  <r>
    <s v="C00995"/>
    <s v="Sara Verma"/>
    <x v="1"/>
    <d v="1975-12-15T00:00:00"/>
    <s v="Pune"/>
    <x v="10"/>
    <x v="5"/>
    <x v="1"/>
    <n v="758071.94"/>
    <d v="2024-08-06T00:00:00"/>
  </r>
  <r>
    <s v="C00997"/>
    <s v="Vivaan Malhotra"/>
    <x v="1"/>
    <d v="1973-07-06T00:00:00"/>
    <s v="Lucknow"/>
    <x v="4"/>
    <x v="3"/>
    <x v="1"/>
    <n v="871579.62"/>
    <d v="2024-10-29T00:00:00"/>
  </r>
  <r>
    <s v="C01008"/>
    <s v="Ishaan Mishra"/>
    <x v="0"/>
    <d v="1969-01-11T00:00:00"/>
    <s v="Chennai"/>
    <x v="9"/>
    <x v="4"/>
    <x v="1"/>
    <n v="1450534.57"/>
    <d v="2022-02-17T00:00:00"/>
  </r>
  <r>
    <s v="C01011"/>
    <s v="Reyansh Kapoor"/>
    <x v="1"/>
    <d v="1963-10-16T00:00:00"/>
    <s v="Bhopal"/>
    <x v="5"/>
    <x v="4"/>
    <x v="1"/>
    <n v="819031.34"/>
    <d v="2021-09-08T00:00:00"/>
  </r>
  <r>
    <s v="C01015"/>
    <s v="Anika Jain"/>
    <x v="0"/>
    <d v="1969-10-16T00:00:00"/>
    <s v="Bhopal"/>
    <x v="5"/>
    <x v="4"/>
    <x v="1"/>
    <n v="489948.59"/>
    <d v="2018-05-20T00:00:00"/>
  </r>
  <r>
    <s v="C01019"/>
    <s v="Ira Kapoor"/>
    <x v="1"/>
    <d v="1997-06-22T00:00:00"/>
    <s v="Nagpur"/>
    <x v="10"/>
    <x v="3"/>
    <x v="1"/>
    <n v="650214.25"/>
    <d v="2020-08-09T00:00:00"/>
  </r>
  <r>
    <s v="C01020"/>
    <s v="Priya Bansal"/>
    <x v="1"/>
    <d v="1991-06-02T00:00:00"/>
    <s v="Chennai"/>
    <x v="9"/>
    <x v="5"/>
    <x v="1"/>
    <n v="1943438.83"/>
    <d v="2022-04-23T00:00:00"/>
  </r>
  <r>
    <s v="C01023"/>
    <s v="Riya Verma"/>
    <x v="0"/>
    <d v="1969-02-07T00:00:00"/>
    <s v="Hyderabad"/>
    <x v="11"/>
    <x v="3"/>
    <x v="1"/>
    <n v="804246.46"/>
    <d v="2023-06-24T00:00:00"/>
  </r>
  <r>
    <s v="C01032"/>
    <s v="Sara Jain"/>
    <x v="1"/>
    <d v="2002-02-12T00:00:00"/>
    <s v="Coimbatore"/>
    <x v="9"/>
    <x v="1"/>
    <x v="1"/>
    <n v="1870458.23"/>
    <d v="2020-08-19T00:00:00"/>
  </r>
  <r>
    <s v="C01035"/>
    <s v="Kabir Gupta"/>
    <x v="1"/>
    <d v="1988-07-08T00:00:00"/>
    <s v="Chennai"/>
    <x v="9"/>
    <x v="4"/>
    <x v="1"/>
    <n v="535747.1"/>
    <d v="2024-10-13T00:00:00"/>
  </r>
  <r>
    <s v="C01037"/>
    <s v="Diya Iyer"/>
    <x v="1"/>
    <d v="1994-07-28T00:00:00"/>
    <s v="Gurugram"/>
    <x v="2"/>
    <x v="4"/>
    <x v="1"/>
    <n v="628893.72"/>
    <d v="2024-03-14T00:00:00"/>
  </r>
  <r>
    <s v="C01042"/>
    <s v="Anika Agarwal"/>
    <x v="0"/>
    <d v="1965-04-14T00:00:00"/>
    <s v="Surat"/>
    <x v="0"/>
    <x v="0"/>
    <x v="1"/>
    <n v="671748.71"/>
    <d v="2018-03-12T00:00:00"/>
  </r>
  <r>
    <s v="C01055"/>
    <s v="Kabir Chopra"/>
    <x v="1"/>
    <d v="1977-03-09T00:00:00"/>
    <s v="Noida"/>
    <x v="4"/>
    <x v="2"/>
    <x v="1"/>
    <n v="380954.45"/>
    <d v="2024-08-22T00:00:00"/>
  </r>
  <r>
    <s v="C01056"/>
    <s v="Aarav Mehta"/>
    <x v="0"/>
    <d v="1977-12-28T00:00:00"/>
    <s v="Chandigarh"/>
    <x v="1"/>
    <x v="3"/>
    <x v="1"/>
    <n v="1297725.4099999999"/>
    <d v="2024-11-23T00:00:00"/>
  </r>
  <r>
    <s v="C01062"/>
    <s v="Sara Chopra"/>
    <x v="0"/>
    <d v="1976-09-01T00:00:00"/>
    <s v="Kolkata"/>
    <x v="12"/>
    <x v="1"/>
    <x v="1"/>
    <n v="433976.08"/>
    <d v="2025-11-24T00:00:00"/>
  </r>
  <r>
    <s v="C01064"/>
    <s v="Neha Verma"/>
    <x v="1"/>
    <d v="1999-12-05T00:00:00"/>
    <s v="Mumbai"/>
    <x v="10"/>
    <x v="3"/>
    <x v="1"/>
    <n v="417763.15"/>
    <d v="2024-02-07T00:00:00"/>
  </r>
  <r>
    <s v="C01068"/>
    <s v="Myra Patel"/>
    <x v="0"/>
    <d v="1967-06-15T00:00:00"/>
    <s v="Kolkata"/>
    <x v="12"/>
    <x v="3"/>
    <x v="1"/>
    <n v="1220441.29"/>
    <d v="2020-01-18T00:00:00"/>
  </r>
  <r>
    <s v="C01069"/>
    <s v="Ayaan Nair"/>
    <x v="0"/>
    <d v="1971-06-19T00:00:00"/>
    <s v="Bengaluru"/>
    <x v="7"/>
    <x v="1"/>
    <x v="1"/>
    <n v="587205.93999999994"/>
    <d v="2019-06-28T00:00:00"/>
  </r>
  <r>
    <s v="C01081"/>
    <s v="Reyansh Jain"/>
    <x v="1"/>
    <d v="1975-03-22T00:00:00"/>
    <s v="Bengaluru"/>
    <x v="7"/>
    <x v="0"/>
    <x v="1"/>
    <n v="860592.55"/>
    <d v="2025-12-02T00:00:00"/>
  </r>
  <r>
    <s v="C01083"/>
    <s v="Ayaan Desai"/>
    <x v="1"/>
    <d v="1964-06-16T00:00:00"/>
    <s v="Kochi"/>
    <x v="6"/>
    <x v="5"/>
    <x v="1"/>
    <n v="1239816.24"/>
    <d v="2023-08-16T00:00:00"/>
  </r>
  <r>
    <s v="C01085"/>
    <s v="Aadhya Jain"/>
    <x v="0"/>
    <d v="1965-06-13T00:00:00"/>
    <s v="Surat"/>
    <x v="0"/>
    <x v="5"/>
    <x v="1"/>
    <n v="721983.46"/>
    <d v="2022-09-24T00:00:00"/>
  </r>
  <r>
    <s v="C01087"/>
    <s v="Vivaan Nair"/>
    <x v="1"/>
    <d v="1996-09-13T00:00:00"/>
    <s v="Delhi"/>
    <x v="8"/>
    <x v="5"/>
    <x v="1"/>
    <n v="1051613.8899999999"/>
    <d v="2025-02-10T00:00:00"/>
  </r>
  <r>
    <s v="C01094"/>
    <s v="Pooja Patel"/>
    <x v="1"/>
    <d v="1969-10-24T00:00:00"/>
    <s v="Pune"/>
    <x v="10"/>
    <x v="1"/>
    <x v="1"/>
    <n v="1426857.17"/>
    <d v="2021-05-21T00:00:00"/>
  </r>
  <r>
    <s v="C01097"/>
    <s v="Vivaan Mishra"/>
    <x v="1"/>
    <d v="1987-05-24T00:00:00"/>
    <s v="Noida"/>
    <x v="4"/>
    <x v="4"/>
    <x v="1"/>
    <n v="439258.25"/>
    <d v="2025-08-09T00:00:00"/>
  </r>
  <r>
    <s v="C01108"/>
    <s v="Riya Agarwal"/>
    <x v="0"/>
    <d v="1986-07-07T00:00:00"/>
    <s v="Surat"/>
    <x v="0"/>
    <x v="2"/>
    <x v="1"/>
    <n v="907087.34"/>
    <d v="2024-05-26T00:00:00"/>
  </r>
  <r>
    <s v="C01118"/>
    <s v="Neha Kumar"/>
    <x v="1"/>
    <d v="1961-04-12T00:00:00"/>
    <s v="Chennai"/>
    <x v="9"/>
    <x v="0"/>
    <x v="1"/>
    <n v="1065275.95"/>
    <d v="2025-12-30T00:00:00"/>
  </r>
  <r>
    <s v="C01121"/>
    <s v="Aadhya Jain"/>
    <x v="0"/>
    <d v="1982-11-05T00:00:00"/>
    <s v="Gurugram"/>
    <x v="2"/>
    <x v="2"/>
    <x v="1"/>
    <n v="798072.53"/>
    <d v="2023-05-29T00:00:00"/>
  </r>
  <r>
    <s v="C01122"/>
    <s v="Reyansh Mehta"/>
    <x v="0"/>
    <d v="1990-07-01T00:00:00"/>
    <s v="Gurugram"/>
    <x v="2"/>
    <x v="5"/>
    <x v="1"/>
    <n v="468834.43"/>
    <d v="2024-10-28T00:00:00"/>
  </r>
  <r>
    <s v="C01124"/>
    <s v="Krishna Malhotra"/>
    <x v="0"/>
    <d v="2002-01-13T00:00:00"/>
    <s v="Kolkata"/>
    <x v="12"/>
    <x v="3"/>
    <x v="1"/>
    <n v="1892943.68"/>
    <d v="2023-01-04T00:00:00"/>
  </r>
  <r>
    <s v="C01127"/>
    <s v="Anika Verma"/>
    <x v="1"/>
    <d v="1973-04-08T00:00:00"/>
    <s v="Pune"/>
    <x v="10"/>
    <x v="1"/>
    <x v="1"/>
    <n v="918890.66"/>
    <d v="2018-10-27T00:00:00"/>
  </r>
  <r>
    <s v="C01130"/>
    <s v="Ishaan Nair"/>
    <x v="1"/>
    <d v="1998-05-16T00:00:00"/>
    <s v="Surat"/>
    <x v="0"/>
    <x v="2"/>
    <x v="1"/>
    <n v="582380.48"/>
    <d v="2020-10-16T00:00:00"/>
  </r>
  <r>
    <s v="C01134"/>
    <s v="Aadhya Kumar"/>
    <x v="0"/>
    <d v="1999-04-19T00:00:00"/>
    <s v="Chennai"/>
    <x v="9"/>
    <x v="2"/>
    <x v="1"/>
    <n v="648238.23"/>
    <d v="2025-06-06T00:00:00"/>
  </r>
  <r>
    <s v="C01135"/>
    <s v="Krishna Mehta"/>
    <x v="1"/>
    <d v="1980-09-16T00:00:00"/>
    <s v="Gurugram"/>
    <x v="2"/>
    <x v="0"/>
    <x v="1"/>
    <n v="2743648.97"/>
    <d v="2021-05-28T00:00:00"/>
  </r>
  <r>
    <s v="C01136"/>
    <s v="Ishaan Bansal"/>
    <x v="1"/>
    <d v="1969-05-11T00:00:00"/>
    <s v="Kolkata"/>
    <x v="12"/>
    <x v="0"/>
    <x v="1"/>
    <n v="1253574.56"/>
    <d v="2018-01-24T00:00:00"/>
  </r>
  <r>
    <s v="C01137"/>
    <s v="Krishna Sharma"/>
    <x v="0"/>
    <d v="1963-07-12T00:00:00"/>
    <s v="Ahmedabad"/>
    <x v="0"/>
    <x v="4"/>
    <x v="1"/>
    <n v="426019.75"/>
    <d v="2025-06-04T00:00:00"/>
  </r>
  <r>
    <s v="C01142"/>
    <s v="Neha Sharma"/>
    <x v="0"/>
    <d v="1996-09-25T00:00:00"/>
    <s v="Coimbatore"/>
    <x v="9"/>
    <x v="3"/>
    <x v="1"/>
    <n v="1067140.8"/>
    <d v="2025-11-04T00:00:00"/>
  </r>
  <r>
    <s v="C01145"/>
    <s v="Anika Jain"/>
    <x v="1"/>
    <d v="1992-06-01T00:00:00"/>
    <s v="Pune"/>
    <x v="10"/>
    <x v="2"/>
    <x v="1"/>
    <n v="1343645.91"/>
    <d v="2021-09-29T00:00:00"/>
  </r>
  <r>
    <s v="C01150"/>
    <s v="Diya Kapoor"/>
    <x v="0"/>
    <d v="1994-08-21T00:00:00"/>
    <s v="Coimbatore"/>
    <x v="9"/>
    <x v="4"/>
    <x v="1"/>
    <n v="1448821.76"/>
    <d v="2019-08-31T00:00:00"/>
  </r>
  <r>
    <s v="C01165"/>
    <s v="Vivaan Joshi"/>
    <x v="0"/>
    <d v="1983-11-05T00:00:00"/>
    <s v="Surat"/>
    <x v="0"/>
    <x v="3"/>
    <x v="1"/>
    <n v="1484709.01"/>
    <d v="2019-08-09T00:00:00"/>
  </r>
  <r>
    <s v="C01168"/>
    <s v="Ira Reddy"/>
    <x v="0"/>
    <d v="1991-09-15T00:00:00"/>
    <s v="Coimbatore"/>
    <x v="9"/>
    <x v="5"/>
    <x v="1"/>
    <n v="1013424.89"/>
    <d v="2022-10-14T00:00:00"/>
  </r>
  <r>
    <s v="C01172"/>
    <s v="Ayaan Singh"/>
    <x v="1"/>
    <d v="1983-03-04T00:00:00"/>
    <s v="Gurugram"/>
    <x v="2"/>
    <x v="4"/>
    <x v="1"/>
    <n v="1963378.84"/>
    <d v="2021-02-14T00:00:00"/>
  </r>
  <r>
    <s v="C01175"/>
    <s v="Ayaan Reddy"/>
    <x v="0"/>
    <d v="2001-07-13T00:00:00"/>
    <s v="Gurugram"/>
    <x v="2"/>
    <x v="0"/>
    <x v="1"/>
    <n v="552708.88"/>
    <d v="2019-05-21T00:00:00"/>
  </r>
  <r>
    <s v="C01182"/>
    <s v="Amit Mehta"/>
    <x v="1"/>
    <d v="1962-10-04T00:00:00"/>
    <s v="Ahmedabad"/>
    <x v="0"/>
    <x v="2"/>
    <x v="1"/>
    <n v="863406.23"/>
    <d v="2025-07-18T00:00:00"/>
  </r>
  <r>
    <s v="C01184"/>
    <s v="Priya Reddy"/>
    <x v="1"/>
    <d v="2002-01-07T00:00:00"/>
    <s v="Surat"/>
    <x v="0"/>
    <x v="1"/>
    <x v="1"/>
    <n v="2278704.0099999998"/>
    <d v="2021-11-10T00:00:00"/>
  </r>
  <r>
    <s v="C01189"/>
    <s v="Sai Chopra"/>
    <x v="0"/>
    <d v="1979-09-23T00:00:00"/>
    <s v="Nagpur"/>
    <x v="10"/>
    <x v="4"/>
    <x v="1"/>
    <n v="514444.05"/>
    <d v="2019-01-18T00:00:00"/>
  </r>
  <r>
    <s v="C01192"/>
    <s v="Kiara Malhotra"/>
    <x v="0"/>
    <d v="1975-04-15T00:00:00"/>
    <s v="Lucknow"/>
    <x v="4"/>
    <x v="0"/>
    <x v="1"/>
    <n v="1530516.4"/>
    <d v="2020-02-02T00:00:00"/>
  </r>
  <r>
    <s v="C01193"/>
    <s v="Krishna Desai"/>
    <x v="1"/>
    <d v="1997-07-21T00:00:00"/>
    <s v="Bhopal"/>
    <x v="5"/>
    <x v="0"/>
    <x v="1"/>
    <n v="1479455.12"/>
    <d v="2022-02-25T00:00:00"/>
  </r>
  <r>
    <s v="C01204"/>
    <s v="Diya Gupta"/>
    <x v="0"/>
    <d v="1964-03-07T00:00:00"/>
    <s v="Kolkata"/>
    <x v="12"/>
    <x v="2"/>
    <x v="1"/>
    <n v="793441.69"/>
    <d v="2022-03-13T00:00:00"/>
  </r>
  <r>
    <s v="C01209"/>
    <s v="Kabir Joshi"/>
    <x v="1"/>
    <d v="1993-10-19T00:00:00"/>
    <s v="Coimbatore"/>
    <x v="9"/>
    <x v="5"/>
    <x v="1"/>
    <n v="866236.43"/>
    <d v="2019-07-09T00:00:00"/>
  </r>
  <r>
    <s v="C01226"/>
    <s v="Nisha Gupta"/>
    <x v="0"/>
    <d v="1999-12-06T00:00:00"/>
    <s v="Mumbai"/>
    <x v="10"/>
    <x v="3"/>
    <x v="1"/>
    <n v="668496.81999999995"/>
    <d v="2022-04-11T00:00:00"/>
  </r>
  <r>
    <s v="C01234"/>
    <s v="Myra Sharma"/>
    <x v="0"/>
    <d v="1981-09-06T00:00:00"/>
    <s v="Noida"/>
    <x v="4"/>
    <x v="0"/>
    <x v="1"/>
    <n v="1645641.81"/>
    <d v="2024-05-13T00:00:00"/>
  </r>
  <r>
    <s v="C01235"/>
    <s v="Sneha Joshi"/>
    <x v="0"/>
    <d v="1977-12-22T00:00:00"/>
    <s v="Gurugram"/>
    <x v="2"/>
    <x v="0"/>
    <x v="1"/>
    <n v="462729.89"/>
    <d v="2021-07-20T00:00:00"/>
  </r>
  <r>
    <s v="C01238"/>
    <s v="Sai Nair"/>
    <x v="1"/>
    <d v="1979-02-12T00:00:00"/>
    <s v="Noida"/>
    <x v="4"/>
    <x v="3"/>
    <x v="1"/>
    <n v="737948.39"/>
    <d v="2024-04-20T00:00:00"/>
  </r>
  <r>
    <s v="C01242"/>
    <s v="Ishaan Patel"/>
    <x v="1"/>
    <d v="1968-10-10T00:00:00"/>
    <s v="Gurugram"/>
    <x v="2"/>
    <x v="2"/>
    <x v="1"/>
    <n v="364588.06"/>
    <d v="2023-07-20T00:00:00"/>
  </r>
  <r>
    <s v="C01244"/>
    <s v="Amit Kulkarni"/>
    <x v="0"/>
    <d v="1963-11-08T00:00:00"/>
    <s v="Gurugram"/>
    <x v="2"/>
    <x v="5"/>
    <x v="1"/>
    <n v="644967.9"/>
    <d v="2024-03-08T00:00:00"/>
  </r>
  <r>
    <s v="C01252"/>
    <s v="Arjun Malhotra"/>
    <x v="0"/>
    <d v="1990-05-24T00:00:00"/>
    <s v="Gurugram"/>
    <x v="2"/>
    <x v="1"/>
    <x v="1"/>
    <n v="543923.15"/>
    <d v="2019-05-23T00:00:00"/>
  </r>
  <r>
    <s v="C01255"/>
    <s v="Pooja Patel"/>
    <x v="1"/>
    <d v="1999-07-03T00:00:00"/>
    <s v="Pune"/>
    <x v="10"/>
    <x v="2"/>
    <x v="1"/>
    <n v="1570089.29"/>
    <d v="2022-01-20T00:00:00"/>
  </r>
  <r>
    <s v="C01261"/>
    <s v="Ira Jain"/>
    <x v="0"/>
    <d v="1966-02-11T00:00:00"/>
    <s v="Kolkata"/>
    <x v="12"/>
    <x v="0"/>
    <x v="1"/>
    <n v="896524.88"/>
    <d v="2023-07-03T00:00:00"/>
  </r>
  <r>
    <s v="C01268"/>
    <s v="Kabir Joshi"/>
    <x v="0"/>
    <d v="1980-08-11T00:00:00"/>
    <s v="Hyderabad"/>
    <x v="11"/>
    <x v="5"/>
    <x v="1"/>
    <n v="967622.56"/>
    <d v="2018-09-06T00:00:00"/>
  </r>
  <r>
    <s v="C01270"/>
    <s v="Myra Singh"/>
    <x v="1"/>
    <d v="1978-01-01T00:00:00"/>
    <s v="Delhi"/>
    <x v="8"/>
    <x v="1"/>
    <x v="1"/>
    <n v="1041837.82"/>
    <d v="2022-04-14T00:00:00"/>
  </r>
  <r>
    <s v="C01273"/>
    <s v="Rahul Verma"/>
    <x v="1"/>
    <d v="1961-11-14T00:00:00"/>
    <s v="Kochi"/>
    <x v="6"/>
    <x v="5"/>
    <x v="1"/>
    <n v="687911.94"/>
    <d v="2024-05-05T00:00:00"/>
  </r>
  <r>
    <s v="C01274"/>
    <s v="Karan Patel"/>
    <x v="0"/>
    <d v="1962-09-02T00:00:00"/>
    <s v="Nagpur"/>
    <x v="10"/>
    <x v="4"/>
    <x v="1"/>
    <n v="1188646.45"/>
    <d v="2019-02-23T00:00:00"/>
  </r>
  <r>
    <s v="C01285"/>
    <s v="Riya Gupta"/>
    <x v="0"/>
    <d v="1970-08-16T00:00:00"/>
    <s v="Chandigarh"/>
    <x v="1"/>
    <x v="3"/>
    <x v="1"/>
    <n v="1247281.78"/>
    <d v="2024-12-11T00:00:00"/>
  </r>
  <r>
    <s v="C01290"/>
    <s v="Rahul Kulkarni"/>
    <x v="1"/>
    <d v="1973-02-13T00:00:00"/>
    <s v="Delhi"/>
    <x v="8"/>
    <x v="4"/>
    <x v="1"/>
    <n v="329461.42"/>
    <d v="2018-02-24T00:00:00"/>
  </r>
  <r>
    <s v="C01295"/>
    <s v="Diya Kulkarni"/>
    <x v="1"/>
    <d v="1983-07-03T00:00:00"/>
    <s v="Surat"/>
    <x v="0"/>
    <x v="2"/>
    <x v="1"/>
    <n v="1372201.56"/>
    <d v="2025-08-18T00:00:00"/>
  </r>
  <r>
    <s v="C01302"/>
    <s v="Reyansh Nair"/>
    <x v="1"/>
    <d v="2002-07-01T00:00:00"/>
    <s v="Kolkata"/>
    <x v="12"/>
    <x v="2"/>
    <x v="1"/>
    <n v="585311.53"/>
    <d v="2024-08-12T00:00:00"/>
  </r>
  <r>
    <s v="C01310"/>
    <s v="Myra Gupta"/>
    <x v="0"/>
    <d v="1974-06-28T00:00:00"/>
    <s v="Gurugram"/>
    <x v="2"/>
    <x v="4"/>
    <x v="1"/>
    <n v="1215305.03"/>
    <d v="2019-07-25T00:00:00"/>
  </r>
  <r>
    <s v="C01315"/>
    <s v="Rohan Reddy"/>
    <x v="0"/>
    <d v="1979-03-24T00:00:00"/>
    <s v="Delhi"/>
    <x v="8"/>
    <x v="5"/>
    <x v="1"/>
    <n v="1081816.27"/>
    <d v="2019-07-16T00:00:00"/>
  </r>
  <r>
    <s v="C01318"/>
    <s v="Vivaan Iyer"/>
    <x v="1"/>
    <d v="2000-07-27T00:00:00"/>
    <s v="Lucknow"/>
    <x v="4"/>
    <x v="3"/>
    <x v="1"/>
    <n v="557440.09"/>
    <d v="2020-02-28T00:00:00"/>
  </r>
  <r>
    <s v="C01322"/>
    <s v="Sneha Kapoor"/>
    <x v="0"/>
    <d v="2004-10-23T00:00:00"/>
    <s v="Ahmedabad"/>
    <x v="0"/>
    <x v="0"/>
    <x v="1"/>
    <n v="1223009.44"/>
    <d v="2021-10-12T00:00:00"/>
  </r>
  <r>
    <s v="C01331"/>
    <s v="Riya Reddy"/>
    <x v="1"/>
    <d v="1973-01-22T00:00:00"/>
    <s v="Surat"/>
    <x v="0"/>
    <x v="0"/>
    <x v="1"/>
    <n v="396173.05"/>
    <d v="2020-09-12T00:00:00"/>
  </r>
  <r>
    <s v="C01332"/>
    <s v="Rahul Mehta"/>
    <x v="0"/>
    <d v="1974-10-20T00:00:00"/>
    <s v="Lucknow"/>
    <x v="4"/>
    <x v="3"/>
    <x v="1"/>
    <n v="486907.18"/>
    <d v="2024-03-17T00:00:00"/>
  </r>
  <r>
    <s v="C01335"/>
    <s v="Priya Chopra"/>
    <x v="1"/>
    <d v="1966-01-08T00:00:00"/>
    <s v="Hyderabad"/>
    <x v="11"/>
    <x v="4"/>
    <x v="1"/>
    <n v="513089.75"/>
    <d v="2020-08-09T00:00:00"/>
  </r>
  <r>
    <s v="C01341"/>
    <s v="Anika Verma"/>
    <x v="1"/>
    <d v="1963-04-03T00:00:00"/>
    <s v="Kolkata"/>
    <x v="12"/>
    <x v="3"/>
    <x v="1"/>
    <n v="344723.29"/>
    <d v="2023-11-22T00:00:00"/>
  </r>
  <r>
    <s v="C01347"/>
    <s v="Riya Verma"/>
    <x v="0"/>
    <d v="1975-08-06T00:00:00"/>
    <s v="Jaipur"/>
    <x v="3"/>
    <x v="0"/>
    <x v="1"/>
    <n v="1012690.57"/>
    <d v="2019-07-11T00:00:00"/>
  </r>
  <r>
    <s v="C01350"/>
    <s v="Riya Bansal"/>
    <x v="1"/>
    <d v="1962-04-03T00:00:00"/>
    <s v="Delhi"/>
    <x v="8"/>
    <x v="0"/>
    <x v="1"/>
    <n v="666360.61"/>
    <d v="2021-05-11T00:00:00"/>
  </r>
  <r>
    <s v="C01359"/>
    <s v="Karan Kumar"/>
    <x v="1"/>
    <d v="1969-07-18T00:00:00"/>
    <s v="Surat"/>
    <x v="0"/>
    <x v="3"/>
    <x v="1"/>
    <n v="1126440.47"/>
    <d v="2018-11-24T00:00:00"/>
  </r>
  <r>
    <s v="C01364"/>
    <s v="Kiara Singh"/>
    <x v="1"/>
    <d v="1965-04-06T00:00:00"/>
    <s v="Chennai"/>
    <x v="9"/>
    <x v="0"/>
    <x v="1"/>
    <n v="393973.04"/>
    <d v="2018-05-06T00:00:00"/>
  </r>
  <r>
    <s v="C01374"/>
    <s v="Ishaan Joshi"/>
    <x v="1"/>
    <d v="1986-02-21T00:00:00"/>
    <s v="Surat"/>
    <x v="0"/>
    <x v="1"/>
    <x v="1"/>
    <n v="1448773.56"/>
    <d v="2018-05-19T00:00:00"/>
  </r>
  <r>
    <s v="C01392"/>
    <s v="Karan Jain"/>
    <x v="1"/>
    <d v="2000-08-25T00:00:00"/>
    <s v="Chandigarh"/>
    <x v="1"/>
    <x v="0"/>
    <x v="1"/>
    <n v="3212866.94"/>
    <d v="2021-08-12T00:00:00"/>
  </r>
  <r>
    <s v="C01400"/>
    <s v="Aditya Gupta"/>
    <x v="0"/>
    <d v="1979-07-03T00:00:00"/>
    <s v="Pune"/>
    <x v="10"/>
    <x v="3"/>
    <x v="1"/>
    <n v="632799.16"/>
    <d v="2023-05-08T00:00:00"/>
  </r>
  <r>
    <s v="C01403"/>
    <s v="Pooja Joshi"/>
    <x v="1"/>
    <d v="1975-07-01T00:00:00"/>
    <s v="Bhopal"/>
    <x v="5"/>
    <x v="2"/>
    <x v="1"/>
    <n v="1837303.56"/>
    <d v="2020-09-01T00:00:00"/>
  </r>
  <r>
    <s v="C01404"/>
    <s v="Diya Singh"/>
    <x v="1"/>
    <d v="1987-04-20T00:00:00"/>
    <s v="Pune"/>
    <x v="10"/>
    <x v="2"/>
    <x v="1"/>
    <n v="430763.58"/>
    <d v="2022-08-13T00:00:00"/>
  </r>
  <r>
    <s v="C01405"/>
    <s v="Aarav Gupta"/>
    <x v="1"/>
    <d v="1978-05-08T00:00:00"/>
    <s v="Nagpur"/>
    <x v="10"/>
    <x v="2"/>
    <x v="1"/>
    <n v="443375.23"/>
    <d v="2020-02-23T00:00:00"/>
  </r>
  <r>
    <s v="C01417"/>
    <s v="Krishna Kapoor"/>
    <x v="0"/>
    <d v="1966-12-10T00:00:00"/>
    <s v="Gurugram"/>
    <x v="2"/>
    <x v="1"/>
    <x v="1"/>
    <n v="630655.49"/>
    <d v="2022-07-05T00:00:00"/>
  </r>
  <r>
    <s v="C01426"/>
    <s v="Vihaan Joshi"/>
    <x v="1"/>
    <d v="1978-08-02T00:00:00"/>
    <s v="Delhi"/>
    <x v="8"/>
    <x v="1"/>
    <x v="1"/>
    <n v="590465.72"/>
    <d v="2021-05-12T00:00:00"/>
  </r>
  <r>
    <s v="C01435"/>
    <s v="Aditya Bansal"/>
    <x v="0"/>
    <d v="1968-04-23T00:00:00"/>
    <s v="Noida"/>
    <x v="4"/>
    <x v="1"/>
    <x v="1"/>
    <n v="833129.42"/>
    <d v="2021-08-11T00:00:00"/>
  </r>
  <r>
    <s v="C01459"/>
    <s v="Riya Gupta"/>
    <x v="1"/>
    <d v="1981-08-21T00:00:00"/>
    <s v="Ahmedabad"/>
    <x v="0"/>
    <x v="3"/>
    <x v="1"/>
    <n v="583494.91"/>
    <d v="2024-12-18T00:00:00"/>
  </r>
  <r>
    <s v="C01472"/>
    <s v="Pooja Kulkarni"/>
    <x v="0"/>
    <d v="2002-05-27T00:00:00"/>
    <s v="Ahmedabad"/>
    <x v="0"/>
    <x v="2"/>
    <x v="1"/>
    <n v="1019533.79"/>
    <d v="2021-04-25T00:00:00"/>
  </r>
  <r>
    <s v="C01479"/>
    <s v="Anika Jain"/>
    <x v="1"/>
    <d v="1984-06-14T00:00:00"/>
    <s v="Nagpur"/>
    <x v="10"/>
    <x v="3"/>
    <x v="1"/>
    <n v="1326204.56"/>
    <d v="2025-07-15T00:00:00"/>
  </r>
  <r>
    <s v="C01480"/>
    <s v="Krishna Chopra"/>
    <x v="0"/>
    <d v="1972-09-11T00:00:00"/>
    <s v="Delhi"/>
    <x v="8"/>
    <x v="4"/>
    <x v="1"/>
    <n v="596055.71"/>
    <d v="2024-08-03T00:00:00"/>
  </r>
  <r>
    <s v="C01499"/>
    <s v="Myra Gupta"/>
    <x v="1"/>
    <d v="1985-11-28T00:00:00"/>
    <s v="Bengaluru"/>
    <x v="7"/>
    <x v="0"/>
    <x v="1"/>
    <n v="400051.98"/>
    <d v="2024-05-21T00:00:00"/>
  </r>
  <r>
    <s v="C01502"/>
    <s v="Pooja Mishra"/>
    <x v="1"/>
    <d v="1962-10-23T00:00:00"/>
    <s v="Coimbatore"/>
    <x v="9"/>
    <x v="2"/>
    <x v="1"/>
    <n v="1112789.25"/>
    <d v="2021-04-10T00:00:00"/>
  </r>
  <r>
    <s v="C01515"/>
    <s v="Rahul Iyer"/>
    <x v="0"/>
    <d v="1964-02-16T00:00:00"/>
    <s v="Nagpur"/>
    <x v="10"/>
    <x v="5"/>
    <x v="1"/>
    <n v="536532.01"/>
    <d v="2018-06-04T00:00:00"/>
  </r>
  <r>
    <s v="C01519"/>
    <s v="Vivaan Mishra"/>
    <x v="0"/>
    <d v="1971-08-13T00:00:00"/>
    <s v="Kolkata"/>
    <x v="12"/>
    <x v="0"/>
    <x v="1"/>
    <n v="938458.19"/>
    <d v="2018-01-28T00:00:00"/>
  </r>
  <r>
    <s v="C01523"/>
    <s v="Arjun Nair"/>
    <x v="0"/>
    <d v="1983-06-26T00:00:00"/>
    <s v="Surat"/>
    <x v="0"/>
    <x v="3"/>
    <x v="1"/>
    <n v="907276.64"/>
    <d v="2025-10-10T00:00:00"/>
  </r>
  <r>
    <s v="C01526"/>
    <s v="Ishaan Nair"/>
    <x v="1"/>
    <d v="2000-11-14T00:00:00"/>
    <s v="Noida"/>
    <x v="4"/>
    <x v="0"/>
    <x v="1"/>
    <n v="570587.53"/>
    <d v="2024-07-30T00:00:00"/>
  </r>
  <r>
    <s v="C01535"/>
    <s v="Pari Kumar"/>
    <x v="0"/>
    <d v="1972-08-26T00:00:00"/>
    <s v="Noida"/>
    <x v="4"/>
    <x v="5"/>
    <x v="1"/>
    <n v="431599.82"/>
    <d v="2020-01-15T00:00:00"/>
  </r>
  <r>
    <s v="C01538"/>
    <s v="Sara Kulkarni"/>
    <x v="1"/>
    <d v="1994-04-11T00:00:00"/>
    <s v="Nagpur"/>
    <x v="10"/>
    <x v="4"/>
    <x v="1"/>
    <n v="583431.21"/>
    <d v="2019-10-24T00:00:00"/>
  </r>
  <r>
    <s v="C01539"/>
    <s v="Sneha Jain"/>
    <x v="0"/>
    <d v="1978-04-01T00:00:00"/>
    <s v="Ahmedabad"/>
    <x v="0"/>
    <x v="4"/>
    <x v="1"/>
    <n v="588651.52000000002"/>
    <d v="2023-01-05T00:00:00"/>
  </r>
  <r>
    <s v="C01543"/>
    <s v="Pari Kulkarni"/>
    <x v="1"/>
    <d v="1976-09-16T00:00:00"/>
    <s v="Pune"/>
    <x v="10"/>
    <x v="1"/>
    <x v="1"/>
    <n v="825176.36"/>
    <d v="2020-05-12T00:00:00"/>
  </r>
  <r>
    <s v="C01548"/>
    <s v="Vihaan Singh"/>
    <x v="1"/>
    <d v="1990-02-07T00:00:00"/>
    <s v="Surat"/>
    <x v="0"/>
    <x v="3"/>
    <x v="1"/>
    <n v="796085.39"/>
    <d v="2025-02-06T00:00:00"/>
  </r>
  <r>
    <s v="C01555"/>
    <s v="Pari Jain"/>
    <x v="0"/>
    <d v="1973-12-22T00:00:00"/>
    <s v="Mumbai"/>
    <x v="10"/>
    <x v="3"/>
    <x v="1"/>
    <n v="411017.87"/>
    <d v="2020-07-26T00:00:00"/>
  </r>
  <r>
    <s v="C01558"/>
    <s v="Aditya Bansal"/>
    <x v="1"/>
    <d v="1963-03-20T00:00:00"/>
    <s v="Hyderabad"/>
    <x v="11"/>
    <x v="2"/>
    <x v="1"/>
    <n v="656730.88"/>
    <d v="2018-04-02T00:00:00"/>
  </r>
  <r>
    <s v="C01566"/>
    <s v="Ira Reddy"/>
    <x v="1"/>
    <d v="1975-01-15T00:00:00"/>
    <s v="Mysuru"/>
    <x v="7"/>
    <x v="5"/>
    <x v="1"/>
    <n v="1205505.56"/>
    <d v="2020-03-28T00:00:00"/>
  </r>
  <r>
    <s v="C01571"/>
    <s v="Aarav Reddy"/>
    <x v="0"/>
    <d v="1988-10-16T00:00:00"/>
    <s v="Pune"/>
    <x v="10"/>
    <x v="2"/>
    <x v="1"/>
    <n v="495687.51"/>
    <d v="2024-03-11T00:00:00"/>
  </r>
  <r>
    <s v="C01572"/>
    <s v="Anaya Mehta"/>
    <x v="0"/>
    <d v="1996-12-28T00:00:00"/>
    <s v="Bengaluru"/>
    <x v="7"/>
    <x v="5"/>
    <x v="1"/>
    <n v="1230642.02"/>
    <d v="2019-12-07T00:00:00"/>
  </r>
  <r>
    <s v="C01574"/>
    <s v="Rohan Gupta"/>
    <x v="1"/>
    <d v="1991-11-08T00:00:00"/>
    <s v="Bhopal"/>
    <x v="5"/>
    <x v="0"/>
    <x v="1"/>
    <n v="397829.75"/>
    <d v="2024-10-05T00:00:00"/>
  </r>
  <r>
    <s v="C01587"/>
    <s v="Ayaan Iyer"/>
    <x v="1"/>
    <d v="1971-08-10T00:00:00"/>
    <s v="Lucknow"/>
    <x v="4"/>
    <x v="5"/>
    <x v="1"/>
    <n v="1527652.64"/>
    <d v="2019-03-15T00:00:00"/>
  </r>
  <r>
    <s v="C01588"/>
    <s v="Nisha Mishra"/>
    <x v="1"/>
    <d v="1997-11-22T00:00:00"/>
    <s v="Jaipur"/>
    <x v="3"/>
    <x v="1"/>
    <x v="1"/>
    <n v="345797.69"/>
    <d v="2025-03-05T00:00:00"/>
  </r>
  <r>
    <s v="C01601"/>
    <s v="Neha Chopra"/>
    <x v="0"/>
    <d v="1968-12-20T00:00:00"/>
    <s v="Chandigarh"/>
    <x v="1"/>
    <x v="5"/>
    <x v="1"/>
    <n v="770601.17"/>
    <d v="2019-04-10T00:00:00"/>
  </r>
  <r>
    <s v="C01602"/>
    <s v="Sneha Chopra"/>
    <x v="0"/>
    <d v="1990-02-14T00:00:00"/>
    <s v="Bengaluru"/>
    <x v="7"/>
    <x v="0"/>
    <x v="1"/>
    <n v="930803.8"/>
    <d v="2021-07-11T00:00:00"/>
  </r>
  <r>
    <s v="C01604"/>
    <s v="Ishaan Agarwal"/>
    <x v="1"/>
    <d v="1963-01-20T00:00:00"/>
    <s v="Mumbai"/>
    <x v="10"/>
    <x v="4"/>
    <x v="1"/>
    <n v="1134524.23"/>
    <d v="2018-07-12T00:00:00"/>
  </r>
  <r>
    <s v="C01609"/>
    <s v="Karan Verma"/>
    <x v="0"/>
    <d v="1963-02-13T00:00:00"/>
    <s v="Chennai"/>
    <x v="9"/>
    <x v="1"/>
    <x v="1"/>
    <n v="925010.05"/>
    <d v="2025-07-28T00:00:00"/>
  </r>
  <r>
    <s v="C01613"/>
    <s v="Sneha Sharma"/>
    <x v="1"/>
    <d v="1965-03-19T00:00:00"/>
    <s v="Noida"/>
    <x v="4"/>
    <x v="0"/>
    <x v="1"/>
    <n v="1685535.1"/>
    <d v="2019-07-07T00:00:00"/>
  </r>
  <r>
    <s v="C01616"/>
    <s v="Anaya Reddy"/>
    <x v="1"/>
    <d v="1979-03-04T00:00:00"/>
    <s v="Gurugram"/>
    <x v="2"/>
    <x v="5"/>
    <x v="1"/>
    <n v="1011741.3"/>
    <d v="2018-07-13T00:00:00"/>
  </r>
  <r>
    <s v="C01629"/>
    <s v="Pari Gupta"/>
    <x v="0"/>
    <d v="1995-11-08T00:00:00"/>
    <s v="Noida"/>
    <x v="4"/>
    <x v="3"/>
    <x v="1"/>
    <n v="525210.34"/>
    <d v="2025-03-31T00:00:00"/>
  </r>
  <r>
    <s v="C01632"/>
    <s v="Anika Patel"/>
    <x v="1"/>
    <d v="2002-09-26T00:00:00"/>
    <s v="Chandigarh"/>
    <x v="1"/>
    <x v="4"/>
    <x v="1"/>
    <n v="1003107.87"/>
    <d v="2022-03-07T00:00:00"/>
  </r>
  <r>
    <s v="C01636"/>
    <s v="Aarav Verma"/>
    <x v="1"/>
    <d v="1977-06-24T00:00:00"/>
    <s v="Kolkata"/>
    <x v="12"/>
    <x v="0"/>
    <x v="1"/>
    <n v="747210.1"/>
    <d v="2025-06-30T00:00:00"/>
  </r>
  <r>
    <s v="C01640"/>
    <s v="Riya Kulkarni"/>
    <x v="0"/>
    <d v="1984-09-24T00:00:00"/>
    <s v="Delhi"/>
    <x v="8"/>
    <x v="2"/>
    <x v="1"/>
    <n v="913027.03"/>
    <d v="2020-08-16T00:00:00"/>
  </r>
  <r>
    <s v="C01646"/>
    <s v="Krishna Patel"/>
    <x v="1"/>
    <d v="1964-02-18T00:00:00"/>
    <s v="Gurugram"/>
    <x v="2"/>
    <x v="4"/>
    <x v="1"/>
    <n v="1610381.77"/>
    <d v="2022-11-20T00:00:00"/>
  </r>
  <r>
    <s v="C01647"/>
    <s v="Aditya Kulkarni"/>
    <x v="0"/>
    <d v="1971-03-05T00:00:00"/>
    <s v="Hyderabad"/>
    <x v="11"/>
    <x v="1"/>
    <x v="1"/>
    <n v="762468.97"/>
    <d v="2020-12-18T00:00:00"/>
  </r>
  <r>
    <s v="C01655"/>
    <s v="Anaya Sharma"/>
    <x v="0"/>
    <d v="1988-01-27T00:00:00"/>
    <s v="Lucknow"/>
    <x v="4"/>
    <x v="0"/>
    <x v="1"/>
    <n v="391294.51"/>
    <d v="2020-11-16T00:00:00"/>
  </r>
  <r>
    <s v="C01659"/>
    <s v="Sai Patel"/>
    <x v="1"/>
    <d v="1969-06-25T00:00:00"/>
    <s v="Pune"/>
    <x v="10"/>
    <x v="5"/>
    <x v="1"/>
    <n v="910812.64"/>
    <d v="2020-05-23T00:00:00"/>
  </r>
  <r>
    <s v="C01665"/>
    <s v="Riya Sharma"/>
    <x v="0"/>
    <d v="1966-01-16T00:00:00"/>
    <s v="Coimbatore"/>
    <x v="9"/>
    <x v="5"/>
    <x v="1"/>
    <n v="805617.05"/>
    <d v="2021-04-23T00:00:00"/>
  </r>
  <r>
    <s v="C01666"/>
    <s v="Aadhya Mishra"/>
    <x v="1"/>
    <d v="2003-07-02T00:00:00"/>
    <s v="Jaipur"/>
    <x v="3"/>
    <x v="4"/>
    <x v="1"/>
    <n v="346566.6"/>
    <d v="2021-07-14T00:00:00"/>
  </r>
  <r>
    <s v="C01670"/>
    <s v="Aarav Mehta"/>
    <x v="0"/>
    <d v="1968-08-20T00:00:00"/>
    <s v="Noida"/>
    <x v="4"/>
    <x v="3"/>
    <x v="1"/>
    <n v="910357.87"/>
    <d v="2018-02-09T00:00:00"/>
  </r>
  <r>
    <s v="C01674"/>
    <s v="Aditya Verma"/>
    <x v="0"/>
    <d v="1975-06-22T00:00:00"/>
    <s v="Kolkata"/>
    <x v="12"/>
    <x v="0"/>
    <x v="1"/>
    <n v="472381.15"/>
    <d v="2023-06-18T00:00:00"/>
  </r>
  <r>
    <s v="C01677"/>
    <s v="Diya Mehta"/>
    <x v="0"/>
    <d v="1973-11-07T00:00:00"/>
    <s v="Delhi"/>
    <x v="8"/>
    <x v="3"/>
    <x v="1"/>
    <n v="495104.63"/>
    <d v="2022-05-28T00:00:00"/>
  </r>
  <r>
    <s v="C01684"/>
    <s v="Vivaan Mehta"/>
    <x v="0"/>
    <d v="1970-10-24T00:00:00"/>
    <s v="Bengaluru"/>
    <x v="7"/>
    <x v="0"/>
    <x v="1"/>
    <n v="730205.84"/>
    <d v="2025-07-11T00:00:00"/>
  </r>
  <r>
    <s v="C01687"/>
    <s v="Karan Agarwal"/>
    <x v="0"/>
    <d v="1966-11-26T00:00:00"/>
    <s v="Gurugram"/>
    <x v="2"/>
    <x v="2"/>
    <x v="1"/>
    <n v="936534.46"/>
    <d v="2024-06-04T00:00:00"/>
  </r>
  <r>
    <s v="C01688"/>
    <s v="Ira Bansal"/>
    <x v="0"/>
    <d v="1960-11-12T00:00:00"/>
    <s v="Indore"/>
    <x v="5"/>
    <x v="2"/>
    <x v="1"/>
    <n v="604762.22"/>
    <d v="2022-03-02T00:00:00"/>
  </r>
  <r>
    <s v="C01692"/>
    <s v="Sai Malhotra"/>
    <x v="0"/>
    <d v="1992-03-06T00:00:00"/>
    <s v="Mysuru"/>
    <x v="7"/>
    <x v="2"/>
    <x v="1"/>
    <n v="779060.05"/>
    <d v="2021-04-21T00:00:00"/>
  </r>
  <r>
    <s v="C01695"/>
    <s v="Arjun Gupta"/>
    <x v="0"/>
    <d v="1974-03-05T00:00:00"/>
    <s v="Delhi"/>
    <x v="8"/>
    <x v="5"/>
    <x v="1"/>
    <n v="786490.34"/>
    <d v="2026-01-19T00:00:00"/>
  </r>
  <r>
    <s v="C01697"/>
    <s v="Myra Desai"/>
    <x v="1"/>
    <d v="1982-12-26T00:00:00"/>
    <s v="Pune"/>
    <x v="10"/>
    <x v="2"/>
    <x v="1"/>
    <n v="1656988.9"/>
    <d v="2019-01-29T00:00:00"/>
  </r>
  <r>
    <s v="C01705"/>
    <s v="Ira Verma"/>
    <x v="1"/>
    <d v="2004-06-09T00:00:00"/>
    <s v="Kochi"/>
    <x v="6"/>
    <x v="2"/>
    <x v="1"/>
    <n v="366904.1"/>
    <d v="2025-09-15T00:00:00"/>
  </r>
  <r>
    <s v="C01712"/>
    <s v="Aditya Iyer"/>
    <x v="0"/>
    <d v="1994-12-01T00:00:00"/>
    <s v="Mumbai"/>
    <x v="10"/>
    <x v="0"/>
    <x v="1"/>
    <n v="1404371.86"/>
    <d v="2024-09-06T00:00:00"/>
  </r>
  <r>
    <s v="C01714"/>
    <s v="Ishaan Verma"/>
    <x v="1"/>
    <d v="1975-06-25T00:00:00"/>
    <s v="Delhi"/>
    <x v="8"/>
    <x v="1"/>
    <x v="1"/>
    <n v="324000"/>
    <d v="2024-02-09T00:00:00"/>
  </r>
  <r>
    <s v="C01718"/>
    <s v="Vihaan Jain"/>
    <x v="0"/>
    <d v="1976-05-28T00:00:00"/>
    <s v="Jaipur"/>
    <x v="3"/>
    <x v="1"/>
    <x v="1"/>
    <n v="1658540.39"/>
    <d v="2019-11-02T00:00:00"/>
  </r>
  <r>
    <s v="C01721"/>
    <s v="Aarav Singh"/>
    <x v="1"/>
    <d v="1961-06-11T00:00:00"/>
    <s v="Bengaluru"/>
    <x v="7"/>
    <x v="1"/>
    <x v="1"/>
    <n v="931243.3"/>
    <d v="2019-12-31T00:00:00"/>
  </r>
  <r>
    <s v="C01724"/>
    <s v="Ayaan Desai"/>
    <x v="0"/>
    <d v="1998-11-06T00:00:00"/>
    <s v="Mumbai"/>
    <x v="10"/>
    <x v="1"/>
    <x v="1"/>
    <n v="1012499.98"/>
    <d v="2022-03-10T00:00:00"/>
  </r>
  <r>
    <s v="C01734"/>
    <s v="Rohan Jain"/>
    <x v="1"/>
    <d v="1975-02-28T00:00:00"/>
    <s v="Indore"/>
    <x v="5"/>
    <x v="3"/>
    <x v="1"/>
    <n v="829586.05"/>
    <d v="2020-08-25T00:00:00"/>
  </r>
  <r>
    <s v="C01747"/>
    <s v="Anika Kulkarni"/>
    <x v="1"/>
    <d v="1978-08-01T00:00:00"/>
    <s v="Jaipur"/>
    <x v="3"/>
    <x v="5"/>
    <x v="1"/>
    <n v="353314.87"/>
    <d v="2021-06-20T00:00:00"/>
  </r>
  <r>
    <s v="C01750"/>
    <s v="Kiara Mishra"/>
    <x v="0"/>
    <d v="1990-04-02T00:00:00"/>
    <s v="Lucknow"/>
    <x v="4"/>
    <x v="0"/>
    <x v="1"/>
    <n v="687014.14"/>
    <d v="2022-12-13T00:00:00"/>
  </r>
  <r>
    <s v="C01751"/>
    <s v="Ayaan Iyer"/>
    <x v="0"/>
    <d v="1967-11-19T00:00:00"/>
    <s v="Bengaluru"/>
    <x v="7"/>
    <x v="3"/>
    <x v="1"/>
    <n v="324000"/>
    <d v="2025-10-16T00:00:00"/>
  </r>
  <r>
    <s v="C01758"/>
    <s v="Vihaan Jain"/>
    <x v="0"/>
    <d v="1966-01-25T00:00:00"/>
    <s v="Gurugram"/>
    <x v="2"/>
    <x v="0"/>
    <x v="1"/>
    <n v="324000"/>
    <d v="2021-08-31T00:00:00"/>
  </r>
  <r>
    <s v="C01766"/>
    <s v="Anika Sharma"/>
    <x v="0"/>
    <d v="1992-12-23T00:00:00"/>
    <s v="Surat"/>
    <x v="0"/>
    <x v="2"/>
    <x v="1"/>
    <n v="1575365.45"/>
    <d v="2025-04-21T00:00:00"/>
  </r>
  <r>
    <s v="C01776"/>
    <s v="Kiara Gupta"/>
    <x v="0"/>
    <d v="1966-08-21T00:00:00"/>
    <s v="Jaipur"/>
    <x v="3"/>
    <x v="5"/>
    <x v="1"/>
    <n v="775985.02"/>
    <d v="2018-07-24T00:00:00"/>
  </r>
  <r>
    <s v="C01778"/>
    <s v="Neha Iyer"/>
    <x v="1"/>
    <d v="1971-03-11T00:00:00"/>
    <s v="Bengaluru"/>
    <x v="7"/>
    <x v="0"/>
    <x v="1"/>
    <n v="1584550.33"/>
    <d v="2023-12-27T00:00:00"/>
  </r>
  <r>
    <s v="C01782"/>
    <s v="Anaya Gupta"/>
    <x v="1"/>
    <d v="1966-10-20T00:00:00"/>
    <s v="Kolkata"/>
    <x v="12"/>
    <x v="3"/>
    <x v="1"/>
    <n v="995536.58"/>
    <d v="2019-12-09T00:00:00"/>
  </r>
  <r>
    <s v="C01788"/>
    <s v="Krishna Kumar"/>
    <x v="1"/>
    <d v="1985-07-21T00:00:00"/>
    <s v="Gurugram"/>
    <x v="2"/>
    <x v="0"/>
    <x v="1"/>
    <n v="1174127.69"/>
    <d v="2023-04-27T00:00:00"/>
  </r>
  <r>
    <s v="C01789"/>
    <s v="Arjun Mishra"/>
    <x v="0"/>
    <d v="1970-03-12T00:00:00"/>
    <s v="Coimbatore"/>
    <x v="9"/>
    <x v="3"/>
    <x v="1"/>
    <n v="647022.46"/>
    <d v="2025-05-03T00:00:00"/>
  </r>
  <r>
    <s v="C01791"/>
    <s v="Ayaan Kulkarni"/>
    <x v="0"/>
    <d v="1980-06-25T00:00:00"/>
    <s v="Nagpur"/>
    <x v="10"/>
    <x v="1"/>
    <x v="1"/>
    <n v="880348.25"/>
    <d v="2022-08-01T00:00:00"/>
  </r>
  <r>
    <s v="C01792"/>
    <s v="Krishna Mishra"/>
    <x v="0"/>
    <d v="1999-12-10T00:00:00"/>
    <s v="Gurugram"/>
    <x v="2"/>
    <x v="1"/>
    <x v="1"/>
    <n v="668762.6"/>
    <d v="2025-07-02T00:00:00"/>
  </r>
  <r>
    <s v="C01798"/>
    <s v="Vihaan Mishra"/>
    <x v="0"/>
    <d v="1967-10-14T00:00:00"/>
    <s v="Chennai"/>
    <x v="9"/>
    <x v="1"/>
    <x v="1"/>
    <n v="365066.39"/>
    <d v="2022-11-22T00:00:00"/>
  </r>
  <r>
    <s v="C01801"/>
    <s v="Neha Agarwal"/>
    <x v="0"/>
    <d v="1969-07-19T00:00:00"/>
    <s v="Jaipur"/>
    <x v="3"/>
    <x v="1"/>
    <x v="1"/>
    <n v="1484473.57"/>
    <d v="2019-10-21T00:00:00"/>
  </r>
  <r>
    <s v="C01805"/>
    <s v="Vivaan Kulkarni"/>
    <x v="1"/>
    <d v="1986-10-06T00:00:00"/>
    <s v="Gurugram"/>
    <x v="2"/>
    <x v="2"/>
    <x v="1"/>
    <n v="931504.34"/>
    <d v="2025-10-27T00:00:00"/>
  </r>
  <r>
    <s v="C01816"/>
    <s v="Ayaan Mishra"/>
    <x v="1"/>
    <d v="1999-09-19T00:00:00"/>
    <s v="Chennai"/>
    <x v="9"/>
    <x v="1"/>
    <x v="1"/>
    <n v="1525682.77"/>
    <d v="2022-11-18T00:00:00"/>
  </r>
  <r>
    <s v="C01820"/>
    <s v="Kiara Kulkarni"/>
    <x v="0"/>
    <d v="1992-04-26T00:00:00"/>
    <s v="Bengaluru"/>
    <x v="7"/>
    <x v="5"/>
    <x v="1"/>
    <n v="800737.36"/>
    <d v="2023-02-21T00:00:00"/>
  </r>
  <r>
    <s v="C01837"/>
    <s v="Amit Reddy"/>
    <x v="0"/>
    <d v="1975-11-05T00:00:00"/>
    <s v="Indore"/>
    <x v="5"/>
    <x v="2"/>
    <x v="1"/>
    <n v="764305.78"/>
    <d v="2021-11-20T00:00:00"/>
  </r>
  <r>
    <s v="C01840"/>
    <s v="Krishna Kulkarni"/>
    <x v="1"/>
    <d v="1963-09-28T00:00:00"/>
    <s v="Coimbatore"/>
    <x v="9"/>
    <x v="5"/>
    <x v="1"/>
    <n v="577141.09"/>
    <d v="2021-01-07T00:00:00"/>
  </r>
  <r>
    <s v="C01842"/>
    <s v="Krishna Nair"/>
    <x v="0"/>
    <d v="1982-10-10T00:00:00"/>
    <s v="Mysuru"/>
    <x v="7"/>
    <x v="3"/>
    <x v="1"/>
    <n v="1840640.15"/>
    <d v="2021-09-27T00:00:00"/>
  </r>
  <r>
    <s v="C01846"/>
    <s v="Ira Verma"/>
    <x v="0"/>
    <d v="1986-06-27T00:00:00"/>
    <s v="Chennai"/>
    <x v="9"/>
    <x v="2"/>
    <x v="1"/>
    <n v="731905.9"/>
    <d v="2024-05-01T00:00:00"/>
  </r>
  <r>
    <s v="C01849"/>
    <s v="Neha Verma"/>
    <x v="0"/>
    <d v="1976-06-02T00:00:00"/>
    <s v="Surat"/>
    <x v="0"/>
    <x v="3"/>
    <x v="1"/>
    <n v="1116558.74"/>
    <d v="2023-12-21T00:00:00"/>
  </r>
  <r>
    <s v="C01853"/>
    <s v="Arjun Agarwal"/>
    <x v="0"/>
    <d v="1983-08-11T00:00:00"/>
    <s v="Kochi"/>
    <x v="6"/>
    <x v="2"/>
    <x v="1"/>
    <n v="1045937.9"/>
    <d v="2018-07-30T00:00:00"/>
  </r>
  <r>
    <s v="C01865"/>
    <s v="Diya Mehta"/>
    <x v="0"/>
    <d v="2004-06-17T00:00:00"/>
    <s v="Noida"/>
    <x v="4"/>
    <x v="1"/>
    <x v="1"/>
    <n v="703579.72"/>
    <d v="2018-01-30T00:00:00"/>
  </r>
  <r>
    <s v="C01874"/>
    <s v="Krishna Mishra"/>
    <x v="0"/>
    <d v="1961-10-14T00:00:00"/>
    <s v="Noida"/>
    <x v="4"/>
    <x v="2"/>
    <x v="1"/>
    <n v="340096.81"/>
    <d v="2019-12-13T00:00:00"/>
  </r>
  <r>
    <s v="C01878"/>
    <s v="Pooja Mehta"/>
    <x v="0"/>
    <d v="1995-08-15T00:00:00"/>
    <s v="Noida"/>
    <x v="4"/>
    <x v="0"/>
    <x v="1"/>
    <n v="606500.86"/>
    <d v="2021-03-09T00:00:00"/>
  </r>
  <r>
    <s v="C01885"/>
    <s v="Ira Bansal"/>
    <x v="0"/>
    <d v="1966-09-27T00:00:00"/>
    <s v="Mysuru"/>
    <x v="7"/>
    <x v="1"/>
    <x v="1"/>
    <n v="423652.12"/>
    <d v="2022-04-12T00:00:00"/>
  </r>
  <r>
    <s v="C01895"/>
    <s v="Karan Singh"/>
    <x v="1"/>
    <d v="2003-03-14T00:00:00"/>
    <s v="Noida"/>
    <x v="4"/>
    <x v="0"/>
    <x v="1"/>
    <n v="683348.27"/>
    <d v="2018-11-20T00:00:00"/>
  </r>
  <r>
    <s v="C01896"/>
    <s v="Neha Desai"/>
    <x v="1"/>
    <d v="1998-05-24T00:00:00"/>
    <s v="Jaipur"/>
    <x v="3"/>
    <x v="3"/>
    <x v="1"/>
    <n v="572058.25"/>
    <d v="2022-04-15T00:00:00"/>
  </r>
  <r>
    <s v="C01897"/>
    <s v="Aditya Kumar"/>
    <x v="1"/>
    <d v="1968-02-04T00:00:00"/>
    <s v="Pune"/>
    <x v="10"/>
    <x v="2"/>
    <x v="1"/>
    <n v="1247600.8799999999"/>
    <d v="2022-07-16T00:00:00"/>
  </r>
  <r>
    <s v="C01900"/>
    <s v="Pari Singh"/>
    <x v="0"/>
    <d v="1965-10-04T00:00:00"/>
    <s v="Kochi"/>
    <x v="6"/>
    <x v="0"/>
    <x v="1"/>
    <n v="778171.03"/>
    <d v="2021-05-16T00:00:00"/>
  </r>
  <r>
    <s v="C01913"/>
    <s v="Aarav Singh"/>
    <x v="0"/>
    <d v="1963-02-02T00:00:00"/>
    <s v="Delhi"/>
    <x v="8"/>
    <x v="1"/>
    <x v="1"/>
    <n v="429467.33"/>
    <d v="2023-09-08T00:00:00"/>
  </r>
  <r>
    <s v="C01917"/>
    <s v="Vihaan Verma"/>
    <x v="0"/>
    <d v="1966-09-04T00:00:00"/>
    <s v="Coimbatore"/>
    <x v="9"/>
    <x v="0"/>
    <x v="1"/>
    <n v="3394273.1"/>
    <d v="2024-09-30T00:00:00"/>
  </r>
  <r>
    <s v="C01930"/>
    <s v="Aarav Bansal"/>
    <x v="0"/>
    <d v="1991-04-18T00:00:00"/>
    <s v="Chandigarh"/>
    <x v="1"/>
    <x v="5"/>
    <x v="1"/>
    <n v="841264.87"/>
    <d v="2020-07-12T00:00:00"/>
  </r>
  <r>
    <s v="C01933"/>
    <s v="Sai Mehta"/>
    <x v="0"/>
    <d v="1983-05-07T00:00:00"/>
    <s v="Gurugram"/>
    <x v="2"/>
    <x v="3"/>
    <x v="1"/>
    <n v="324000"/>
    <d v="2025-12-10T00:00:00"/>
  </r>
  <r>
    <s v="C01941"/>
    <s v="Aadhya Reddy"/>
    <x v="1"/>
    <d v="1968-04-22T00:00:00"/>
    <s v="Delhi"/>
    <x v="8"/>
    <x v="0"/>
    <x v="1"/>
    <n v="1548615.71"/>
    <d v="2019-05-10T00:00:00"/>
  </r>
  <r>
    <s v="C01970"/>
    <s v="Vivaan Bansal"/>
    <x v="0"/>
    <d v="1966-05-06T00:00:00"/>
    <s v="Mumbai"/>
    <x v="10"/>
    <x v="3"/>
    <x v="1"/>
    <n v="324000"/>
    <d v="2023-01-20T00:00:00"/>
  </r>
  <r>
    <s v="C01974"/>
    <s v="Neha Mishra"/>
    <x v="0"/>
    <d v="1982-10-24T00:00:00"/>
    <s v="Gurugram"/>
    <x v="2"/>
    <x v="1"/>
    <x v="1"/>
    <n v="1572349.59"/>
    <d v="2024-10-12T00:00:00"/>
  </r>
  <r>
    <s v="C01978"/>
    <s v="Ishaan Sharma"/>
    <x v="1"/>
    <d v="1983-01-15T00:00:00"/>
    <s v="Nagpur"/>
    <x v="10"/>
    <x v="1"/>
    <x v="1"/>
    <n v="805778.82"/>
    <d v="2023-07-22T00:00:00"/>
  </r>
  <r>
    <s v="C01983"/>
    <s v="Amit Mehta"/>
    <x v="0"/>
    <d v="1995-09-10T00:00:00"/>
    <s v="Bhopal"/>
    <x v="5"/>
    <x v="4"/>
    <x v="1"/>
    <n v="565964.89"/>
    <d v="2021-04-21T00:00:00"/>
  </r>
  <r>
    <s v="C01989"/>
    <s v="Krishna Chopra"/>
    <x v="0"/>
    <d v="1990-06-05T00:00:00"/>
    <s v="Hyderabad"/>
    <x v="11"/>
    <x v="4"/>
    <x v="1"/>
    <n v="879945.66"/>
    <d v="2025-11-12T00:00:00"/>
  </r>
  <r>
    <s v="C01991"/>
    <s v="Anaya Gupta"/>
    <x v="1"/>
    <d v="1963-04-06T00:00:00"/>
    <s v="Hyderabad"/>
    <x v="11"/>
    <x v="4"/>
    <x v="1"/>
    <n v="1348085.36"/>
    <d v="2026-01-27T00:00:00"/>
  </r>
  <r>
    <s v="C02000"/>
    <s v="Aarav Patel"/>
    <x v="0"/>
    <d v="1995-07-07T00:00:00"/>
    <s v="Gurugram"/>
    <x v="2"/>
    <x v="4"/>
    <x v="1"/>
    <n v="598553.12"/>
    <d v="2020-10-03T00:00:00"/>
  </r>
  <r>
    <s v="C02001"/>
    <s v="Riya Bansal"/>
    <x v="1"/>
    <d v="1965-05-19T00:00:00"/>
    <s v="Hyderabad"/>
    <x v="11"/>
    <x v="4"/>
    <x v="1"/>
    <n v="1210284.07"/>
    <d v="2025-10-12T00:00:00"/>
  </r>
  <r>
    <s v="C02025"/>
    <s v="Neha Gupta"/>
    <x v="0"/>
    <d v="1990-11-15T00:00:00"/>
    <s v="Ahmedabad"/>
    <x v="0"/>
    <x v="4"/>
    <x v="1"/>
    <n v="373530.51"/>
    <d v="2020-01-22T00:00:00"/>
  </r>
  <r>
    <s v="C02026"/>
    <s v="Amit Agarwal"/>
    <x v="1"/>
    <d v="1986-08-19T00:00:00"/>
    <s v="Surat"/>
    <x v="0"/>
    <x v="2"/>
    <x v="1"/>
    <n v="1564739.89"/>
    <d v="2025-04-04T00:00:00"/>
  </r>
  <r>
    <s v="C02028"/>
    <s v="Riya Agarwal"/>
    <x v="1"/>
    <d v="1986-04-10T00:00:00"/>
    <s v="Nagpur"/>
    <x v="10"/>
    <x v="0"/>
    <x v="1"/>
    <n v="418363.72"/>
    <d v="2018-04-09T00:00:00"/>
  </r>
  <r>
    <s v="C02030"/>
    <s v="Anika Chopra"/>
    <x v="1"/>
    <d v="1976-11-28T00:00:00"/>
    <s v="Pune"/>
    <x v="10"/>
    <x v="3"/>
    <x v="1"/>
    <n v="2306040.16"/>
    <d v="2022-07-26T00:00:00"/>
  </r>
  <r>
    <s v="C02032"/>
    <s v="Anika Kumar"/>
    <x v="1"/>
    <d v="1971-09-27T00:00:00"/>
    <s v="Nagpur"/>
    <x v="10"/>
    <x v="3"/>
    <x v="1"/>
    <n v="1160374.73"/>
    <d v="2024-04-20T00:00:00"/>
  </r>
  <r>
    <s v="C02036"/>
    <s v="Aarav Desai"/>
    <x v="1"/>
    <d v="1998-03-03T00:00:00"/>
    <s v="Ahmedabad"/>
    <x v="0"/>
    <x v="2"/>
    <x v="1"/>
    <n v="1363241.12"/>
    <d v="2023-12-13T00:00:00"/>
  </r>
  <r>
    <s v="C02060"/>
    <s v="Aadhya Singh"/>
    <x v="0"/>
    <d v="1978-05-02T00:00:00"/>
    <s v="Bengaluru"/>
    <x v="7"/>
    <x v="5"/>
    <x v="1"/>
    <n v="1053441.47"/>
    <d v="2025-04-24T00:00:00"/>
  </r>
  <r>
    <s v="C02062"/>
    <s v="Rahul Chopra"/>
    <x v="1"/>
    <d v="1990-03-02T00:00:00"/>
    <s v="Kochi"/>
    <x v="6"/>
    <x v="4"/>
    <x v="1"/>
    <n v="885863.16"/>
    <d v="2025-06-25T00:00:00"/>
  </r>
  <r>
    <s v="C02063"/>
    <s v="Ira Kumar"/>
    <x v="0"/>
    <d v="1978-01-11T00:00:00"/>
    <s v="Delhi"/>
    <x v="8"/>
    <x v="5"/>
    <x v="1"/>
    <n v="1005121.13"/>
    <d v="2020-08-08T00:00:00"/>
  </r>
  <r>
    <s v="C02066"/>
    <s v="Priya Sharma"/>
    <x v="1"/>
    <d v="1966-09-14T00:00:00"/>
    <s v="Surat"/>
    <x v="0"/>
    <x v="4"/>
    <x v="1"/>
    <n v="1430169.79"/>
    <d v="2021-06-12T00:00:00"/>
  </r>
  <r>
    <s v="C02078"/>
    <s v="Pooja Verma"/>
    <x v="0"/>
    <d v="1961-11-07T00:00:00"/>
    <s v="Kochi"/>
    <x v="6"/>
    <x v="2"/>
    <x v="1"/>
    <n v="706649.04"/>
    <d v="2022-03-03T00:00:00"/>
  </r>
  <r>
    <s v="C02082"/>
    <s v="Riya Patel"/>
    <x v="1"/>
    <d v="1992-12-20T00:00:00"/>
    <s v="Pune"/>
    <x v="10"/>
    <x v="4"/>
    <x v="1"/>
    <n v="1323502.79"/>
    <d v="2018-11-20T00:00:00"/>
  </r>
  <r>
    <s v="C02086"/>
    <s v="Amit Singh"/>
    <x v="0"/>
    <d v="1977-05-16T00:00:00"/>
    <s v="Kolkata"/>
    <x v="12"/>
    <x v="3"/>
    <x v="1"/>
    <n v="1050803.8400000001"/>
    <d v="2022-12-23T00:00:00"/>
  </r>
  <r>
    <s v="C02096"/>
    <s v="Aadhya Desai"/>
    <x v="1"/>
    <d v="1967-09-01T00:00:00"/>
    <s v="Bengaluru"/>
    <x v="7"/>
    <x v="2"/>
    <x v="1"/>
    <n v="360815.44"/>
    <d v="2020-05-15T00:00:00"/>
  </r>
  <r>
    <s v="C02098"/>
    <s v="Sneha Bansal"/>
    <x v="0"/>
    <d v="1991-01-11T00:00:00"/>
    <s v="Chandigarh"/>
    <x v="1"/>
    <x v="0"/>
    <x v="1"/>
    <n v="686726.59"/>
    <d v="2019-07-26T00:00:00"/>
  </r>
  <r>
    <s v="C02103"/>
    <s v="Anaya Kulkarni"/>
    <x v="0"/>
    <d v="1983-04-04T00:00:00"/>
    <s v="Hyderabad"/>
    <x v="11"/>
    <x v="2"/>
    <x v="1"/>
    <n v="2052474.19"/>
    <d v="2018-11-24T00:00:00"/>
  </r>
  <r>
    <s v="C02105"/>
    <s v="Anika Kulkarni"/>
    <x v="1"/>
    <d v="1975-04-11T00:00:00"/>
    <s v="Kochi"/>
    <x v="6"/>
    <x v="2"/>
    <x v="1"/>
    <n v="786123.36"/>
    <d v="2018-01-29T00:00:00"/>
  </r>
  <r>
    <s v="C02111"/>
    <s v="Ayaan Kumar"/>
    <x v="1"/>
    <d v="2003-03-01T00:00:00"/>
    <s v="Lucknow"/>
    <x v="4"/>
    <x v="5"/>
    <x v="1"/>
    <n v="324000"/>
    <d v="2019-07-21T00:00:00"/>
  </r>
  <r>
    <s v="C02114"/>
    <s v="Ayaan Joshi"/>
    <x v="0"/>
    <d v="1967-01-01T00:00:00"/>
    <s v="Lucknow"/>
    <x v="4"/>
    <x v="4"/>
    <x v="1"/>
    <n v="691883.55"/>
    <d v="2022-11-07T00:00:00"/>
  </r>
  <r>
    <s v="C02122"/>
    <s v="Riya Patel"/>
    <x v="1"/>
    <d v="2003-08-24T00:00:00"/>
    <s v="Nagpur"/>
    <x v="10"/>
    <x v="2"/>
    <x v="1"/>
    <n v="840914.26"/>
    <d v="2025-12-02T00:00:00"/>
  </r>
  <r>
    <s v="C02125"/>
    <s v="Ishaan Malhotra"/>
    <x v="1"/>
    <d v="1994-11-03T00:00:00"/>
    <s v="Nagpur"/>
    <x v="10"/>
    <x v="4"/>
    <x v="1"/>
    <n v="1418495.72"/>
    <d v="2020-10-27T00:00:00"/>
  </r>
  <r>
    <s v="C02140"/>
    <s v="Sara Mishra"/>
    <x v="1"/>
    <d v="1964-04-09T00:00:00"/>
    <s v="Hyderabad"/>
    <x v="11"/>
    <x v="2"/>
    <x v="1"/>
    <n v="1666229.13"/>
    <d v="2023-06-18T00:00:00"/>
  </r>
  <r>
    <s v="C02141"/>
    <s v="Riya Reddy"/>
    <x v="0"/>
    <d v="1977-06-05T00:00:00"/>
    <s v="Delhi"/>
    <x v="8"/>
    <x v="5"/>
    <x v="1"/>
    <n v="446758.87"/>
    <d v="2021-07-25T00:00:00"/>
  </r>
  <r>
    <s v="C02143"/>
    <s v="Pari Malhotra"/>
    <x v="0"/>
    <d v="2000-11-08T00:00:00"/>
    <s v="Indore"/>
    <x v="5"/>
    <x v="4"/>
    <x v="1"/>
    <n v="3545200.57"/>
    <d v="2025-05-18T00:00:00"/>
  </r>
  <r>
    <s v="C02144"/>
    <s v="Sneha Verma"/>
    <x v="0"/>
    <d v="1960-03-23T00:00:00"/>
    <s v="Surat"/>
    <x v="0"/>
    <x v="3"/>
    <x v="1"/>
    <n v="428165.75"/>
    <d v="2021-12-20T00:00:00"/>
  </r>
  <r>
    <s v="C02156"/>
    <s v="Myra Agarwal"/>
    <x v="0"/>
    <d v="1994-09-20T00:00:00"/>
    <s v="Bengaluru"/>
    <x v="7"/>
    <x v="5"/>
    <x v="1"/>
    <n v="2890290.04"/>
    <d v="2024-07-16T00:00:00"/>
  </r>
  <r>
    <s v="C02159"/>
    <s v="Karan Mishra"/>
    <x v="0"/>
    <d v="1965-03-08T00:00:00"/>
    <s v="Ahmedabad"/>
    <x v="0"/>
    <x v="1"/>
    <x v="1"/>
    <n v="981126.97"/>
    <d v="2021-09-28T00:00:00"/>
  </r>
  <r>
    <s v="C02164"/>
    <s v="Aarav Jain"/>
    <x v="1"/>
    <d v="1986-09-26T00:00:00"/>
    <s v="Chandigarh"/>
    <x v="1"/>
    <x v="4"/>
    <x v="1"/>
    <n v="486435.85"/>
    <d v="2019-02-20T00:00:00"/>
  </r>
  <r>
    <s v="C02174"/>
    <s v="Neha Nair"/>
    <x v="0"/>
    <d v="1995-12-07T00:00:00"/>
    <s v="Ahmedabad"/>
    <x v="0"/>
    <x v="4"/>
    <x v="1"/>
    <n v="619087.1"/>
    <d v="2020-07-17T00:00:00"/>
  </r>
  <r>
    <s v="C02177"/>
    <s v="Pooja Mishra"/>
    <x v="0"/>
    <d v="1982-09-10T00:00:00"/>
    <s v="Nagpur"/>
    <x v="10"/>
    <x v="0"/>
    <x v="1"/>
    <n v="1729362.22"/>
    <d v="2018-09-18T00:00:00"/>
  </r>
  <r>
    <s v="C02181"/>
    <s v="Vihaan Malhotra"/>
    <x v="0"/>
    <d v="1961-10-24T00:00:00"/>
    <s v="Kolkata"/>
    <x v="12"/>
    <x v="0"/>
    <x v="1"/>
    <n v="435815.75"/>
    <d v="2022-03-25T00:00:00"/>
  </r>
  <r>
    <s v="C02184"/>
    <s v="Riya Sharma"/>
    <x v="0"/>
    <d v="1962-02-07T00:00:00"/>
    <s v="Kochi"/>
    <x v="6"/>
    <x v="0"/>
    <x v="1"/>
    <n v="1637768.21"/>
    <d v="2023-01-27T00:00:00"/>
  </r>
  <r>
    <s v="C02185"/>
    <s v="Krishna Nair"/>
    <x v="0"/>
    <d v="1964-06-05T00:00:00"/>
    <s v="Chandigarh"/>
    <x v="1"/>
    <x v="2"/>
    <x v="1"/>
    <n v="558788.22"/>
    <d v="2019-11-04T00:00:00"/>
  </r>
  <r>
    <s v="C02193"/>
    <s v="Ishaan Mehta"/>
    <x v="1"/>
    <d v="1964-03-28T00:00:00"/>
    <s v="Noida"/>
    <x v="4"/>
    <x v="0"/>
    <x v="1"/>
    <n v="494516.11"/>
    <d v="2025-04-18T00:00:00"/>
  </r>
  <r>
    <s v="C02208"/>
    <s v="Rohan Kapoor"/>
    <x v="1"/>
    <d v="2000-11-16T00:00:00"/>
    <s v="Jaipur"/>
    <x v="3"/>
    <x v="4"/>
    <x v="1"/>
    <n v="1257812.8700000001"/>
    <d v="2024-12-22T00:00:00"/>
  </r>
  <r>
    <s v="C02210"/>
    <s v="Sara Desai"/>
    <x v="0"/>
    <d v="1983-04-28T00:00:00"/>
    <s v="Gurugram"/>
    <x v="2"/>
    <x v="4"/>
    <x v="1"/>
    <n v="729215.3"/>
    <d v="2022-07-15T00:00:00"/>
  </r>
  <r>
    <s v="C02212"/>
    <s v="Nisha Kapoor"/>
    <x v="1"/>
    <d v="1997-12-23T00:00:00"/>
    <s v="Kochi"/>
    <x v="6"/>
    <x v="1"/>
    <x v="1"/>
    <n v="552453.89"/>
    <d v="2020-10-20T00:00:00"/>
  </r>
  <r>
    <s v="C02216"/>
    <s v="Riya Malhotra"/>
    <x v="0"/>
    <d v="1994-03-10T00:00:00"/>
    <s v="Ahmedabad"/>
    <x v="0"/>
    <x v="0"/>
    <x v="1"/>
    <n v="890272.98"/>
    <d v="2019-01-29T00:00:00"/>
  </r>
  <r>
    <s v="C02224"/>
    <s v="Amit Kapoor"/>
    <x v="0"/>
    <d v="1973-06-08T00:00:00"/>
    <s v="Lucknow"/>
    <x v="4"/>
    <x v="3"/>
    <x v="1"/>
    <n v="450460.06"/>
    <d v="2022-07-02T00:00:00"/>
  </r>
  <r>
    <s v="C02227"/>
    <s v="Rohan Patel"/>
    <x v="0"/>
    <d v="1964-07-16T00:00:00"/>
    <s v="Pune"/>
    <x v="10"/>
    <x v="3"/>
    <x v="1"/>
    <n v="1027881.94"/>
    <d v="2021-06-30T00:00:00"/>
  </r>
  <r>
    <s v="C02228"/>
    <s v="Anika Verma"/>
    <x v="0"/>
    <d v="1962-03-17T00:00:00"/>
    <s v="Gurugram"/>
    <x v="2"/>
    <x v="2"/>
    <x v="1"/>
    <n v="1563052.19"/>
    <d v="2024-10-02T00:00:00"/>
  </r>
  <r>
    <s v="C02233"/>
    <s v="Kiara Jain"/>
    <x v="1"/>
    <d v="1994-08-28T00:00:00"/>
    <s v="Delhi"/>
    <x v="8"/>
    <x v="0"/>
    <x v="1"/>
    <n v="1332708.44"/>
    <d v="2022-04-08T00:00:00"/>
  </r>
  <r>
    <s v="C02246"/>
    <s v="Ishaan Sharma"/>
    <x v="1"/>
    <d v="1968-04-05T00:00:00"/>
    <s v="Gurugram"/>
    <x v="2"/>
    <x v="0"/>
    <x v="1"/>
    <n v="404230.93"/>
    <d v="2021-08-31T00:00:00"/>
  </r>
  <r>
    <s v="C02249"/>
    <s v="Kabir Desai"/>
    <x v="1"/>
    <d v="1970-11-17T00:00:00"/>
    <s v="Delhi"/>
    <x v="8"/>
    <x v="2"/>
    <x v="1"/>
    <n v="1408377.85"/>
    <d v="2018-06-17T00:00:00"/>
  </r>
  <r>
    <s v="C02253"/>
    <s v="Amit Gupta"/>
    <x v="0"/>
    <d v="1982-08-18T00:00:00"/>
    <s v="Lucknow"/>
    <x v="4"/>
    <x v="3"/>
    <x v="1"/>
    <n v="444780.94"/>
    <d v="2020-06-27T00:00:00"/>
  </r>
  <r>
    <s v="C02255"/>
    <s v="Nisha Singh"/>
    <x v="1"/>
    <d v="1997-10-10T00:00:00"/>
    <s v="Kolkata"/>
    <x v="12"/>
    <x v="3"/>
    <x v="1"/>
    <n v="434243.36"/>
    <d v="2022-03-26T00:00:00"/>
  </r>
  <r>
    <s v="C02258"/>
    <s v="Pooja Chopra"/>
    <x v="0"/>
    <d v="1968-06-08T00:00:00"/>
    <s v="Pune"/>
    <x v="10"/>
    <x v="1"/>
    <x v="1"/>
    <n v="807642.99"/>
    <d v="2024-11-15T00:00:00"/>
  </r>
  <r>
    <s v="C02265"/>
    <s v="Karan Kumar"/>
    <x v="0"/>
    <d v="1991-05-06T00:00:00"/>
    <s v="Mysuru"/>
    <x v="7"/>
    <x v="5"/>
    <x v="1"/>
    <n v="384914.25"/>
    <d v="2025-09-04T00:00:00"/>
  </r>
  <r>
    <s v="C02270"/>
    <s v="Aditya Agarwal"/>
    <x v="1"/>
    <d v="1971-06-13T00:00:00"/>
    <s v="Delhi"/>
    <x v="8"/>
    <x v="5"/>
    <x v="1"/>
    <n v="1389631.68"/>
    <d v="2024-09-22T00:00:00"/>
  </r>
  <r>
    <s v="C02271"/>
    <s v="Ayaan Sharma"/>
    <x v="1"/>
    <d v="1960-12-15T00:00:00"/>
    <s v="Chennai"/>
    <x v="9"/>
    <x v="5"/>
    <x v="1"/>
    <n v="2467792.04"/>
    <d v="2026-02-25T00:00:00"/>
  </r>
  <r>
    <s v="C02276"/>
    <s v="Karan Kulkarni"/>
    <x v="0"/>
    <d v="2002-02-26T00:00:00"/>
    <s v="Surat"/>
    <x v="0"/>
    <x v="0"/>
    <x v="1"/>
    <n v="761399.28"/>
    <d v="2025-01-21T00:00:00"/>
  </r>
  <r>
    <s v="C02278"/>
    <s v="Diya Bansal"/>
    <x v="0"/>
    <d v="1968-07-27T00:00:00"/>
    <s v="Bengaluru"/>
    <x v="7"/>
    <x v="0"/>
    <x v="1"/>
    <n v="1435847.53"/>
    <d v="2018-12-10T00:00:00"/>
  </r>
  <r>
    <s v="C02287"/>
    <s v="Ayaan Iyer"/>
    <x v="0"/>
    <d v="1967-03-27T00:00:00"/>
    <s v="Coimbatore"/>
    <x v="9"/>
    <x v="2"/>
    <x v="1"/>
    <n v="1014931.49"/>
    <d v="2022-12-11T00:00:00"/>
  </r>
  <r>
    <s v="C02289"/>
    <s v="Aarav Nair"/>
    <x v="1"/>
    <d v="1978-08-15T00:00:00"/>
    <s v="Noida"/>
    <x v="4"/>
    <x v="0"/>
    <x v="1"/>
    <n v="1597308.26"/>
    <d v="2026-02-09T00:00:00"/>
  </r>
  <r>
    <s v="C02292"/>
    <s v="Karan Chopra"/>
    <x v="1"/>
    <d v="2004-01-19T00:00:00"/>
    <s v="Delhi"/>
    <x v="8"/>
    <x v="0"/>
    <x v="1"/>
    <n v="631371.71"/>
    <d v="2026-03-09T00:00:00"/>
  </r>
  <r>
    <s v="C02297"/>
    <s v="Pari Verma"/>
    <x v="0"/>
    <d v="1998-03-01T00:00:00"/>
    <s v="Surat"/>
    <x v="0"/>
    <x v="4"/>
    <x v="1"/>
    <n v="645204.38"/>
    <d v="2019-08-20T00:00:00"/>
  </r>
  <r>
    <s v="C02318"/>
    <s v="Reyansh Nair"/>
    <x v="1"/>
    <d v="1962-10-20T00:00:00"/>
    <s v="Chennai"/>
    <x v="9"/>
    <x v="3"/>
    <x v="1"/>
    <n v="359749.51"/>
    <d v="2018-03-13T00:00:00"/>
  </r>
  <r>
    <s v="C02321"/>
    <s v="Anaya Jain"/>
    <x v="0"/>
    <d v="2004-05-16T00:00:00"/>
    <s v="Kolkata"/>
    <x v="12"/>
    <x v="3"/>
    <x v="1"/>
    <n v="582783.79"/>
    <d v="2021-09-08T00:00:00"/>
  </r>
  <r>
    <s v="C02328"/>
    <s v="Aditya Kapoor"/>
    <x v="0"/>
    <d v="1961-09-13T00:00:00"/>
    <s v="Delhi"/>
    <x v="8"/>
    <x v="2"/>
    <x v="1"/>
    <n v="707617.24"/>
    <d v="2021-10-16T00:00:00"/>
  </r>
  <r>
    <s v="C02330"/>
    <s v="Vivaan Verma"/>
    <x v="0"/>
    <d v="2001-04-13T00:00:00"/>
    <s v="Surat"/>
    <x v="0"/>
    <x v="2"/>
    <x v="1"/>
    <n v="1100079.95"/>
    <d v="2018-08-03T00:00:00"/>
  </r>
  <r>
    <s v="C02333"/>
    <s v="Amit Bansal"/>
    <x v="1"/>
    <d v="1976-12-08T00:00:00"/>
    <s v="Pune"/>
    <x v="10"/>
    <x v="4"/>
    <x v="1"/>
    <n v="730899.94"/>
    <d v="2023-12-27T00:00:00"/>
  </r>
  <r>
    <s v="C02341"/>
    <s v="Aadhya Iyer"/>
    <x v="0"/>
    <d v="1960-10-23T00:00:00"/>
    <s v="Bhopal"/>
    <x v="5"/>
    <x v="4"/>
    <x v="1"/>
    <n v="733585.07"/>
    <d v="2024-03-04T00:00:00"/>
  </r>
  <r>
    <s v="C02349"/>
    <s v="Vihaan Malhotra"/>
    <x v="0"/>
    <d v="1961-07-22T00:00:00"/>
    <s v="Nagpur"/>
    <x v="10"/>
    <x v="0"/>
    <x v="1"/>
    <n v="713459.25"/>
    <d v="2019-11-20T00:00:00"/>
  </r>
  <r>
    <s v="C02351"/>
    <s v="Neha Patel"/>
    <x v="1"/>
    <d v="2000-05-01T00:00:00"/>
    <s v="Indore"/>
    <x v="5"/>
    <x v="5"/>
    <x v="1"/>
    <n v="324000"/>
    <d v="2022-05-21T00:00:00"/>
  </r>
  <r>
    <s v="C02357"/>
    <s v="Priya Bansal"/>
    <x v="1"/>
    <d v="1999-09-07T00:00:00"/>
    <s v="Surat"/>
    <x v="0"/>
    <x v="2"/>
    <x v="1"/>
    <n v="973461.69"/>
    <d v="2018-05-10T00:00:00"/>
  </r>
  <r>
    <s v="C02360"/>
    <s v="Kiara Singh"/>
    <x v="1"/>
    <d v="1997-06-09T00:00:00"/>
    <s v="Delhi"/>
    <x v="8"/>
    <x v="2"/>
    <x v="1"/>
    <n v="845961.12"/>
    <d v="2021-12-09T00:00:00"/>
  </r>
  <r>
    <s v="C02373"/>
    <s v="Rahul Mehta"/>
    <x v="1"/>
    <d v="1965-11-10T00:00:00"/>
    <s v="Kolkata"/>
    <x v="12"/>
    <x v="5"/>
    <x v="1"/>
    <n v="410580.79"/>
    <d v="2022-02-09T00:00:00"/>
  </r>
  <r>
    <s v="C02375"/>
    <s v="Nisha Patel"/>
    <x v="0"/>
    <d v="1984-08-06T00:00:00"/>
    <s v="Jaipur"/>
    <x v="3"/>
    <x v="1"/>
    <x v="1"/>
    <n v="605863.91"/>
    <d v="2021-05-10T00:00:00"/>
  </r>
  <r>
    <s v="C02379"/>
    <s v="Ayaan Chopra"/>
    <x v="0"/>
    <d v="1991-04-27T00:00:00"/>
    <s v="Bhopal"/>
    <x v="5"/>
    <x v="5"/>
    <x v="1"/>
    <n v="358833.49"/>
    <d v="2022-12-19T00:00:00"/>
  </r>
  <r>
    <s v="C02381"/>
    <s v="Reyansh Verma"/>
    <x v="1"/>
    <d v="1982-10-24T00:00:00"/>
    <s v="Chennai"/>
    <x v="9"/>
    <x v="5"/>
    <x v="1"/>
    <n v="1124083.46"/>
    <d v="2021-07-25T00:00:00"/>
  </r>
  <r>
    <s v="C02383"/>
    <s v="Anaya Agarwal"/>
    <x v="1"/>
    <d v="1973-12-10T00:00:00"/>
    <s v="Pune"/>
    <x v="10"/>
    <x v="0"/>
    <x v="1"/>
    <n v="1227373.96"/>
    <d v="2022-06-13T00:00:00"/>
  </r>
  <r>
    <s v="C02389"/>
    <s v="Aadhya Mishra"/>
    <x v="0"/>
    <d v="1994-10-22T00:00:00"/>
    <s v="Lucknow"/>
    <x v="4"/>
    <x v="0"/>
    <x v="1"/>
    <n v="775589.78"/>
    <d v="2023-09-22T00:00:00"/>
  </r>
  <r>
    <s v="C02393"/>
    <s v="Vihaan Mishra"/>
    <x v="0"/>
    <d v="1998-08-05T00:00:00"/>
    <s v="Surat"/>
    <x v="0"/>
    <x v="0"/>
    <x v="1"/>
    <n v="625853.94999999995"/>
    <d v="2022-10-19T00:00:00"/>
  </r>
  <r>
    <s v="C02399"/>
    <s v="Ira Mehta"/>
    <x v="0"/>
    <d v="2003-05-06T00:00:00"/>
    <s v="Mysuru"/>
    <x v="7"/>
    <x v="2"/>
    <x v="1"/>
    <n v="502324.36"/>
    <d v="2022-06-14T00:00:00"/>
  </r>
  <r>
    <s v="C02407"/>
    <s v="Priya Iyer"/>
    <x v="1"/>
    <d v="1995-10-18T00:00:00"/>
    <s v="Mysuru"/>
    <x v="7"/>
    <x v="4"/>
    <x v="1"/>
    <n v="324000"/>
    <d v="2019-01-23T00:00:00"/>
  </r>
  <r>
    <s v="C02408"/>
    <s v="Diya Kulkarni"/>
    <x v="0"/>
    <d v="1972-02-06T00:00:00"/>
    <s v="Surat"/>
    <x v="0"/>
    <x v="1"/>
    <x v="1"/>
    <n v="1630378.19"/>
    <d v="2022-08-25T00:00:00"/>
  </r>
  <r>
    <s v="C02409"/>
    <s v="Rahul Joshi"/>
    <x v="0"/>
    <d v="1986-10-10T00:00:00"/>
    <s v="Mysuru"/>
    <x v="7"/>
    <x v="0"/>
    <x v="1"/>
    <n v="802233.38"/>
    <d v="2023-12-13T00:00:00"/>
  </r>
  <r>
    <s v="C02413"/>
    <s v="Pari Malhotra"/>
    <x v="0"/>
    <d v="1992-04-11T00:00:00"/>
    <s v="Coimbatore"/>
    <x v="9"/>
    <x v="4"/>
    <x v="1"/>
    <n v="427154.78"/>
    <d v="2023-05-28T00:00:00"/>
  </r>
  <r>
    <s v="C02421"/>
    <s v="Sai Kumar"/>
    <x v="1"/>
    <d v="1990-11-08T00:00:00"/>
    <s v="Mysuru"/>
    <x v="7"/>
    <x v="3"/>
    <x v="1"/>
    <n v="562405.25"/>
    <d v="2025-09-20T00:00:00"/>
  </r>
  <r>
    <s v="C02425"/>
    <s v="Anaya Bansal"/>
    <x v="1"/>
    <d v="2004-02-04T00:00:00"/>
    <s v="Kolkata"/>
    <x v="12"/>
    <x v="3"/>
    <x v="1"/>
    <n v="829365.35"/>
    <d v="2024-11-14T00:00:00"/>
  </r>
  <r>
    <s v="C02429"/>
    <s v="Kiara Mishra"/>
    <x v="0"/>
    <d v="1975-08-13T00:00:00"/>
    <s v="Gurugram"/>
    <x v="2"/>
    <x v="4"/>
    <x v="1"/>
    <n v="659375.42000000004"/>
    <d v="2024-05-23T00:00:00"/>
  </r>
  <r>
    <s v="C02436"/>
    <s v="Kiara Nair"/>
    <x v="1"/>
    <d v="2000-01-08T00:00:00"/>
    <s v="Indore"/>
    <x v="5"/>
    <x v="4"/>
    <x v="1"/>
    <n v="1656835.54"/>
    <d v="2021-08-14T00:00:00"/>
  </r>
  <r>
    <s v="C02440"/>
    <s v="Krishna Mishra"/>
    <x v="1"/>
    <d v="2004-02-15T00:00:00"/>
    <s v="Surat"/>
    <x v="0"/>
    <x v="3"/>
    <x v="1"/>
    <n v="868616.24"/>
    <d v="2018-11-27T00:00:00"/>
  </r>
  <r>
    <s v="C02443"/>
    <s v="Diya Mishra"/>
    <x v="1"/>
    <d v="1976-10-24T00:00:00"/>
    <s v="Chennai"/>
    <x v="9"/>
    <x v="2"/>
    <x v="1"/>
    <n v="324000"/>
    <d v="2023-10-20T00:00:00"/>
  </r>
  <r>
    <s v="C02445"/>
    <s v="Sara Malhotra"/>
    <x v="0"/>
    <d v="1962-03-27T00:00:00"/>
    <s v="Chennai"/>
    <x v="9"/>
    <x v="5"/>
    <x v="1"/>
    <n v="1303792.3799999999"/>
    <d v="2022-12-31T00:00:00"/>
  </r>
  <r>
    <s v="C02449"/>
    <s v="Priya Jain"/>
    <x v="1"/>
    <d v="1995-10-13T00:00:00"/>
    <s v="Jaipur"/>
    <x v="3"/>
    <x v="5"/>
    <x v="1"/>
    <n v="1185667.54"/>
    <d v="2023-11-18T00:00:00"/>
  </r>
  <r>
    <s v="C02454"/>
    <s v="Anika Mishra"/>
    <x v="1"/>
    <d v="1988-09-11T00:00:00"/>
    <s v="Ahmedabad"/>
    <x v="0"/>
    <x v="0"/>
    <x v="1"/>
    <n v="871896.69"/>
    <d v="2020-12-21T00:00:00"/>
  </r>
  <r>
    <s v="C02455"/>
    <s v="Arjun Kapoor"/>
    <x v="1"/>
    <d v="1983-10-09T00:00:00"/>
    <s v="Indore"/>
    <x v="5"/>
    <x v="4"/>
    <x v="1"/>
    <n v="2428460.77"/>
    <d v="2023-01-02T00:00:00"/>
  </r>
  <r>
    <s v="C02462"/>
    <s v="Aditya Patel"/>
    <x v="0"/>
    <d v="2004-10-17T00:00:00"/>
    <s v="Chandigarh"/>
    <x v="1"/>
    <x v="1"/>
    <x v="1"/>
    <n v="3027616.2"/>
    <d v="2021-07-27T00:00:00"/>
  </r>
  <r>
    <s v="C02464"/>
    <s v="Krishna Kulkarni"/>
    <x v="1"/>
    <d v="1992-11-25T00:00:00"/>
    <s v="Bengaluru"/>
    <x v="7"/>
    <x v="0"/>
    <x v="1"/>
    <n v="821989.78"/>
    <d v="2025-07-12T00:00:00"/>
  </r>
  <r>
    <s v="C02465"/>
    <s v="Diya Chopra"/>
    <x v="1"/>
    <d v="1995-03-23T00:00:00"/>
    <s v="Ahmedabad"/>
    <x v="0"/>
    <x v="2"/>
    <x v="1"/>
    <n v="1750367.38"/>
    <d v="2024-07-28T00:00:00"/>
  </r>
  <r>
    <s v="C02466"/>
    <s v="Ayaan Mehta"/>
    <x v="0"/>
    <d v="1961-09-21T00:00:00"/>
    <s v="Kolkata"/>
    <x v="12"/>
    <x v="1"/>
    <x v="1"/>
    <n v="618594.98"/>
    <d v="2020-01-10T00:00:00"/>
  </r>
  <r>
    <s v="C02482"/>
    <s v="Riya Mishra"/>
    <x v="1"/>
    <d v="1979-02-26T00:00:00"/>
    <s v="Coimbatore"/>
    <x v="9"/>
    <x v="5"/>
    <x v="1"/>
    <n v="420424.04"/>
    <d v="2019-09-18T00:00:00"/>
  </r>
  <r>
    <s v="C02484"/>
    <s v="Sai Reddy"/>
    <x v="0"/>
    <d v="2001-07-23T00:00:00"/>
    <s v="Ahmedabad"/>
    <x v="0"/>
    <x v="1"/>
    <x v="1"/>
    <n v="1434284.32"/>
    <d v="2019-05-21T00:00:00"/>
  </r>
  <r>
    <s v="C02487"/>
    <s v="Arjun Malhotra"/>
    <x v="1"/>
    <d v="1968-11-26T00:00:00"/>
    <s v="Lucknow"/>
    <x v="4"/>
    <x v="3"/>
    <x v="1"/>
    <n v="678091.07"/>
    <d v="2025-11-21T00:00:00"/>
  </r>
  <r>
    <s v="C02495"/>
    <s v="Pari Sharma"/>
    <x v="0"/>
    <d v="2002-01-14T00:00:00"/>
    <s v="Ahmedabad"/>
    <x v="0"/>
    <x v="3"/>
    <x v="1"/>
    <n v="1213822.04"/>
    <d v="2026-02-25T00:00:00"/>
  </r>
  <r>
    <s v="C02507"/>
    <s v="Ayaan Reddy"/>
    <x v="1"/>
    <d v="2001-02-26T00:00:00"/>
    <s v="Mysuru"/>
    <x v="7"/>
    <x v="5"/>
    <x v="1"/>
    <n v="789314.71"/>
    <d v="2021-07-27T00:00:00"/>
  </r>
  <r>
    <s v="C02510"/>
    <s v="Amit Malhotra"/>
    <x v="0"/>
    <d v="1980-10-16T00:00:00"/>
    <s v="Bengaluru"/>
    <x v="7"/>
    <x v="5"/>
    <x v="1"/>
    <n v="393481.06"/>
    <d v="2025-06-07T00:00:00"/>
  </r>
  <r>
    <s v="C02516"/>
    <s v="Diya Verma"/>
    <x v="0"/>
    <d v="1986-08-24T00:00:00"/>
    <s v="Kolkata"/>
    <x v="12"/>
    <x v="3"/>
    <x v="1"/>
    <n v="1911510.13"/>
    <d v="2022-01-03T00:00:00"/>
  </r>
  <r>
    <s v="C02517"/>
    <s v="Myra Iyer"/>
    <x v="1"/>
    <d v="2001-11-07T00:00:00"/>
    <s v="Coimbatore"/>
    <x v="9"/>
    <x v="2"/>
    <x v="1"/>
    <n v="2260220.2599999998"/>
    <d v="2019-07-23T00:00:00"/>
  </r>
  <r>
    <s v="C02523"/>
    <s v="Kabir Nair"/>
    <x v="0"/>
    <d v="1980-05-24T00:00:00"/>
    <s v="Kolkata"/>
    <x v="12"/>
    <x v="0"/>
    <x v="1"/>
    <n v="1288117.75"/>
    <d v="2024-01-09T00:00:00"/>
  </r>
  <r>
    <s v="C02526"/>
    <s v="Amit Nair"/>
    <x v="1"/>
    <d v="1967-02-11T00:00:00"/>
    <s v="Pune"/>
    <x v="10"/>
    <x v="4"/>
    <x v="1"/>
    <n v="619173.69999999995"/>
    <d v="2025-06-09T00:00:00"/>
  </r>
  <r>
    <s v="C02528"/>
    <s v="Vihaan Chopra"/>
    <x v="1"/>
    <d v="1974-06-09T00:00:00"/>
    <s v="Mysuru"/>
    <x v="7"/>
    <x v="1"/>
    <x v="1"/>
    <n v="1219241.1200000001"/>
    <d v="2022-03-13T00:00:00"/>
  </r>
  <r>
    <s v="C02530"/>
    <s v="Ira Gupta"/>
    <x v="1"/>
    <d v="1982-08-24T00:00:00"/>
    <s v="Nagpur"/>
    <x v="10"/>
    <x v="0"/>
    <x v="1"/>
    <n v="1302971.02"/>
    <d v="2018-07-01T00:00:00"/>
  </r>
  <r>
    <s v="C02531"/>
    <s v="Ayaan Joshi"/>
    <x v="1"/>
    <d v="1993-05-21T00:00:00"/>
    <s v="Delhi"/>
    <x v="8"/>
    <x v="0"/>
    <x v="1"/>
    <n v="1240086.06"/>
    <d v="2018-01-08T00:00:00"/>
  </r>
  <r>
    <s v="C02535"/>
    <s v="Kiara Mishra"/>
    <x v="0"/>
    <d v="1989-10-26T00:00:00"/>
    <s v="Ahmedabad"/>
    <x v="0"/>
    <x v="2"/>
    <x v="1"/>
    <n v="913962.53"/>
    <d v="2021-07-04T00:00:00"/>
  </r>
  <r>
    <s v="C02541"/>
    <s v="Sneha Desai"/>
    <x v="1"/>
    <d v="1993-01-07T00:00:00"/>
    <s v="Hyderabad"/>
    <x v="11"/>
    <x v="5"/>
    <x v="1"/>
    <n v="686914.69"/>
    <d v="2024-04-15T00:00:00"/>
  </r>
  <r>
    <s v="C02545"/>
    <s v="Amit Iyer"/>
    <x v="1"/>
    <d v="1997-08-26T00:00:00"/>
    <s v="Mysuru"/>
    <x v="7"/>
    <x v="5"/>
    <x v="1"/>
    <n v="1406499.32"/>
    <d v="2025-01-21T00:00:00"/>
  </r>
  <r>
    <s v="C02556"/>
    <s v="Ayaan Mishra"/>
    <x v="0"/>
    <d v="1989-05-04T00:00:00"/>
    <s v="Surat"/>
    <x v="0"/>
    <x v="0"/>
    <x v="1"/>
    <n v="1528656.07"/>
    <d v="2020-10-21T00:00:00"/>
  </r>
  <r>
    <s v="C02557"/>
    <s v="Ishaan Singh"/>
    <x v="1"/>
    <d v="1962-10-24T00:00:00"/>
    <s v="Nagpur"/>
    <x v="10"/>
    <x v="1"/>
    <x v="1"/>
    <n v="786139.65"/>
    <d v="2019-04-14T00:00:00"/>
  </r>
  <r>
    <s v="C02580"/>
    <s v="Nisha Kumar"/>
    <x v="1"/>
    <d v="1986-03-06T00:00:00"/>
    <s v="Chandigarh"/>
    <x v="1"/>
    <x v="4"/>
    <x v="1"/>
    <n v="324000"/>
    <d v="2019-11-03T00:00:00"/>
  </r>
  <r>
    <s v="C02584"/>
    <s v="Ira Malhotra"/>
    <x v="1"/>
    <d v="1981-04-16T00:00:00"/>
    <s v="Bhopal"/>
    <x v="5"/>
    <x v="5"/>
    <x v="1"/>
    <n v="1266507.76"/>
    <d v="2023-12-18T00:00:00"/>
  </r>
  <r>
    <s v="C02589"/>
    <s v="Sai Agarwal"/>
    <x v="1"/>
    <d v="1973-10-25T00:00:00"/>
    <s v="Surat"/>
    <x v="0"/>
    <x v="4"/>
    <x v="1"/>
    <n v="1051912.3899999999"/>
    <d v="2025-11-05T00:00:00"/>
  </r>
  <r>
    <s v="C02593"/>
    <s v="Krishna Patel"/>
    <x v="1"/>
    <d v="2001-01-03T00:00:00"/>
    <s v="Gurugram"/>
    <x v="2"/>
    <x v="5"/>
    <x v="1"/>
    <n v="784767.91"/>
    <d v="2023-12-11T00:00:00"/>
  </r>
  <r>
    <s v="C02595"/>
    <s v="Sai Verma"/>
    <x v="0"/>
    <d v="1982-03-13T00:00:00"/>
    <s v="Mysuru"/>
    <x v="7"/>
    <x v="1"/>
    <x v="1"/>
    <n v="871214.07999999996"/>
    <d v="2022-06-20T00:00:00"/>
  </r>
  <r>
    <s v="C02597"/>
    <s v="Myra Mishra"/>
    <x v="0"/>
    <d v="1973-07-18T00:00:00"/>
    <s v="Kochi"/>
    <x v="6"/>
    <x v="4"/>
    <x v="1"/>
    <n v="471012.88"/>
    <d v="2019-07-06T00:00:00"/>
  </r>
  <r>
    <s v="C02599"/>
    <s v="Sara Singh"/>
    <x v="0"/>
    <d v="1962-12-04T00:00:00"/>
    <s v="Kolkata"/>
    <x v="12"/>
    <x v="2"/>
    <x v="1"/>
    <n v="662986.91"/>
    <d v="2019-06-13T00:00:00"/>
  </r>
  <r>
    <s v="C02605"/>
    <s v="Sneha Jain"/>
    <x v="1"/>
    <d v="1993-09-08T00:00:00"/>
    <s v="Bengaluru"/>
    <x v="7"/>
    <x v="4"/>
    <x v="1"/>
    <n v="331501.01"/>
    <d v="2025-03-30T00:00:00"/>
  </r>
  <r>
    <s v="C02607"/>
    <s v="Vihaan Iyer"/>
    <x v="1"/>
    <d v="1993-08-06T00:00:00"/>
    <s v="Jaipur"/>
    <x v="3"/>
    <x v="1"/>
    <x v="1"/>
    <n v="1370211.95"/>
    <d v="2021-06-13T00:00:00"/>
  </r>
  <r>
    <s v="C02619"/>
    <s v="Diya Reddy"/>
    <x v="0"/>
    <d v="1998-03-24T00:00:00"/>
    <s v="Indore"/>
    <x v="5"/>
    <x v="2"/>
    <x v="1"/>
    <n v="383730.25"/>
    <d v="2020-03-15T00:00:00"/>
  </r>
  <r>
    <s v="C02621"/>
    <s v="Rahul Agarwal"/>
    <x v="0"/>
    <d v="1992-08-18T00:00:00"/>
    <s v="Gurugram"/>
    <x v="2"/>
    <x v="4"/>
    <x v="1"/>
    <n v="655333.18000000005"/>
    <d v="2020-10-05T00:00:00"/>
  </r>
  <r>
    <s v="C02643"/>
    <s v="Diya Bansal"/>
    <x v="1"/>
    <d v="1992-01-21T00:00:00"/>
    <s v="Bengaluru"/>
    <x v="7"/>
    <x v="4"/>
    <x v="1"/>
    <n v="336938.72"/>
    <d v="2020-09-10T00:00:00"/>
  </r>
  <r>
    <s v="C02650"/>
    <s v="Krishna Bansal"/>
    <x v="1"/>
    <d v="1966-08-19T00:00:00"/>
    <s v="Hyderabad"/>
    <x v="11"/>
    <x v="4"/>
    <x v="1"/>
    <n v="970555.41"/>
    <d v="2023-09-29T00:00:00"/>
  </r>
  <r>
    <s v="C02653"/>
    <s v="Karan Agarwal"/>
    <x v="0"/>
    <d v="2002-06-17T00:00:00"/>
    <s v="Bengaluru"/>
    <x v="7"/>
    <x v="2"/>
    <x v="1"/>
    <n v="444101.78"/>
    <d v="2018-02-19T00:00:00"/>
  </r>
  <r>
    <s v="C02659"/>
    <s v="Vihaan Mishra"/>
    <x v="0"/>
    <d v="2003-07-21T00:00:00"/>
    <s v="Ahmedabad"/>
    <x v="0"/>
    <x v="1"/>
    <x v="1"/>
    <n v="490510.62"/>
    <d v="2024-06-08T00:00:00"/>
  </r>
  <r>
    <s v="C02668"/>
    <s v="Rahul Chopra"/>
    <x v="1"/>
    <d v="1975-10-04T00:00:00"/>
    <s v="Lucknow"/>
    <x v="4"/>
    <x v="3"/>
    <x v="1"/>
    <n v="896949.97"/>
    <d v="2018-01-18T00:00:00"/>
  </r>
  <r>
    <s v="C02672"/>
    <s v="Krishna Agarwal"/>
    <x v="1"/>
    <d v="1995-07-25T00:00:00"/>
    <s v="Chennai"/>
    <x v="9"/>
    <x v="2"/>
    <x v="1"/>
    <n v="938712.26"/>
    <d v="2018-10-12T00:00:00"/>
  </r>
  <r>
    <s v="C02674"/>
    <s v="Reyansh Verma"/>
    <x v="1"/>
    <d v="2001-08-11T00:00:00"/>
    <s v="Lucknow"/>
    <x v="4"/>
    <x v="2"/>
    <x v="1"/>
    <n v="636914.03"/>
    <d v="2019-02-27T00:00:00"/>
  </r>
  <r>
    <s v="C02675"/>
    <s v="Vivaan Reddy"/>
    <x v="0"/>
    <d v="1964-08-04T00:00:00"/>
    <s v="Mysuru"/>
    <x v="7"/>
    <x v="4"/>
    <x v="1"/>
    <n v="3412883.9"/>
    <d v="2019-01-16T00:00:00"/>
  </r>
  <r>
    <s v="C02678"/>
    <s v="Diya Mehta"/>
    <x v="0"/>
    <d v="1966-08-25T00:00:00"/>
    <s v="Nagpur"/>
    <x v="10"/>
    <x v="3"/>
    <x v="1"/>
    <n v="2393582.17"/>
    <d v="2021-06-28T00:00:00"/>
  </r>
  <r>
    <s v="C02687"/>
    <s v="Riya Verma"/>
    <x v="1"/>
    <d v="1985-07-24T00:00:00"/>
    <s v="Kochi"/>
    <x v="6"/>
    <x v="3"/>
    <x v="1"/>
    <n v="489858.46"/>
    <d v="2024-12-19T00:00:00"/>
  </r>
  <r>
    <s v="C02689"/>
    <s v="Krishna Mishra"/>
    <x v="0"/>
    <d v="1986-02-28T00:00:00"/>
    <s v="Bengaluru"/>
    <x v="7"/>
    <x v="4"/>
    <x v="1"/>
    <n v="538659.23"/>
    <d v="2018-12-26T00:00:00"/>
  </r>
  <r>
    <s v="C02691"/>
    <s v="Karan Joshi"/>
    <x v="0"/>
    <d v="1999-01-25T00:00:00"/>
    <s v="Nagpur"/>
    <x v="10"/>
    <x v="3"/>
    <x v="1"/>
    <n v="776096.01"/>
    <d v="2020-12-16T00:00:00"/>
  </r>
  <r>
    <s v="C02692"/>
    <s v="Kabir Mehta"/>
    <x v="1"/>
    <d v="1993-02-16T00:00:00"/>
    <s v="Hyderabad"/>
    <x v="11"/>
    <x v="5"/>
    <x v="1"/>
    <n v="1745390.63"/>
    <d v="2021-07-22T00:00:00"/>
  </r>
  <r>
    <s v="C02695"/>
    <s v="Reyansh Iyer"/>
    <x v="0"/>
    <d v="1976-02-23T00:00:00"/>
    <s v="Surat"/>
    <x v="0"/>
    <x v="0"/>
    <x v="1"/>
    <n v="949632.32"/>
    <d v="2023-03-10T00:00:00"/>
  </r>
  <r>
    <s v="C02698"/>
    <s v="Priya Kumar"/>
    <x v="0"/>
    <d v="1989-10-09T00:00:00"/>
    <s v="Lucknow"/>
    <x v="4"/>
    <x v="5"/>
    <x v="1"/>
    <n v="946877.13"/>
    <d v="2020-01-28T00:00:00"/>
  </r>
  <r>
    <s v="C02713"/>
    <s v="Anika Reddy"/>
    <x v="0"/>
    <d v="1982-06-03T00:00:00"/>
    <s v="Coimbatore"/>
    <x v="9"/>
    <x v="4"/>
    <x v="1"/>
    <n v="472567.88"/>
    <d v="2022-10-25T00:00:00"/>
  </r>
  <r>
    <s v="C02717"/>
    <s v="Karan Reddy"/>
    <x v="0"/>
    <d v="1995-08-24T00:00:00"/>
    <s v="Ahmedabad"/>
    <x v="0"/>
    <x v="3"/>
    <x v="1"/>
    <n v="375698.99"/>
    <d v="2022-05-15T00:00:00"/>
  </r>
  <r>
    <s v="C02718"/>
    <s v="Anaya Malhotra"/>
    <x v="0"/>
    <d v="1987-07-09T00:00:00"/>
    <s v="Mysuru"/>
    <x v="7"/>
    <x v="3"/>
    <x v="1"/>
    <n v="324000"/>
    <d v="2021-09-10T00:00:00"/>
  </r>
  <r>
    <s v="C02725"/>
    <s v="Aditya Nair"/>
    <x v="0"/>
    <d v="1960-12-25T00:00:00"/>
    <s v="Bhopal"/>
    <x v="5"/>
    <x v="4"/>
    <x v="1"/>
    <n v="361334.61"/>
    <d v="2024-10-31T00:00:00"/>
  </r>
  <r>
    <s v="C02743"/>
    <s v="Rohan Verma"/>
    <x v="0"/>
    <d v="1986-10-19T00:00:00"/>
    <s v="Noida"/>
    <x v="4"/>
    <x v="4"/>
    <x v="1"/>
    <n v="363755.27"/>
    <d v="2018-12-23T00:00:00"/>
  </r>
  <r>
    <s v="C02745"/>
    <s v="Aditya Nair"/>
    <x v="1"/>
    <d v="1969-05-20T00:00:00"/>
    <s v="Jaipur"/>
    <x v="3"/>
    <x v="2"/>
    <x v="1"/>
    <n v="501046.29"/>
    <d v="2021-09-12T00:00:00"/>
  </r>
  <r>
    <s v="C02748"/>
    <s v="Kabir Singh"/>
    <x v="1"/>
    <d v="1970-02-18T00:00:00"/>
    <s v="Mysuru"/>
    <x v="7"/>
    <x v="1"/>
    <x v="1"/>
    <n v="2165327.12"/>
    <d v="2026-03-19T00:00:00"/>
  </r>
  <r>
    <s v="C02757"/>
    <s v="Rohan Mehta"/>
    <x v="0"/>
    <d v="1971-12-03T00:00:00"/>
    <s v="Ahmedabad"/>
    <x v="0"/>
    <x v="1"/>
    <x v="1"/>
    <n v="545031.86"/>
    <d v="2024-09-08T00:00:00"/>
  </r>
  <r>
    <s v="C02758"/>
    <s v="Aditya Kumar"/>
    <x v="0"/>
    <d v="1996-07-26T00:00:00"/>
    <s v="Gurugram"/>
    <x v="2"/>
    <x v="0"/>
    <x v="1"/>
    <n v="680261.9"/>
    <d v="2018-06-22T00:00:00"/>
  </r>
  <r>
    <s v="C02761"/>
    <s v="Aarav Patel"/>
    <x v="0"/>
    <d v="1969-03-23T00:00:00"/>
    <s v="Noida"/>
    <x v="4"/>
    <x v="0"/>
    <x v="1"/>
    <n v="2736328.64"/>
    <d v="2024-06-21T00:00:00"/>
  </r>
  <r>
    <s v="C02763"/>
    <s v="Rahul Reddy"/>
    <x v="1"/>
    <d v="1996-07-27T00:00:00"/>
    <s v="Mumbai"/>
    <x v="10"/>
    <x v="4"/>
    <x v="1"/>
    <n v="361152.23"/>
    <d v="2025-10-16T00:00:00"/>
  </r>
  <r>
    <s v="C02767"/>
    <s v="Krishna Gupta"/>
    <x v="1"/>
    <d v="1969-07-22T00:00:00"/>
    <s v="Bhopal"/>
    <x v="5"/>
    <x v="3"/>
    <x v="1"/>
    <n v="1775516.36"/>
    <d v="2018-01-06T00:00:00"/>
  </r>
  <r>
    <s v="C02768"/>
    <s v="Anika Agarwal"/>
    <x v="0"/>
    <d v="1972-08-03T00:00:00"/>
    <s v="Coimbatore"/>
    <x v="9"/>
    <x v="4"/>
    <x v="1"/>
    <n v="546541.96"/>
    <d v="2018-11-01T00:00:00"/>
  </r>
  <r>
    <s v="C02773"/>
    <s v="Kiara Malhotra"/>
    <x v="1"/>
    <d v="1989-11-04T00:00:00"/>
    <s v="Indore"/>
    <x v="5"/>
    <x v="1"/>
    <x v="1"/>
    <n v="464710.34"/>
    <d v="2022-12-19T00:00:00"/>
  </r>
  <r>
    <s v="C02775"/>
    <s v="Pooja Kumar"/>
    <x v="0"/>
    <d v="1996-01-02T00:00:00"/>
    <s v="Pune"/>
    <x v="10"/>
    <x v="5"/>
    <x v="1"/>
    <n v="864180.72"/>
    <d v="2018-07-16T00:00:00"/>
  </r>
  <r>
    <s v="C02776"/>
    <s v="Riya Kumar"/>
    <x v="0"/>
    <d v="1982-11-10T00:00:00"/>
    <s v="Delhi"/>
    <x v="8"/>
    <x v="3"/>
    <x v="1"/>
    <n v="1191595.54"/>
    <d v="2018-02-18T00:00:00"/>
  </r>
  <r>
    <s v="C02782"/>
    <s v="Krishna Reddy"/>
    <x v="0"/>
    <d v="1983-09-10T00:00:00"/>
    <s v="Pune"/>
    <x v="10"/>
    <x v="2"/>
    <x v="1"/>
    <n v="645794.71"/>
    <d v="2018-08-27T00:00:00"/>
  </r>
  <r>
    <s v="C02785"/>
    <s v="Aditya Malhotra"/>
    <x v="1"/>
    <d v="1966-02-03T00:00:00"/>
    <s v="Mysuru"/>
    <x v="7"/>
    <x v="0"/>
    <x v="1"/>
    <n v="537262.9"/>
    <d v="2025-08-06T00:00:00"/>
  </r>
  <r>
    <s v="C02786"/>
    <s v="Rahul Kumar"/>
    <x v="0"/>
    <d v="1992-10-18T00:00:00"/>
    <s v="Surat"/>
    <x v="0"/>
    <x v="4"/>
    <x v="1"/>
    <n v="1353626.44"/>
    <d v="2022-01-02T00:00:00"/>
  </r>
  <r>
    <s v="C02787"/>
    <s v="Krishna Malhotra"/>
    <x v="0"/>
    <d v="1986-02-17T00:00:00"/>
    <s v="Nagpur"/>
    <x v="10"/>
    <x v="3"/>
    <x v="1"/>
    <n v="1035688.12"/>
    <d v="2019-10-02T00:00:00"/>
  </r>
  <r>
    <s v="C02794"/>
    <s v="Reyansh Bansal"/>
    <x v="0"/>
    <d v="1967-10-05T00:00:00"/>
    <s v="Mumbai"/>
    <x v="10"/>
    <x v="1"/>
    <x v="1"/>
    <n v="1021324.54"/>
    <d v="2021-09-06T00:00:00"/>
  </r>
  <r>
    <s v="C02798"/>
    <s v="Ayaan Gupta"/>
    <x v="1"/>
    <d v="2002-07-11T00:00:00"/>
    <s v="Mumbai"/>
    <x v="10"/>
    <x v="3"/>
    <x v="1"/>
    <n v="907227.63"/>
    <d v="2019-06-22T00:00:00"/>
  </r>
  <r>
    <s v="C02813"/>
    <s v="Ishaan Bansal"/>
    <x v="0"/>
    <d v="1976-01-25T00:00:00"/>
    <s v="Gurugram"/>
    <x v="2"/>
    <x v="2"/>
    <x v="1"/>
    <n v="483688.48"/>
    <d v="2023-01-17T00:00:00"/>
  </r>
  <r>
    <s v="C02819"/>
    <s v="Neha Verma"/>
    <x v="0"/>
    <d v="1961-11-18T00:00:00"/>
    <s v="Surat"/>
    <x v="0"/>
    <x v="4"/>
    <x v="1"/>
    <n v="588250.51"/>
    <d v="2024-06-16T00:00:00"/>
  </r>
  <r>
    <s v="C02821"/>
    <s v="Amit Patel"/>
    <x v="0"/>
    <d v="1982-07-18T00:00:00"/>
    <s v="Lucknow"/>
    <x v="4"/>
    <x v="2"/>
    <x v="1"/>
    <n v="324000"/>
    <d v="2025-07-22T00:00:00"/>
  </r>
  <r>
    <s v="C02828"/>
    <s v="Karan Desai"/>
    <x v="1"/>
    <d v="1966-02-20T00:00:00"/>
    <s v="Coimbatore"/>
    <x v="9"/>
    <x v="5"/>
    <x v="1"/>
    <n v="521018.44"/>
    <d v="2025-12-20T00:00:00"/>
  </r>
  <r>
    <s v="C02835"/>
    <s v="Myra Bansal"/>
    <x v="1"/>
    <d v="1973-10-25T00:00:00"/>
    <s v="Noida"/>
    <x v="4"/>
    <x v="3"/>
    <x v="1"/>
    <n v="737038.33"/>
    <d v="2020-01-31T00:00:00"/>
  </r>
  <r>
    <s v="C02838"/>
    <s v="Rohan Bansal"/>
    <x v="1"/>
    <d v="1963-09-18T00:00:00"/>
    <s v="Chandigarh"/>
    <x v="1"/>
    <x v="5"/>
    <x v="1"/>
    <n v="1278125.69"/>
    <d v="2019-10-09T00:00:00"/>
  </r>
  <r>
    <s v="C02839"/>
    <s v="Reyansh Iyer"/>
    <x v="1"/>
    <d v="1967-10-04T00:00:00"/>
    <s v="Noida"/>
    <x v="4"/>
    <x v="2"/>
    <x v="1"/>
    <n v="324000"/>
    <d v="2026-02-26T00:00:00"/>
  </r>
  <r>
    <s v="C02844"/>
    <s v="Vihaan Chopra"/>
    <x v="0"/>
    <d v="1982-12-28T00:00:00"/>
    <s v="Delhi"/>
    <x v="8"/>
    <x v="4"/>
    <x v="1"/>
    <n v="504531.92"/>
    <d v="2025-06-05T00:00:00"/>
  </r>
  <r>
    <s v="C02850"/>
    <s v="Kabir Kumar"/>
    <x v="0"/>
    <d v="1978-12-18T00:00:00"/>
    <s v="Chennai"/>
    <x v="9"/>
    <x v="0"/>
    <x v="1"/>
    <n v="907180.34"/>
    <d v="2021-10-04T00:00:00"/>
  </r>
  <r>
    <s v="C02858"/>
    <s v="Nisha Patel"/>
    <x v="0"/>
    <d v="1971-09-04T00:00:00"/>
    <s v="Jaipur"/>
    <x v="3"/>
    <x v="0"/>
    <x v="1"/>
    <n v="1558600.09"/>
    <d v="2024-01-17T00:00:00"/>
  </r>
  <r>
    <s v="C02860"/>
    <s v="Krishna Kumar"/>
    <x v="1"/>
    <d v="1981-06-23T00:00:00"/>
    <s v="Coimbatore"/>
    <x v="9"/>
    <x v="2"/>
    <x v="1"/>
    <n v="668033.30000000005"/>
    <d v="2020-10-07T00:00:00"/>
  </r>
  <r>
    <s v="C02863"/>
    <s v="Karan Reddy"/>
    <x v="0"/>
    <d v="1960-02-03T00:00:00"/>
    <s v="Lucknow"/>
    <x v="4"/>
    <x v="1"/>
    <x v="1"/>
    <n v="600426.68000000005"/>
    <d v="2019-02-10T00:00:00"/>
  </r>
  <r>
    <s v="C02870"/>
    <s v="Anaya Kapoor"/>
    <x v="0"/>
    <d v="1977-05-15T00:00:00"/>
    <s v="Noida"/>
    <x v="4"/>
    <x v="4"/>
    <x v="1"/>
    <n v="1923919.65"/>
    <d v="2021-07-06T00:00:00"/>
  </r>
  <r>
    <s v="C02871"/>
    <s v="Karan Agarwal"/>
    <x v="1"/>
    <d v="1986-12-07T00:00:00"/>
    <s v="Mysuru"/>
    <x v="7"/>
    <x v="1"/>
    <x v="1"/>
    <n v="1350631.57"/>
    <d v="2019-01-09T00:00:00"/>
  </r>
  <r>
    <s v="C02878"/>
    <s v="Vivaan Kapoor"/>
    <x v="1"/>
    <d v="1976-05-13T00:00:00"/>
    <s v="Ahmedabad"/>
    <x v="0"/>
    <x v="5"/>
    <x v="1"/>
    <n v="931952.05"/>
    <d v="2021-05-27T00:00:00"/>
  </r>
  <r>
    <s v="C02881"/>
    <s v="Karan Gupta"/>
    <x v="0"/>
    <d v="1995-09-04T00:00:00"/>
    <s v="Indore"/>
    <x v="5"/>
    <x v="3"/>
    <x v="1"/>
    <n v="664013.77"/>
    <d v="2025-04-15T00:00:00"/>
  </r>
  <r>
    <s v="C02887"/>
    <s v="Anika Kulkarni"/>
    <x v="1"/>
    <d v="1998-03-22T00:00:00"/>
    <s v="Hyderabad"/>
    <x v="11"/>
    <x v="1"/>
    <x v="1"/>
    <n v="638839.22"/>
    <d v="2019-12-22T00:00:00"/>
  </r>
  <r>
    <s v="C02896"/>
    <s v="Reyansh Gupta"/>
    <x v="0"/>
    <d v="1968-04-16T00:00:00"/>
    <s v="Jaipur"/>
    <x v="3"/>
    <x v="4"/>
    <x v="1"/>
    <n v="324000"/>
    <d v="2020-07-28T00:00:00"/>
  </r>
  <r>
    <s v="C02901"/>
    <s v="Diya Nair"/>
    <x v="1"/>
    <d v="1994-01-21T00:00:00"/>
    <s v="Ahmedabad"/>
    <x v="0"/>
    <x v="1"/>
    <x v="1"/>
    <n v="324000"/>
    <d v="2025-10-01T00:00:00"/>
  </r>
  <r>
    <s v="C02902"/>
    <s v="Riya Kumar"/>
    <x v="1"/>
    <d v="1966-06-16T00:00:00"/>
    <s v="Delhi"/>
    <x v="8"/>
    <x v="5"/>
    <x v="1"/>
    <n v="835322.51"/>
    <d v="2018-05-04T00:00:00"/>
  </r>
  <r>
    <s v="C02903"/>
    <s v="Riya Bansal"/>
    <x v="1"/>
    <d v="1973-12-05T00:00:00"/>
    <s v="Coimbatore"/>
    <x v="9"/>
    <x v="2"/>
    <x v="1"/>
    <n v="697102.15"/>
    <d v="2020-04-16T00:00:00"/>
  </r>
  <r>
    <s v="C02908"/>
    <s v="Arjun Jain"/>
    <x v="1"/>
    <d v="1997-06-24T00:00:00"/>
    <s v="Kochi"/>
    <x v="6"/>
    <x v="4"/>
    <x v="1"/>
    <n v="822337.6"/>
    <d v="2019-09-18T00:00:00"/>
  </r>
  <r>
    <s v="C02911"/>
    <s v="Vivaan Agarwal"/>
    <x v="1"/>
    <d v="1983-07-25T00:00:00"/>
    <s v="Surat"/>
    <x v="0"/>
    <x v="4"/>
    <x v="1"/>
    <n v="696077.89"/>
    <d v="2018-05-09T00:00:00"/>
  </r>
  <r>
    <s v="C02914"/>
    <s v="Rohan Chopra"/>
    <x v="0"/>
    <d v="1992-08-09T00:00:00"/>
    <s v="Chennai"/>
    <x v="9"/>
    <x v="3"/>
    <x v="1"/>
    <n v="879499.26"/>
    <d v="2024-07-04T00:00:00"/>
  </r>
  <r>
    <s v="C02918"/>
    <s v="Aarav Nair"/>
    <x v="1"/>
    <d v="1978-12-22T00:00:00"/>
    <s v="Surat"/>
    <x v="0"/>
    <x v="0"/>
    <x v="1"/>
    <n v="1071176.31"/>
    <d v="2020-10-08T00:00:00"/>
  </r>
  <r>
    <s v="C02921"/>
    <s v="Ayaan Kulkarni"/>
    <x v="1"/>
    <d v="1988-08-03T00:00:00"/>
    <s v="Chennai"/>
    <x v="9"/>
    <x v="4"/>
    <x v="1"/>
    <n v="1892953.22"/>
    <d v="2020-12-17T00:00:00"/>
  </r>
  <r>
    <s v="C02928"/>
    <s v="Rahul Nair"/>
    <x v="0"/>
    <d v="2004-02-21T00:00:00"/>
    <s v="Bhopal"/>
    <x v="5"/>
    <x v="5"/>
    <x v="1"/>
    <n v="913080.71"/>
    <d v="2023-11-05T00:00:00"/>
  </r>
  <r>
    <s v="C02932"/>
    <s v="Aadhya Desai"/>
    <x v="0"/>
    <d v="1998-05-20T00:00:00"/>
    <s v="Bengaluru"/>
    <x v="7"/>
    <x v="5"/>
    <x v="1"/>
    <n v="872463.02"/>
    <d v="2021-10-08T00:00:00"/>
  </r>
  <r>
    <s v="C02934"/>
    <s v="Arjun Mishra"/>
    <x v="0"/>
    <d v="1992-07-26T00:00:00"/>
    <s v="Bengaluru"/>
    <x v="7"/>
    <x v="1"/>
    <x v="1"/>
    <n v="407823.97"/>
    <d v="2019-10-30T00:00:00"/>
  </r>
  <r>
    <s v="C02941"/>
    <s v="Neha Agarwal"/>
    <x v="0"/>
    <d v="1967-05-27T00:00:00"/>
    <s v="Lucknow"/>
    <x v="4"/>
    <x v="3"/>
    <x v="1"/>
    <n v="984485.41"/>
    <d v="2024-07-14T00:00:00"/>
  </r>
  <r>
    <s v="C02946"/>
    <s v="Rohan Mishra"/>
    <x v="0"/>
    <d v="1991-05-05T00:00:00"/>
    <s v="Pune"/>
    <x v="10"/>
    <x v="5"/>
    <x v="1"/>
    <n v="586066.5"/>
    <d v="2024-12-15T00:00:00"/>
  </r>
  <r>
    <s v="C02949"/>
    <s v="Pari Sharma"/>
    <x v="0"/>
    <d v="1967-08-10T00:00:00"/>
    <s v="Ahmedabad"/>
    <x v="0"/>
    <x v="1"/>
    <x v="1"/>
    <n v="623651.4"/>
    <d v="2022-05-06T00:00:00"/>
  </r>
  <r>
    <s v="C02967"/>
    <s v="Reyansh Patel"/>
    <x v="0"/>
    <d v="1988-02-24T00:00:00"/>
    <s v="Bhopal"/>
    <x v="5"/>
    <x v="1"/>
    <x v="1"/>
    <n v="359585.51"/>
    <d v="2022-05-17T00:00:00"/>
  </r>
  <r>
    <s v="C02976"/>
    <s v="Ishaan Agarwal"/>
    <x v="0"/>
    <d v="1971-04-28T00:00:00"/>
    <s v="Gurugram"/>
    <x v="2"/>
    <x v="0"/>
    <x v="1"/>
    <n v="686295.2"/>
    <d v="2024-03-25T00:00:00"/>
  </r>
  <r>
    <s v="C02977"/>
    <s v="Aarav Mehta"/>
    <x v="1"/>
    <d v="1979-08-16T00:00:00"/>
    <s v="Jaipur"/>
    <x v="3"/>
    <x v="0"/>
    <x v="1"/>
    <n v="793603.46"/>
    <d v="2022-08-11T00:00:00"/>
  </r>
  <r>
    <s v="C02978"/>
    <s v="Arjun Kumar"/>
    <x v="0"/>
    <d v="1985-01-01T00:00:00"/>
    <s v="Kolkata"/>
    <x v="12"/>
    <x v="3"/>
    <x v="1"/>
    <n v="324000"/>
    <d v="2020-01-12T00:00:00"/>
  </r>
  <r>
    <s v="C02989"/>
    <s v="Priya Sharma"/>
    <x v="0"/>
    <d v="1968-04-07T00:00:00"/>
    <s v="Indore"/>
    <x v="5"/>
    <x v="3"/>
    <x v="1"/>
    <n v="1155939.32"/>
    <d v="2018-11-04T00:00:00"/>
  </r>
  <r>
    <s v="C02995"/>
    <s v="Karan Kulkarni"/>
    <x v="0"/>
    <d v="1999-08-04T00:00:00"/>
    <s v="Kolkata"/>
    <x v="12"/>
    <x v="4"/>
    <x v="1"/>
    <n v="1158956.51"/>
    <d v="2023-06-26T00:00:00"/>
  </r>
  <r>
    <s v="C02996"/>
    <s v="Rahul Kulkarni"/>
    <x v="1"/>
    <d v="1960-02-04T00:00:00"/>
    <s v="Jaipur"/>
    <x v="3"/>
    <x v="4"/>
    <x v="1"/>
    <n v="495567.68"/>
    <d v="2025-01-05T00:00:00"/>
  </r>
  <r>
    <s v="C03002"/>
    <s v="Ayaan Kulkarni"/>
    <x v="1"/>
    <d v="2001-01-23T00:00:00"/>
    <s v="Coimbatore"/>
    <x v="9"/>
    <x v="4"/>
    <x v="1"/>
    <n v="324000"/>
    <d v="2024-09-25T00:00:00"/>
  </r>
  <r>
    <s v="C03003"/>
    <s v="Anaya Mehta"/>
    <x v="1"/>
    <d v="1995-12-09T00:00:00"/>
    <s v="Mumbai"/>
    <x v="10"/>
    <x v="5"/>
    <x v="1"/>
    <n v="1453714.9"/>
    <d v="2018-04-21T00:00:00"/>
  </r>
  <r>
    <s v="C03004"/>
    <s v="Ayaan Malhotra"/>
    <x v="0"/>
    <d v="1988-06-09T00:00:00"/>
    <s v="Lucknow"/>
    <x v="4"/>
    <x v="4"/>
    <x v="1"/>
    <n v="782865.11"/>
    <d v="2026-03-07T00:00:00"/>
  </r>
  <r>
    <s v="C03015"/>
    <s v="Karan Gupta"/>
    <x v="0"/>
    <d v="2003-02-06T00:00:00"/>
    <s v="Kochi"/>
    <x v="6"/>
    <x v="2"/>
    <x v="1"/>
    <n v="331907.31"/>
    <d v="2019-03-26T00:00:00"/>
  </r>
  <r>
    <s v="C03025"/>
    <s v="Aarav Mishra"/>
    <x v="0"/>
    <d v="1968-10-20T00:00:00"/>
    <s v="Pune"/>
    <x v="10"/>
    <x v="4"/>
    <x v="1"/>
    <n v="710016.07"/>
    <d v="2022-01-07T00:00:00"/>
  </r>
  <r>
    <s v="C03034"/>
    <s v="Amit Nair"/>
    <x v="1"/>
    <d v="1989-07-04T00:00:00"/>
    <s v="Bhopal"/>
    <x v="5"/>
    <x v="2"/>
    <x v="1"/>
    <n v="334263.31"/>
    <d v="2019-04-17T00:00:00"/>
  </r>
  <r>
    <s v="C03038"/>
    <s v="Neha Gupta"/>
    <x v="0"/>
    <d v="1991-05-12T00:00:00"/>
    <s v="Indore"/>
    <x v="5"/>
    <x v="4"/>
    <x v="1"/>
    <n v="522333.9"/>
    <d v="2023-10-08T00:00:00"/>
  </r>
  <r>
    <s v="C03039"/>
    <s v="Sara Mishra"/>
    <x v="0"/>
    <d v="1969-05-24T00:00:00"/>
    <s v="Jaipur"/>
    <x v="3"/>
    <x v="3"/>
    <x v="1"/>
    <n v="1405100.02"/>
    <d v="2023-07-15T00:00:00"/>
  </r>
  <r>
    <s v="C03040"/>
    <s v="Pari Bansal"/>
    <x v="1"/>
    <d v="1978-06-12T00:00:00"/>
    <s v="Pune"/>
    <x v="10"/>
    <x v="5"/>
    <x v="1"/>
    <n v="324000"/>
    <d v="2026-01-26T00:00:00"/>
  </r>
  <r>
    <s v="C03043"/>
    <s v="Aditya Nair"/>
    <x v="1"/>
    <d v="1969-08-05T00:00:00"/>
    <s v="Delhi"/>
    <x v="8"/>
    <x v="3"/>
    <x v="1"/>
    <n v="705781.78"/>
    <d v="2025-10-11T00:00:00"/>
  </r>
  <r>
    <s v="C03045"/>
    <s v="Karan Bansal"/>
    <x v="0"/>
    <d v="1978-06-12T00:00:00"/>
    <s v="Lucknow"/>
    <x v="4"/>
    <x v="3"/>
    <x v="1"/>
    <n v="324000"/>
    <d v="2022-10-03T00:00:00"/>
  </r>
  <r>
    <s v="C03048"/>
    <s v="Aditya Kapoor"/>
    <x v="1"/>
    <d v="1965-06-11T00:00:00"/>
    <s v="Indore"/>
    <x v="5"/>
    <x v="2"/>
    <x v="1"/>
    <n v="1010820.02"/>
    <d v="2020-08-06T00:00:00"/>
  </r>
  <r>
    <s v="C03057"/>
    <s v="Ishaan Reddy"/>
    <x v="0"/>
    <d v="1993-02-22T00:00:00"/>
    <s v="Coimbatore"/>
    <x v="9"/>
    <x v="5"/>
    <x v="1"/>
    <n v="693684.9"/>
    <d v="2022-05-09T00:00:00"/>
  </r>
  <r>
    <s v="C03064"/>
    <s v="Rohan Chopra"/>
    <x v="1"/>
    <d v="1976-06-11T00:00:00"/>
    <s v="Pune"/>
    <x v="10"/>
    <x v="0"/>
    <x v="1"/>
    <n v="382474.87"/>
    <d v="2023-08-20T00:00:00"/>
  </r>
  <r>
    <s v="C03068"/>
    <s v="Rohan Sharma"/>
    <x v="1"/>
    <d v="1980-02-21T00:00:00"/>
    <s v="Lucknow"/>
    <x v="4"/>
    <x v="0"/>
    <x v="1"/>
    <n v="918887.11"/>
    <d v="2022-03-13T00:00:00"/>
  </r>
  <r>
    <s v="C03081"/>
    <s v="Priya Mishra"/>
    <x v="0"/>
    <d v="1964-03-03T00:00:00"/>
    <s v="Bengaluru"/>
    <x v="7"/>
    <x v="4"/>
    <x v="1"/>
    <n v="426227.71"/>
    <d v="2020-09-13T00:00:00"/>
  </r>
  <r>
    <s v="C03089"/>
    <s v="Rohan Mehta"/>
    <x v="0"/>
    <d v="1971-06-23T00:00:00"/>
    <s v="Mysuru"/>
    <x v="7"/>
    <x v="1"/>
    <x v="1"/>
    <n v="1030400.37"/>
    <d v="2024-05-04T00:00:00"/>
  </r>
  <r>
    <s v="C03092"/>
    <s v="Amit Chopra"/>
    <x v="0"/>
    <d v="1963-11-12T00:00:00"/>
    <s v="Bengaluru"/>
    <x v="7"/>
    <x v="4"/>
    <x v="1"/>
    <n v="1963548.02"/>
    <d v="2026-01-17T00:00:00"/>
  </r>
  <r>
    <s v="C03094"/>
    <s v="Priya Desai"/>
    <x v="0"/>
    <d v="1984-06-23T00:00:00"/>
    <s v="Pune"/>
    <x v="10"/>
    <x v="1"/>
    <x v="1"/>
    <n v="4353084.49"/>
    <d v="2021-09-30T00:00:00"/>
  </r>
  <r>
    <s v="C03102"/>
    <s v="Neha Kapoor"/>
    <x v="0"/>
    <d v="1991-08-07T00:00:00"/>
    <s v="Mumbai"/>
    <x v="10"/>
    <x v="2"/>
    <x v="1"/>
    <n v="1576465.58"/>
    <d v="2019-11-17T00:00:00"/>
  </r>
  <r>
    <s v="C03106"/>
    <s v="Reyansh Malhotra"/>
    <x v="0"/>
    <d v="1999-10-22T00:00:00"/>
    <s v="Kolkata"/>
    <x v="12"/>
    <x v="5"/>
    <x v="1"/>
    <n v="561165.23"/>
    <d v="2022-05-03T00:00:00"/>
  </r>
  <r>
    <s v="C03108"/>
    <s v="Reyansh Joshi"/>
    <x v="1"/>
    <d v="1976-07-21T00:00:00"/>
    <s v="Ahmedabad"/>
    <x v="0"/>
    <x v="4"/>
    <x v="1"/>
    <n v="664175.75"/>
    <d v="2025-08-10T00:00:00"/>
  </r>
  <r>
    <s v="C03114"/>
    <s v="Priya Kapoor"/>
    <x v="0"/>
    <d v="1980-06-16T00:00:00"/>
    <s v="Pune"/>
    <x v="10"/>
    <x v="0"/>
    <x v="1"/>
    <n v="789043.27"/>
    <d v="2021-05-16T00:00:00"/>
  </r>
  <r>
    <s v="C03125"/>
    <s v="Rohan Nair"/>
    <x v="0"/>
    <d v="1969-11-08T00:00:00"/>
    <s v="Gurugram"/>
    <x v="2"/>
    <x v="5"/>
    <x v="1"/>
    <n v="392265.22"/>
    <d v="2022-04-26T00:00:00"/>
  </r>
  <r>
    <s v="C03131"/>
    <s v="Sara Malhotra"/>
    <x v="0"/>
    <d v="1995-02-15T00:00:00"/>
    <s v="Coimbatore"/>
    <x v="9"/>
    <x v="2"/>
    <x v="1"/>
    <n v="435388.97"/>
    <d v="2018-09-01T00:00:00"/>
  </r>
  <r>
    <s v="C03142"/>
    <s v="Pari Malhotra"/>
    <x v="1"/>
    <d v="1999-12-07T00:00:00"/>
    <s v="Delhi"/>
    <x v="8"/>
    <x v="1"/>
    <x v="1"/>
    <n v="1158010.31"/>
    <d v="2025-12-02T00:00:00"/>
  </r>
  <r>
    <s v="C03145"/>
    <s v="Priya Jain"/>
    <x v="0"/>
    <d v="1964-01-23T00:00:00"/>
    <s v="Kolkata"/>
    <x v="12"/>
    <x v="5"/>
    <x v="1"/>
    <n v="1626078.64"/>
    <d v="2023-03-08T00:00:00"/>
  </r>
  <r>
    <s v="C03147"/>
    <s v="Neha Kumar"/>
    <x v="0"/>
    <d v="1987-12-25T00:00:00"/>
    <s v="Indore"/>
    <x v="5"/>
    <x v="2"/>
    <x v="1"/>
    <n v="455332.1"/>
    <d v="2025-05-17T00:00:00"/>
  </r>
  <r>
    <s v="C03151"/>
    <s v="Rahul Jain"/>
    <x v="0"/>
    <d v="1980-04-10T00:00:00"/>
    <s v="Noida"/>
    <x v="4"/>
    <x v="0"/>
    <x v="1"/>
    <n v="1093780.3899999999"/>
    <d v="2023-05-18T00:00:00"/>
  </r>
  <r>
    <s v="C03152"/>
    <s v="Ishaan Kapoor"/>
    <x v="1"/>
    <d v="1960-12-18T00:00:00"/>
    <s v="Kolkata"/>
    <x v="12"/>
    <x v="4"/>
    <x v="1"/>
    <n v="1151132.6499999999"/>
    <d v="2021-11-20T00:00:00"/>
  </r>
  <r>
    <s v="C03153"/>
    <s v="Ayaan Malhotra"/>
    <x v="0"/>
    <d v="1984-09-14T00:00:00"/>
    <s v="Jaipur"/>
    <x v="3"/>
    <x v="5"/>
    <x v="1"/>
    <n v="562099.21"/>
    <d v="2024-06-28T00:00:00"/>
  </r>
  <r>
    <s v="C03156"/>
    <s v="Neha Gupta"/>
    <x v="0"/>
    <d v="1997-07-07T00:00:00"/>
    <s v="Mysuru"/>
    <x v="7"/>
    <x v="2"/>
    <x v="1"/>
    <n v="324000"/>
    <d v="2022-08-10T00:00:00"/>
  </r>
  <r>
    <s v="C03157"/>
    <s v="Diya Mishra"/>
    <x v="0"/>
    <d v="1979-06-04T00:00:00"/>
    <s v="Indore"/>
    <x v="5"/>
    <x v="5"/>
    <x v="1"/>
    <n v="711835.85"/>
    <d v="2018-05-05T00:00:00"/>
  </r>
  <r>
    <s v="C03159"/>
    <s v="Aditya Kulkarni"/>
    <x v="0"/>
    <d v="2003-03-07T00:00:00"/>
    <s v="Noida"/>
    <x v="4"/>
    <x v="2"/>
    <x v="1"/>
    <n v="836637.03"/>
    <d v="2024-12-23T00:00:00"/>
  </r>
  <r>
    <s v="C03172"/>
    <s v="Vivaan Reddy"/>
    <x v="1"/>
    <d v="1994-10-08T00:00:00"/>
    <s v="Bengaluru"/>
    <x v="7"/>
    <x v="4"/>
    <x v="1"/>
    <n v="1564488.72"/>
    <d v="2018-06-09T00:00:00"/>
  </r>
  <r>
    <s v="C03174"/>
    <s v="Pari Chopra"/>
    <x v="1"/>
    <d v="1977-02-18T00:00:00"/>
    <s v="Lucknow"/>
    <x v="4"/>
    <x v="1"/>
    <x v="1"/>
    <n v="1129240.26"/>
    <d v="2025-08-06T00:00:00"/>
  </r>
  <r>
    <s v="C03184"/>
    <s v="Aditya Gupta"/>
    <x v="0"/>
    <d v="1979-08-02T00:00:00"/>
    <s v="Chennai"/>
    <x v="9"/>
    <x v="3"/>
    <x v="1"/>
    <n v="881359.11"/>
    <d v="2023-08-19T00:00:00"/>
  </r>
  <r>
    <s v="C03193"/>
    <s v="Sara Gupta"/>
    <x v="0"/>
    <d v="2000-02-04T00:00:00"/>
    <s v="Mysuru"/>
    <x v="7"/>
    <x v="1"/>
    <x v="1"/>
    <n v="459025.51"/>
    <d v="2022-07-05T00:00:00"/>
  </r>
  <r>
    <s v="C03199"/>
    <s v="Neha Joshi"/>
    <x v="1"/>
    <d v="1982-09-12T00:00:00"/>
    <s v="Noida"/>
    <x v="4"/>
    <x v="1"/>
    <x v="1"/>
    <n v="1492601.06"/>
    <d v="2019-12-04T00:00:00"/>
  </r>
  <r>
    <s v="C03207"/>
    <s v="Rohan Chopra"/>
    <x v="0"/>
    <d v="1985-03-12T00:00:00"/>
    <s v="Delhi"/>
    <x v="8"/>
    <x v="4"/>
    <x v="1"/>
    <n v="774928.75"/>
    <d v="2019-06-24T00:00:00"/>
  </r>
  <r>
    <s v="C03213"/>
    <s v="Myra Bansal"/>
    <x v="1"/>
    <d v="1973-07-28T00:00:00"/>
    <s v="Chandigarh"/>
    <x v="1"/>
    <x v="1"/>
    <x v="1"/>
    <n v="449923.07"/>
    <d v="2018-05-05T00:00:00"/>
  </r>
  <r>
    <s v="C03230"/>
    <s v="Kiara Iyer"/>
    <x v="0"/>
    <d v="1986-10-10T00:00:00"/>
    <s v="Ahmedabad"/>
    <x v="0"/>
    <x v="2"/>
    <x v="1"/>
    <n v="519550.51"/>
    <d v="2019-05-27T00:00:00"/>
  </r>
  <r>
    <s v="C03232"/>
    <s v="Reyansh Kapoor"/>
    <x v="1"/>
    <d v="1991-07-09T00:00:00"/>
    <s v="Mysuru"/>
    <x v="7"/>
    <x v="3"/>
    <x v="1"/>
    <n v="2218001.5299999998"/>
    <d v="2022-10-10T00:00:00"/>
  </r>
  <r>
    <s v="C03242"/>
    <s v="Karan Reddy"/>
    <x v="0"/>
    <d v="2001-10-02T00:00:00"/>
    <s v="Surat"/>
    <x v="0"/>
    <x v="4"/>
    <x v="1"/>
    <n v="562159.75"/>
    <d v="2025-02-21T00:00:00"/>
  </r>
  <r>
    <s v="C03246"/>
    <s v="Aadhya Mehta"/>
    <x v="1"/>
    <d v="1995-08-03T00:00:00"/>
    <s v="Ahmedabad"/>
    <x v="0"/>
    <x v="0"/>
    <x v="1"/>
    <n v="1858994.28"/>
    <d v="2020-02-03T00:00:00"/>
  </r>
  <r>
    <s v="C03250"/>
    <s v="Nisha Kumar"/>
    <x v="0"/>
    <d v="1973-12-08T00:00:00"/>
    <s v="Delhi"/>
    <x v="8"/>
    <x v="5"/>
    <x v="1"/>
    <n v="1192916.99"/>
    <d v="2024-04-25T00:00:00"/>
  </r>
  <r>
    <s v="C03252"/>
    <s v="Rahul Mehta"/>
    <x v="0"/>
    <d v="1967-12-15T00:00:00"/>
    <s v="Hyderabad"/>
    <x v="11"/>
    <x v="3"/>
    <x v="1"/>
    <n v="541941.64"/>
    <d v="2022-07-05T00:00:00"/>
  </r>
  <r>
    <s v="C03255"/>
    <s v="Pari Malhotra"/>
    <x v="1"/>
    <d v="1963-05-19T00:00:00"/>
    <s v="Kolkata"/>
    <x v="12"/>
    <x v="4"/>
    <x v="1"/>
    <n v="827929.51"/>
    <d v="2023-04-02T00:00:00"/>
  </r>
  <r>
    <s v="C03262"/>
    <s v="Rohan Mehta"/>
    <x v="1"/>
    <d v="1996-09-07T00:00:00"/>
    <s v="Jaipur"/>
    <x v="3"/>
    <x v="5"/>
    <x v="1"/>
    <n v="457972.11"/>
    <d v="2022-06-16T00:00:00"/>
  </r>
  <r>
    <s v="C03263"/>
    <s v="Neha Malhotra"/>
    <x v="1"/>
    <d v="1999-07-08T00:00:00"/>
    <s v="Surat"/>
    <x v="0"/>
    <x v="1"/>
    <x v="1"/>
    <n v="1275360.77"/>
    <d v="2020-10-22T00:00:00"/>
  </r>
  <r>
    <s v="C03274"/>
    <s v="Sneha Kulkarni"/>
    <x v="0"/>
    <d v="1992-01-28T00:00:00"/>
    <s v="Gurugram"/>
    <x v="2"/>
    <x v="4"/>
    <x v="1"/>
    <n v="2069357.44"/>
    <d v="2020-12-21T00:00:00"/>
  </r>
  <r>
    <s v="C03276"/>
    <s v="Anaya Reddy"/>
    <x v="1"/>
    <d v="1968-08-16T00:00:00"/>
    <s v="Lucknow"/>
    <x v="4"/>
    <x v="0"/>
    <x v="1"/>
    <n v="498943.84"/>
    <d v="2018-09-23T00:00:00"/>
  </r>
  <r>
    <s v="C03285"/>
    <s v="Krishna Singh"/>
    <x v="0"/>
    <d v="1970-12-25T00:00:00"/>
    <s v="Noida"/>
    <x v="4"/>
    <x v="1"/>
    <x v="1"/>
    <n v="1563374"/>
    <d v="2025-12-08T00:00:00"/>
  </r>
  <r>
    <s v="C03286"/>
    <s v="Ayaan Iyer"/>
    <x v="0"/>
    <d v="2000-01-15T00:00:00"/>
    <s v="Mumbai"/>
    <x v="10"/>
    <x v="0"/>
    <x v="1"/>
    <n v="654729.31999999995"/>
    <d v="2023-09-15T00:00:00"/>
  </r>
  <r>
    <s v="C03305"/>
    <s v="Amit Mehta"/>
    <x v="1"/>
    <d v="1970-08-02T00:00:00"/>
    <s v="Chandigarh"/>
    <x v="1"/>
    <x v="1"/>
    <x v="1"/>
    <n v="612133"/>
    <d v="2020-10-26T00:00:00"/>
  </r>
  <r>
    <s v="C03313"/>
    <s v="Aarav Kapoor"/>
    <x v="0"/>
    <d v="1985-11-25T00:00:00"/>
    <s v="Lucknow"/>
    <x v="4"/>
    <x v="3"/>
    <x v="1"/>
    <n v="1010426.54"/>
    <d v="2019-11-19T00:00:00"/>
  </r>
  <r>
    <s v="C03316"/>
    <s v="Anaya Joshi"/>
    <x v="0"/>
    <d v="2004-02-21T00:00:00"/>
    <s v="Mumbai"/>
    <x v="10"/>
    <x v="5"/>
    <x v="1"/>
    <n v="1575847.66"/>
    <d v="2021-06-19T00:00:00"/>
  </r>
  <r>
    <s v="C03320"/>
    <s v="Rohan Sharma"/>
    <x v="0"/>
    <d v="1978-11-23T00:00:00"/>
    <s v="Noida"/>
    <x v="4"/>
    <x v="5"/>
    <x v="1"/>
    <n v="480108.94"/>
    <d v="2024-09-24T00:00:00"/>
  </r>
  <r>
    <s v="C03322"/>
    <s v="Myra Kapoor"/>
    <x v="1"/>
    <d v="1970-06-05T00:00:00"/>
    <s v="Ahmedabad"/>
    <x v="0"/>
    <x v="1"/>
    <x v="1"/>
    <n v="594163.01"/>
    <d v="2021-04-03T00:00:00"/>
  </r>
  <r>
    <s v="C03339"/>
    <s v="Ira Kumar"/>
    <x v="1"/>
    <d v="1969-11-07T00:00:00"/>
    <s v="Delhi"/>
    <x v="8"/>
    <x v="0"/>
    <x v="1"/>
    <n v="1481929.85"/>
    <d v="2025-05-15T00:00:00"/>
  </r>
  <r>
    <s v="C03341"/>
    <s v="Sai Mishra"/>
    <x v="0"/>
    <d v="1990-04-12T00:00:00"/>
    <s v="Kochi"/>
    <x v="6"/>
    <x v="4"/>
    <x v="1"/>
    <n v="757233.58"/>
    <d v="2025-01-18T00:00:00"/>
  </r>
  <r>
    <s v="C03342"/>
    <s v="Rohan Bansal"/>
    <x v="0"/>
    <d v="2004-08-22T00:00:00"/>
    <s v="Coimbatore"/>
    <x v="9"/>
    <x v="1"/>
    <x v="1"/>
    <n v="488571.19"/>
    <d v="2024-10-19T00:00:00"/>
  </r>
  <r>
    <s v="C03344"/>
    <s v="Anika Bansal"/>
    <x v="1"/>
    <d v="2003-06-05T00:00:00"/>
    <s v="Ahmedabad"/>
    <x v="0"/>
    <x v="0"/>
    <x v="1"/>
    <n v="989383.97"/>
    <d v="2019-11-12T00:00:00"/>
  </r>
  <r>
    <s v="C03346"/>
    <s v="Anaya Kumar"/>
    <x v="1"/>
    <d v="1965-06-13T00:00:00"/>
    <s v="Delhi"/>
    <x v="8"/>
    <x v="4"/>
    <x v="1"/>
    <n v="379151.66"/>
    <d v="2022-07-02T00:00:00"/>
  </r>
  <r>
    <s v="C03356"/>
    <s v="Pooja Kapoor"/>
    <x v="1"/>
    <d v="2000-02-09T00:00:00"/>
    <s v="Pune"/>
    <x v="10"/>
    <x v="3"/>
    <x v="1"/>
    <n v="360395.35"/>
    <d v="2026-02-19T00:00:00"/>
  </r>
  <r>
    <s v="C03359"/>
    <s v="Aarav Reddy"/>
    <x v="0"/>
    <d v="1980-01-05T00:00:00"/>
    <s v="Gurugram"/>
    <x v="2"/>
    <x v="4"/>
    <x v="1"/>
    <n v="483667.47"/>
    <d v="2023-05-23T00:00:00"/>
  </r>
  <r>
    <s v="C03363"/>
    <s v="Ira Iyer"/>
    <x v="1"/>
    <d v="1994-07-03T00:00:00"/>
    <s v="Lucknow"/>
    <x v="4"/>
    <x v="0"/>
    <x v="1"/>
    <n v="640299.01"/>
    <d v="2021-08-18T00:00:00"/>
  </r>
  <r>
    <s v="C03368"/>
    <s v="Priya Mishra"/>
    <x v="1"/>
    <d v="2000-07-20T00:00:00"/>
    <s v="Kochi"/>
    <x v="6"/>
    <x v="4"/>
    <x v="1"/>
    <n v="539476.4"/>
    <d v="2022-01-03T00:00:00"/>
  </r>
  <r>
    <s v="C03381"/>
    <s v="Arjun Agarwal"/>
    <x v="0"/>
    <d v="1964-02-17T00:00:00"/>
    <s v="Surat"/>
    <x v="0"/>
    <x v="1"/>
    <x v="1"/>
    <n v="820392.7"/>
    <d v="2022-04-16T00:00:00"/>
  </r>
  <r>
    <s v="C03393"/>
    <s v="Rahul Jain"/>
    <x v="0"/>
    <d v="1975-01-06T00:00:00"/>
    <s v="Jaipur"/>
    <x v="3"/>
    <x v="5"/>
    <x v="1"/>
    <n v="324000"/>
    <d v="2019-11-19T00:00:00"/>
  </r>
  <r>
    <s v="C03404"/>
    <s v="Aadhya Reddy"/>
    <x v="1"/>
    <d v="1997-05-02T00:00:00"/>
    <s v="Kochi"/>
    <x v="6"/>
    <x v="1"/>
    <x v="1"/>
    <n v="592699.18999999994"/>
    <d v="2018-02-27T00:00:00"/>
  </r>
  <r>
    <s v="C03415"/>
    <s v="Neha Singh"/>
    <x v="0"/>
    <d v="1980-03-22T00:00:00"/>
    <s v="Noida"/>
    <x v="4"/>
    <x v="4"/>
    <x v="1"/>
    <n v="326275.52"/>
    <d v="2024-01-22T00:00:00"/>
  </r>
  <r>
    <s v="C03425"/>
    <s v="Pari Patel"/>
    <x v="0"/>
    <d v="1980-02-09T00:00:00"/>
    <s v="Bengaluru"/>
    <x v="7"/>
    <x v="0"/>
    <x v="1"/>
    <n v="725051.92"/>
    <d v="2026-02-21T00:00:00"/>
  </r>
  <r>
    <s v="C03433"/>
    <s v="Aditya Kumar"/>
    <x v="0"/>
    <d v="1961-04-21T00:00:00"/>
    <s v="Delhi"/>
    <x v="8"/>
    <x v="2"/>
    <x v="1"/>
    <n v="885260.97"/>
    <d v="2024-12-05T00:00:00"/>
  </r>
  <r>
    <s v="C03439"/>
    <s v="Ishaan Sharma"/>
    <x v="0"/>
    <d v="1991-09-02T00:00:00"/>
    <s v="Hyderabad"/>
    <x v="11"/>
    <x v="5"/>
    <x v="1"/>
    <n v="901301.02"/>
    <d v="2022-05-01T00:00:00"/>
  </r>
  <r>
    <s v="C03447"/>
    <s v="Rahul Nair"/>
    <x v="0"/>
    <d v="1970-12-17T00:00:00"/>
    <s v="Ahmedabad"/>
    <x v="0"/>
    <x v="1"/>
    <x v="1"/>
    <n v="479537.3"/>
    <d v="2020-05-20T00:00:00"/>
  </r>
  <r>
    <s v="C03452"/>
    <s v="Riya Singh"/>
    <x v="0"/>
    <d v="1988-08-03T00:00:00"/>
    <s v="Ahmedabad"/>
    <x v="0"/>
    <x v="4"/>
    <x v="1"/>
    <n v="1554313.3"/>
    <d v="2018-08-30T00:00:00"/>
  </r>
  <r>
    <s v="C03481"/>
    <s v="Anaya Joshi"/>
    <x v="0"/>
    <d v="1986-10-01T00:00:00"/>
    <s v="Chennai"/>
    <x v="9"/>
    <x v="1"/>
    <x v="1"/>
    <n v="691796.52"/>
    <d v="2022-04-05T00:00:00"/>
  </r>
  <r>
    <s v="C03484"/>
    <s v="Diya Sharma"/>
    <x v="0"/>
    <d v="1964-11-01T00:00:00"/>
    <s v="Bengaluru"/>
    <x v="7"/>
    <x v="4"/>
    <x v="1"/>
    <n v="1494919.75"/>
    <d v="2025-06-01T00:00:00"/>
  </r>
  <r>
    <s v="C03499"/>
    <s v="Arjun Sharma"/>
    <x v="0"/>
    <d v="1974-07-13T00:00:00"/>
    <s v="Delhi"/>
    <x v="8"/>
    <x v="2"/>
    <x v="1"/>
    <n v="1161855.56"/>
    <d v="2018-01-07T00:00:00"/>
  </r>
  <r>
    <s v="C03502"/>
    <s v="Kiara Joshi"/>
    <x v="1"/>
    <d v="2004-07-14T00:00:00"/>
    <s v="Delhi"/>
    <x v="8"/>
    <x v="0"/>
    <x v="1"/>
    <n v="324000"/>
    <d v="2023-11-14T00:00:00"/>
  </r>
  <r>
    <s v="C03506"/>
    <s v="Ishaan Kulkarni"/>
    <x v="1"/>
    <d v="1965-02-09T00:00:00"/>
    <s v="Mumbai"/>
    <x v="10"/>
    <x v="5"/>
    <x v="1"/>
    <n v="1434247.4"/>
    <d v="2026-02-27T00:00:00"/>
  </r>
  <r>
    <s v="C03507"/>
    <s v="Ishaan Desai"/>
    <x v="1"/>
    <d v="1972-11-28T00:00:00"/>
    <s v="Indore"/>
    <x v="5"/>
    <x v="5"/>
    <x v="1"/>
    <n v="763832.93"/>
    <d v="2024-06-13T00:00:00"/>
  </r>
  <r>
    <s v="C03522"/>
    <s v="Vivaan Iyer"/>
    <x v="0"/>
    <d v="1992-08-27T00:00:00"/>
    <s v="Kolkata"/>
    <x v="12"/>
    <x v="2"/>
    <x v="1"/>
    <n v="783812.93"/>
    <d v="2025-10-21T00:00:00"/>
  </r>
  <r>
    <s v="C03523"/>
    <s v="Sara Kulkarni"/>
    <x v="0"/>
    <d v="1982-11-23T00:00:00"/>
    <s v="Delhi"/>
    <x v="8"/>
    <x v="2"/>
    <x v="1"/>
    <n v="1979608.9"/>
    <d v="2021-08-19T00:00:00"/>
  </r>
  <r>
    <s v="C03524"/>
    <s v="Neha Sharma"/>
    <x v="1"/>
    <d v="1985-01-25T00:00:00"/>
    <s v="Noida"/>
    <x v="4"/>
    <x v="3"/>
    <x v="1"/>
    <n v="576373.86"/>
    <d v="2019-10-09T00:00:00"/>
  </r>
  <r>
    <s v="C03538"/>
    <s v="Pari Bansal"/>
    <x v="0"/>
    <d v="1981-11-19T00:00:00"/>
    <s v="Noida"/>
    <x v="4"/>
    <x v="5"/>
    <x v="1"/>
    <n v="2389019.98"/>
    <d v="2024-04-18T00:00:00"/>
  </r>
  <r>
    <s v="C03549"/>
    <s v="Pari Kapoor"/>
    <x v="0"/>
    <d v="1981-11-17T00:00:00"/>
    <s v="Lucknow"/>
    <x v="4"/>
    <x v="1"/>
    <x v="1"/>
    <n v="1741701.06"/>
    <d v="2020-01-26T00:00:00"/>
  </r>
  <r>
    <s v="C03560"/>
    <s v="Aadhya Desai"/>
    <x v="1"/>
    <d v="1992-09-12T00:00:00"/>
    <s v="Indore"/>
    <x v="5"/>
    <x v="2"/>
    <x v="1"/>
    <n v="461197.57"/>
    <d v="2020-03-14T00:00:00"/>
  </r>
  <r>
    <s v="C03565"/>
    <s v="Reyansh Kumar"/>
    <x v="0"/>
    <d v="1966-11-10T00:00:00"/>
    <s v="Hyderabad"/>
    <x v="11"/>
    <x v="1"/>
    <x v="1"/>
    <n v="896131.4"/>
    <d v="2025-11-08T00:00:00"/>
  </r>
  <r>
    <s v="C03566"/>
    <s v="Pari Verma"/>
    <x v="1"/>
    <d v="1993-07-27T00:00:00"/>
    <s v="Mysuru"/>
    <x v="7"/>
    <x v="0"/>
    <x v="1"/>
    <n v="699464.36"/>
    <d v="2025-03-05T00:00:00"/>
  </r>
  <r>
    <s v="C03567"/>
    <s v="Anika Mehta"/>
    <x v="1"/>
    <d v="1976-08-16T00:00:00"/>
    <s v="Indore"/>
    <x v="5"/>
    <x v="4"/>
    <x v="1"/>
    <n v="1311255.45"/>
    <d v="2023-04-03T00:00:00"/>
  </r>
  <r>
    <s v="C03572"/>
    <s v="Sara Malhotra"/>
    <x v="1"/>
    <d v="1972-09-08T00:00:00"/>
    <s v="Ahmedabad"/>
    <x v="0"/>
    <x v="4"/>
    <x v="1"/>
    <n v="524202.61"/>
    <d v="2018-03-06T00:00:00"/>
  </r>
  <r>
    <s v="C03573"/>
    <s v="Sneha Mishra"/>
    <x v="1"/>
    <d v="1989-06-23T00:00:00"/>
    <s v="Chennai"/>
    <x v="9"/>
    <x v="0"/>
    <x v="1"/>
    <n v="391386.78"/>
    <d v="2023-04-29T00:00:00"/>
  </r>
  <r>
    <s v="C03580"/>
    <s v="Sneha Singh"/>
    <x v="0"/>
    <d v="1965-12-16T00:00:00"/>
    <s v="Nagpur"/>
    <x v="10"/>
    <x v="3"/>
    <x v="1"/>
    <n v="1531773.54"/>
    <d v="2024-03-03T00:00:00"/>
  </r>
  <r>
    <s v="C03588"/>
    <s v="Krishna Sharma"/>
    <x v="1"/>
    <d v="1980-01-07T00:00:00"/>
    <s v="Indore"/>
    <x v="5"/>
    <x v="0"/>
    <x v="1"/>
    <n v="984977.95"/>
    <d v="2018-11-04T00:00:00"/>
  </r>
  <r>
    <s v="C03596"/>
    <s v="Aadhya Joshi"/>
    <x v="0"/>
    <d v="1997-06-03T00:00:00"/>
    <s v="Pune"/>
    <x v="10"/>
    <x v="3"/>
    <x v="1"/>
    <n v="1344584.34"/>
    <d v="2025-04-24T00:00:00"/>
  </r>
  <r>
    <s v="C03597"/>
    <s v="Krishna Verma"/>
    <x v="1"/>
    <d v="1972-07-05T00:00:00"/>
    <s v="Ahmedabad"/>
    <x v="0"/>
    <x v="2"/>
    <x v="1"/>
    <n v="689216.53"/>
    <d v="2023-03-09T00:00:00"/>
  </r>
  <r>
    <s v="C03600"/>
    <s v="Pari Kapoor"/>
    <x v="0"/>
    <d v="1988-08-16T00:00:00"/>
    <s v="Ahmedabad"/>
    <x v="0"/>
    <x v="0"/>
    <x v="1"/>
    <n v="637599.87"/>
    <d v="2019-01-01T00:00:00"/>
  </r>
  <r>
    <s v="C03604"/>
    <s v="Pari Desai"/>
    <x v="1"/>
    <d v="1993-05-06T00:00:00"/>
    <s v="Bengaluru"/>
    <x v="7"/>
    <x v="3"/>
    <x v="1"/>
    <n v="922620.98"/>
    <d v="2023-04-22T00:00:00"/>
  </r>
  <r>
    <s v="C03605"/>
    <s v="Diya Desai"/>
    <x v="0"/>
    <d v="2002-06-11T00:00:00"/>
    <s v="Surat"/>
    <x v="0"/>
    <x v="1"/>
    <x v="1"/>
    <n v="525559.30000000005"/>
    <d v="2024-02-18T00:00:00"/>
  </r>
  <r>
    <s v="C03614"/>
    <s v="Priya Bansal"/>
    <x v="0"/>
    <d v="1974-04-16T00:00:00"/>
    <s v="Surat"/>
    <x v="0"/>
    <x v="2"/>
    <x v="1"/>
    <n v="1191877.79"/>
    <d v="2019-04-14T00:00:00"/>
  </r>
  <r>
    <s v="C03616"/>
    <s v="Pari Bansal"/>
    <x v="0"/>
    <d v="1980-03-04T00:00:00"/>
    <s v="Pune"/>
    <x v="10"/>
    <x v="2"/>
    <x v="1"/>
    <n v="635018.57999999996"/>
    <d v="2018-11-08T00:00:00"/>
  </r>
  <r>
    <s v="C03625"/>
    <s v="Ishaan Kumar"/>
    <x v="1"/>
    <d v="1978-01-11T00:00:00"/>
    <s v="Kolkata"/>
    <x v="12"/>
    <x v="0"/>
    <x v="1"/>
    <n v="470434.77"/>
    <d v="2019-05-30T00:00:00"/>
  </r>
  <r>
    <s v="C03626"/>
    <s v="Diya Joshi"/>
    <x v="1"/>
    <d v="1966-03-07T00:00:00"/>
    <s v="Indore"/>
    <x v="5"/>
    <x v="2"/>
    <x v="1"/>
    <n v="709348.55"/>
    <d v="2023-04-19T00:00:00"/>
  </r>
  <r>
    <s v="C03630"/>
    <s v="Aarav Verma"/>
    <x v="1"/>
    <d v="1961-10-16T00:00:00"/>
    <s v="Surat"/>
    <x v="0"/>
    <x v="5"/>
    <x v="1"/>
    <n v="622050.64"/>
    <d v="2022-01-30T00:00:00"/>
  </r>
  <r>
    <s v="C03631"/>
    <s v="Pooja Sharma"/>
    <x v="0"/>
    <d v="1988-12-05T00:00:00"/>
    <s v="Pune"/>
    <x v="10"/>
    <x v="3"/>
    <x v="1"/>
    <n v="347519.05"/>
    <d v="2022-12-14T00:00:00"/>
  </r>
  <r>
    <s v="C03632"/>
    <s v="Myra Agarwal"/>
    <x v="0"/>
    <d v="1974-12-06T00:00:00"/>
    <s v="Chandigarh"/>
    <x v="1"/>
    <x v="5"/>
    <x v="1"/>
    <n v="475286.09"/>
    <d v="2021-04-01T00:00:00"/>
  </r>
  <r>
    <s v="C03633"/>
    <s v="Kiara Jain"/>
    <x v="0"/>
    <d v="1975-01-11T00:00:00"/>
    <s v="Ahmedabad"/>
    <x v="0"/>
    <x v="3"/>
    <x v="1"/>
    <n v="1472075.96"/>
    <d v="2023-02-23T00:00:00"/>
  </r>
  <r>
    <s v="C03634"/>
    <s v="Sneha Kulkarni"/>
    <x v="0"/>
    <d v="1980-04-19T00:00:00"/>
    <s v="Jaipur"/>
    <x v="3"/>
    <x v="5"/>
    <x v="1"/>
    <n v="2016139.16"/>
    <d v="2025-02-24T00:00:00"/>
  </r>
  <r>
    <s v="C03636"/>
    <s v="Sara Singh"/>
    <x v="1"/>
    <d v="1980-04-23T00:00:00"/>
    <s v="Coimbatore"/>
    <x v="9"/>
    <x v="2"/>
    <x v="1"/>
    <n v="609457.36"/>
    <d v="2020-06-07T00:00:00"/>
  </r>
  <r>
    <s v="C03641"/>
    <s v="Priya Bansal"/>
    <x v="0"/>
    <d v="1973-01-14T00:00:00"/>
    <s v="Bhopal"/>
    <x v="5"/>
    <x v="0"/>
    <x v="1"/>
    <n v="1127257.92"/>
    <d v="2022-12-20T00:00:00"/>
  </r>
  <r>
    <s v="C03663"/>
    <s v="Riya Bansal"/>
    <x v="1"/>
    <d v="1976-05-12T00:00:00"/>
    <s v="Surat"/>
    <x v="0"/>
    <x v="1"/>
    <x v="1"/>
    <n v="796805.46"/>
    <d v="2022-02-20T00:00:00"/>
  </r>
  <r>
    <s v="C03667"/>
    <s v="Arjun Iyer"/>
    <x v="1"/>
    <d v="1960-03-14T00:00:00"/>
    <s v="Hyderabad"/>
    <x v="11"/>
    <x v="5"/>
    <x v="1"/>
    <n v="554874.61"/>
    <d v="2022-04-28T00:00:00"/>
  </r>
  <r>
    <s v="C03673"/>
    <s v="Myra Kulkarni"/>
    <x v="1"/>
    <d v="1992-02-19T00:00:00"/>
    <s v="Bhopal"/>
    <x v="5"/>
    <x v="2"/>
    <x v="1"/>
    <n v="579631.54"/>
    <d v="2025-09-10T00:00:00"/>
  </r>
  <r>
    <s v="C03674"/>
    <s v="Nisha Jain"/>
    <x v="0"/>
    <d v="1996-05-09T00:00:00"/>
    <s v="Delhi"/>
    <x v="8"/>
    <x v="1"/>
    <x v="1"/>
    <n v="706481.75"/>
    <d v="2022-07-10T00:00:00"/>
  </r>
  <r>
    <s v="C03681"/>
    <s v="Vivaan Singh"/>
    <x v="1"/>
    <d v="1986-03-08T00:00:00"/>
    <s v="Bhopal"/>
    <x v="5"/>
    <x v="1"/>
    <x v="1"/>
    <n v="655270.09"/>
    <d v="2019-12-17T00:00:00"/>
  </r>
  <r>
    <s v="C03682"/>
    <s v="Sneha Mehta"/>
    <x v="1"/>
    <d v="1979-08-18T00:00:00"/>
    <s v="Delhi"/>
    <x v="8"/>
    <x v="3"/>
    <x v="1"/>
    <n v="655965.16"/>
    <d v="2022-08-31T00:00:00"/>
  </r>
  <r>
    <s v="C03695"/>
    <s v="Diya Bansal"/>
    <x v="1"/>
    <d v="1974-06-19T00:00:00"/>
    <s v="Bengaluru"/>
    <x v="7"/>
    <x v="5"/>
    <x v="1"/>
    <n v="324000"/>
    <d v="2018-03-17T00:00:00"/>
  </r>
  <r>
    <s v="C03708"/>
    <s v="Nisha Iyer"/>
    <x v="0"/>
    <d v="1965-10-01T00:00:00"/>
    <s v="Hyderabad"/>
    <x v="11"/>
    <x v="2"/>
    <x v="1"/>
    <n v="695210.18"/>
    <d v="2021-12-12T00:00:00"/>
  </r>
  <r>
    <s v="C03712"/>
    <s v="Arjun Chopra"/>
    <x v="0"/>
    <d v="1964-10-03T00:00:00"/>
    <s v="Mumbai"/>
    <x v="10"/>
    <x v="1"/>
    <x v="1"/>
    <n v="1375720"/>
    <d v="2022-11-28T00:00:00"/>
  </r>
  <r>
    <s v="C03719"/>
    <s v="Nisha Mehta"/>
    <x v="0"/>
    <d v="2001-02-08T00:00:00"/>
    <s v="Indore"/>
    <x v="5"/>
    <x v="1"/>
    <x v="1"/>
    <n v="564672.15"/>
    <d v="2018-02-18T00:00:00"/>
  </r>
  <r>
    <s v="C03720"/>
    <s v="Pari Iyer"/>
    <x v="1"/>
    <d v="1994-10-28T00:00:00"/>
    <s v="Indore"/>
    <x v="5"/>
    <x v="1"/>
    <x v="1"/>
    <n v="1056110.44"/>
    <d v="2022-03-20T00:00:00"/>
  </r>
  <r>
    <s v="C03722"/>
    <s v="Kabir Mishra"/>
    <x v="1"/>
    <d v="1975-04-09T00:00:00"/>
    <s v="Indore"/>
    <x v="5"/>
    <x v="4"/>
    <x v="1"/>
    <n v="560134.18999999994"/>
    <d v="2022-11-05T00:00:00"/>
  </r>
  <r>
    <s v="C03723"/>
    <s v="Rahul Desai"/>
    <x v="0"/>
    <d v="1990-01-04T00:00:00"/>
    <s v="Chandigarh"/>
    <x v="1"/>
    <x v="3"/>
    <x v="1"/>
    <n v="798653.11"/>
    <d v="2025-06-19T00:00:00"/>
  </r>
  <r>
    <s v="C03725"/>
    <s v="Aarav Iyer"/>
    <x v="1"/>
    <d v="1985-09-19T00:00:00"/>
    <s v="Chandigarh"/>
    <x v="1"/>
    <x v="3"/>
    <x v="1"/>
    <n v="912768.16"/>
    <d v="2024-09-19T00:00:00"/>
  </r>
  <r>
    <s v="C03727"/>
    <s v="Kiara Gupta"/>
    <x v="0"/>
    <d v="1973-12-20T00:00:00"/>
    <s v="Ahmedabad"/>
    <x v="0"/>
    <x v="2"/>
    <x v="1"/>
    <n v="1338328.8899999999"/>
    <d v="2021-11-19T00:00:00"/>
  </r>
  <r>
    <s v="C03728"/>
    <s v="Sara Agarwal"/>
    <x v="0"/>
    <d v="1962-12-24T00:00:00"/>
    <s v="Hyderabad"/>
    <x v="11"/>
    <x v="2"/>
    <x v="1"/>
    <n v="1109693.03"/>
    <d v="2023-12-23T00:00:00"/>
  </r>
  <r>
    <s v="C03733"/>
    <s v="Sneha Gupta"/>
    <x v="1"/>
    <d v="2001-08-08T00:00:00"/>
    <s v="Coimbatore"/>
    <x v="9"/>
    <x v="1"/>
    <x v="1"/>
    <n v="1209030.5900000001"/>
    <d v="2019-09-11T00:00:00"/>
  </r>
  <r>
    <s v="C03735"/>
    <s v="Pari Singh"/>
    <x v="1"/>
    <d v="1964-10-23T00:00:00"/>
    <s v="Jaipur"/>
    <x v="3"/>
    <x v="4"/>
    <x v="1"/>
    <n v="1320369.32"/>
    <d v="2025-03-10T00:00:00"/>
  </r>
  <r>
    <s v="C03736"/>
    <s v="Sara Mishra"/>
    <x v="0"/>
    <d v="1996-06-12T00:00:00"/>
    <s v="Mumbai"/>
    <x v="10"/>
    <x v="0"/>
    <x v="1"/>
    <n v="1311168.01"/>
    <d v="2021-04-24T00:00:00"/>
  </r>
  <r>
    <s v="C03737"/>
    <s v="Pooja Gupta"/>
    <x v="1"/>
    <d v="1991-04-15T00:00:00"/>
    <s v="Gurugram"/>
    <x v="2"/>
    <x v="1"/>
    <x v="1"/>
    <n v="752951.92"/>
    <d v="2018-10-20T00:00:00"/>
  </r>
  <r>
    <s v="C03749"/>
    <s v="Anaya Agarwal"/>
    <x v="1"/>
    <d v="1977-08-16T00:00:00"/>
    <s v="Kochi"/>
    <x v="6"/>
    <x v="1"/>
    <x v="1"/>
    <n v="845871.79"/>
    <d v="2021-12-21T00:00:00"/>
  </r>
  <r>
    <s v="C03757"/>
    <s v="Rohan Mishra"/>
    <x v="0"/>
    <d v="1984-08-20T00:00:00"/>
    <s v="Lucknow"/>
    <x v="4"/>
    <x v="4"/>
    <x v="1"/>
    <n v="576610.49"/>
    <d v="2021-07-09T00:00:00"/>
  </r>
  <r>
    <s v="C03758"/>
    <s v="Priya Bansal"/>
    <x v="1"/>
    <d v="1960-09-04T00:00:00"/>
    <s v="Coimbatore"/>
    <x v="9"/>
    <x v="5"/>
    <x v="1"/>
    <n v="2482764.25"/>
    <d v="2021-08-11T00:00:00"/>
  </r>
  <r>
    <s v="C03762"/>
    <s v="Pooja Malhotra"/>
    <x v="0"/>
    <d v="1974-05-28T00:00:00"/>
    <s v="Bengaluru"/>
    <x v="7"/>
    <x v="0"/>
    <x v="1"/>
    <n v="657190.1"/>
    <d v="2025-01-24T00:00:00"/>
  </r>
  <r>
    <s v="C03766"/>
    <s v="Arjun Iyer"/>
    <x v="1"/>
    <d v="1978-09-19T00:00:00"/>
    <s v="Mumbai"/>
    <x v="10"/>
    <x v="0"/>
    <x v="1"/>
    <n v="1397158.78"/>
    <d v="2018-09-05T00:00:00"/>
  </r>
  <r>
    <s v="C03767"/>
    <s v="Aditya Agarwal"/>
    <x v="0"/>
    <d v="1972-09-02T00:00:00"/>
    <s v="Bengaluru"/>
    <x v="7"/>
    <x v="4"/>
    <x v="1"/>
    <n v="1152417.94"/>
    <d v="2025-06-27T00:00:00"/>
  </r>
  <r>
    <s v="C03768"/>
    <s v="Vihaan Desai"/>
    <x v="1"/>
    <d v="1984-06-06T00:00:00"/>
    <s v="Mysuru"/>
    <x v="7"/>
    <x v="2"/>
    <x v="1"/>
    <n v="607484.81000000006"/>
    <d v="2018-04-03T00:00:00"/>
  </r>
  <r>
    <s v="C03773"/>
    <s v="Amit Patel"/>
    <x v="0"/>
    <d v="1998-03-09T00:00:00"/>
    <s v="Bhopal"/>
    <x v="5"/>
    <x v="4"/>
    <x v="1"/>
    <n v="472362.7"/>
    <d v="2022-12-24T00:00:00"/>
  </r>
  <r>
    <s v="C03774"/>
    <s v="Amit Kapoor"/>
    <x v="1"/>
    <d v="1977-12-22T00:00:00"/>
    <s v="Delhi"/>
    <x v="8"/>
    <x v="1"/>
    <x v="1"/>
    <n v="1087512.28"/>
    <d v="2026-01-15T00:00:00"/>
  </r>
  <r>
    <s v="C03778"/>
    <s v="Vivaan Iyer"/>
    <x v="0"/>
    <d v="1986-05-28T00:00:00"/>
    <s v="Indore"/>
    <x v="5"/>
    <x v="5"/>
    <x v="1"/>
    <n v="1657749.01"/>
    <d v="2019-08-30T00:00:00"/>
  </r>
  <r>
    <s v="C03780"/>
    <s v="Riya Patel"/>
    <x v="0"/>
    <d v="1989-07-14T00:00:00"/>
    <s v="Surat"/>
    <x v="0"/>
    <x v="2"/>
    <x v="1"/>
    <n v="720692.62"/>
    <d v="2020-02-17T00:00:00"/>
  </r>
  <r>
    <s v="C03791"/>
    <s v="Neha Desai"/>
    <x v="0"/>
    <d v="1976-09-06T00:00:00"/>
    <s v="Chennai"/>
    <x v="9"/>
    <x v="3"/>
    <x v="1"/>
    <n v="1189672.99"/>
    <d v="2023-05-29T00:00:00"/>
  </r>
  <r>
    <s v="C03793"/>
    <s v="Pari Iyer"/>
    <x v="0"/>
    <d v="1966-07-10T00:00:00"/>
    <s v="Indore"/>
    <x v="5"/>
    <x v="1"/>
    <x v="1"/>
    <n v="324000"/>
    <d v="2023-04-13T00:00:00"/>
  </r>
  <r>
    <s v="C03800"/>
    <s v="Karan Nair"/>
    <x v="0"/>
    <d v="1987-11-14T00:00:00"/>
    <s v="Ahmedabad"/>
    <x v="0"/>
    <x v="2"/>
    <x v="1"/>
    <n v="591949.68999999994"/>
    <d v="2025-07-30T00:00:00"/>
  </r>
  <r>
    <s v="C03801"/>
    <s v="Sai Agarwal"/>
    <x v="1"/>
    <d v="1990-06-28T00:00:00"/>
    <s v="Noida"/>
    <x v="4"/>
    <x v="0"/>
    <x v="1"/>
    <n v="1325699.3899999999"/>
    <d v="2020-09-19T00:00:00"/>
  </r>
  <r>
    <s v="C03802"/>
    <s v="Pooja Mehta"/>
    <x v="0"/>
    <d v="1990-04-10T00:00:00"/>
    <s v="Indore"/>
    <x v="5"/>
    <x v="1"/>
    <x v="1"/>
    <n v="954799.31"/>
    <d v="2020-01-05T00:00:00"/>
  </r>
  <r>
    <s v="C03804"/>
    <s v="Kabir Nair"/>
    <x v="0"/>
    <d v="1987-08-20T00:00:00"/>
    <s v="Gurugram"/>
    <x v="2"/>
    <x v="1"/>
    <x v="1"/>
    <n v="324000"/>
    <d v="2023-03-24T00:00:00"/>
  </r>
  <r>
    <s v="C03814"/>
    <s v="Sai Bansal"/>
    <x v="0"/>
    <d v="1998-08-26T00:00:00"/>
    <s v="Lucknow"/>
    <x v="4"/>
    <x v="3"/>
    <x v="1"/>
    <n v="1320971.99"/>
    <d v="2024-03-09T00:00:00"/>
  </r>
  <r>
    <s v="C03815"/>
    <s v="Aadhya Iyer"/>
    <x v="1"/>
    <d v="1970-03-24T00:00:00"/>
    <s v="Chandigarh"/>
    <x v="1"/>
    <x v="1"/>
    <x v="1"/>
    <n v="720383.02"/>
    <d v="2024-08-28T00:00:00"/>
  </r>
  <r>
    <s v="C03821"/>
    <s v="Vihaan Jain"/>
    <x v="1"/>
    <d v="1984-10-09T00:00:00"/>
    <s v="Pune"/>
    <x v="10"/>
    <x v="5"/>
    <x v="1"/>
    <n v="1085855.78"/>
    <d v="2019-03-10T00:00:00"/>
  </r>
  <r>
    <s v="C03826"/>
    <s v="Riya Kulkarni"/>
    <x v="0"/>
    <d v="1988-11-17T00:00:00"/>
    <s v="Lucknow"/>
    <x v="4"/>
    <x v="5"/>
    <x v="1"/>
    <n v="711507.29"/>
    <d v="2019-08-09T00:00:00"/>
  </r>
  <r>
    <s v="C03827"/>
    <s v="Priya Sharma"/>
    <x v="1"/>
    <d v="1964-07-24T00:00:00"/>
    <s v="Hyderabad"/>
    <x v="11"/>
    <x v="0"/>
    <x v="1"/>
    <n v="801592.25"/>
    <d v="2025-05-25T00:00:00"/>
  </r>
  <r>
    <s v="C03829"/>
    <s v="Kiara Gupta"/>
    <x v="0"/>
    <d v="1969-11-08T00:00:00"/>
    <s v="Indore"/>
    <x v="5"/>
    <x v="5"/>
    <x v="1"/>
    <n v="1039836.22"/>
    <d v="2020-10-27T00:00:00"/>
  </r>
  <r>
    <s v="C03836"/>
    <s v="Priya Malhotra"/>
    <x v="0"/>
    <d v="1978-12-15T00:00:00"/>
    <s v="Hyderabad"/>
    <x v="11"/>
    <x v="3"/>
    <x v="1"/>
    <n v="1495554.64"/>
    <d v="2019-12-24T00:00:00"/>
  </r>
  <r>
    <s v="C03840"/>
    <s v="Nisha Desai"/>
    <x v="1"/>
    <d v="1984-02-14T00:00:00"/>
    <s v="Jaipur"/>
    <x v="3"/>
    <x v="1"/>
    <x v="1"/>
    <n v="369135.11"/>
    <d v="2020-02-29T00:00:00"/>
  </r>
  <r>
    <s v="C03848"/>
    <s v="Myra Bansal"/>
    <x v="1"/>
    <d v="1960-03-16T00:00:00"/>
    <s v="Indore"/>
    <x v="5"/>
    <x v="5"/>
    <x v="1"/>
    <n v="868221"/>
    <d v="2019-04-11T00:00:00"/>
  </r>
  <r>
    <s v="C03855"/>
    <s v="Amit Singh"/>
    <x v="1"/>
    <d v="1981-07-19T00:00:00"/>
    <s v="Bengaluru"/>
    <x v="7"/>
    <x v="0"/>
    <x v="1"/>
    <n v="1196053.2"/>
    <d v="2025-11-07T00:00:00"/>
  </r>
  <r>
    <s v="C03856"/>
    <s v="Ayaan Agarwal"/>
    <x v="1"/>
    <d v="1969-07-18T00:00:00"/>
    <s v="Chandigarh"/>
    <x v="1"/>
    <x v="2"/>
    <x v="1"/>
    <n v="1361021.69"/>
    <d v="2020-04-11T00:00:00"/>
  </r>
  <r>
    <s v="C03868"/>
    <s v="Kabir Bansal"/>
    <x v="0"/>
    <d v="1968-02-01T00:00:00"/>
    <s v="Ahmedabad"/>
    <x v="0"/>
    <x v="0"/>
    <x v="1"/>
    <n v="2702229.21"/>
    <d v="2023-03-01T00:00:00"/>
  </r>
  <r>
    <s v="C03869"/>
    <s v="Pari Chopra"/>
    <x v="0"/>
    <d v="2003-03-17T00:00:00"/>
    <s v="Bhopal"/>
    <x v="5"/>
    <x v="3"/>
    <x v="1"/>
    <n v="392634.68"/>
    <d v="2022-03-30T00:00:00"/>
  </r>
  <r>
    <s v="C03872"/>
    <s v="Riya Kulkarni"/>
    <x v="0"/>
    <d v="2000-05-04T00:00:00"/>
    <s v="Gurugram"/>
    <x v="2"/>
    <x v="4"/>
    <x v="1"/>
    <n v="963259.22"/>
    <d v="2019-05-21T00:00:00"/>
  </r>
  <r>
    <s v="C03876"/>
    <s v="Vivaan Iyer"/>
    <x v="1"/>
    <d v="2004-01-14T00:00:00"/>
    <s v="Bhopal"/>
    <x v="5"/>
    <x v="1"/>
    <x v="1"/>
    <n v="1187434.1000000001"/>
    <d v="2025-09-01T00:00:00"/>
  </r>
  <r>
    <s v="C03879"/>
    <s v="Ishaan Kumar"/>
    <x v="0"/>
    <d v="2000-02-08T00:00:00"/>
    <s v="Kochi"/>
    <x v="6"/>
    <x v="0"/>
    <x v="1"/>
    <n v="652305.32999999996"/>
    <d v="2025-07-01T00:00:00"/>
  </r>
  <r>
    <s v="C03881"/>
    <s v="Ira Nair"/>
    <x v="0"/>
    <d v="1982-11-28T00:00:00"/>
    <s v="Pune"/>
    <x v="10"/>
    <x v="0"/>
    <x v="1"/>
    <n v="720713.65"/>
    <d v="2023-11-04T00:00:00"/>
  </r>
  <r>
    <s v="C03883"/>
    <s v="Arjun Iyer"/>
    <x v="1"/>
    <d v="2004-08-17T00:00:00"/>
    <s v="Chandigarh"/>
    <x v="1"/>
    <x v="1"/>
    <x v="1"/>
    <n v="1302271.0900000001"/>
    <d v="2021-05-16T00:00:00"/>
  </r>
  <r>
    <s v="C03886"/>
    <s v="Ayaan Mishra"/>
    <x v="0"/>
    <d v="1988-12-08T00:00:00"/>
    <s v="Gurugram"/>
    <x v="2"/>
    <x v="4"/>
    <x v="1"/>
    <n v="1118770.8700000001"/>
    <d v="2024-01-07T00:00:00"/>
  </r>
  <r>
    <s v="C03889"/>
    <s v="Kiara Singh"/>
    <x v="1"/>
    <d v="1991-11-03T00:00:00"/>
    <s v="Noida"/>
    <x v="4"/>
    <x v="4"/>
    <x v="1"/>
    <n v="1679378.9"/>
    <d v="2025-01-11T00:00:00"/>
  </r>
  <r>
    <s v="C03896"/>
    <s v="Vihaan Jain"/>
    <x v="0"/>
    <d v="2000-09-22T00:00:00"/>
    <s v="Pune"/>
    <x v="10"/>
    <x v="4"/>
    <x v="1"/>
    <n v="1026107.62"/>
    <d v="2025-07-03T00:00:00"/>
  </r>
  <r>
    <s v="C03899"/>
    <s v="Kiara Sharma"/>
    <x v="0"/>
    <d v="1978-08-16T00:00:00"/>
    <s v="Noida"/>
    <x v="4"/>
    <x v="2"/>
    <x v="1"/>
    <n v="624476.05000000005"/>
    <d v="2022-03-12T00:00:00"/>
  </r>
  <r>
    <s v="C03903"/>
    <s v="Ayaan Mehta"/>
    <x v="0"/>
    <d v="1998-08-15T00:00:00"/>
    <s v="Delhi"/>
    <x v="8"/>
    <x v="2"/>
    <x v="1"/>
    <n v="337564.39"/>
    <d v="2025-11-16T00:00:00"/>
  </r>
  <r>
    <s v="C03914"/>
    <s v="Myra Verma"/>
    <x v="1"/>
    <d v="1991-09-17T00:00:00"/>
    <s v="Hyderabad"/>
    <x v="11"/>
    <x v="3"/>
    <x v="1"/>
    <n v="1590843.33"/>
    <d v="2022-02-24T00:00:00"/>
  </r>
  <r>
    <s v="C03932"/>
    <s v="Aditya Gupta"/>
    <x v="0"/>
    <d v="1993-06-01T00:00:00"/>
    <s v="Surat"/>
    <x v="0"/>
    <x v="4"/>
    <x v="1"/>
    <n v="1239455.6499999999"/>
    <d v="2019-01-03T00:00:00"/>
  </r>
  <r>
    <s v="C03940"/>
    <s v="Kabir Chopra"/>
    <x v="0"/>
    <d v="2000-07-05T00:00:00"/>
    <s v="Bengaluru"/>
    <x v="7"/>
    <x v="5"/>
    <x v="1"/>
    <n v="324000"/>
    <d v="2018-08-19T00:00:00"/>
  </r>
  <r>
    <s v="C03945"/>
    <s v="Krishna Joshi"/>
    <x v="1"/>
    <d v="1990-08-28T00:00:00"/>
    <s v="Chennai"/>
    <x v="9"/>
    <x v="5"/>
    <x v="1"/>
    <n v="809253.38"/>
    <d v="2024-12-21T00:00:00"/>
  </r>
  <r>
    <s v="C03954"/>
    <s v="Kiara Malhotra"/>
    <x v="0"/>
    <d v="1976-03-16T00:00:00"/>
    <s v="Chandigarh"/>
    <x v="1"/>
    <x v="3"/>
    <x v="1"/>
    <n v="1149418.22"/>
    <d v="2024-12-29T00:00:00"/>
  </r>
  <r>
    <s v="C03955"/>
    <s v="Nisha Nair"/>
    <x v="1"/>
    <d v="1987-11-02T00:00:00"/>
    <s v="Bhopal"/>
    <x v="5"/>
    <x v="3"/>
    <x v="1"/>
    <n v="1519446.37"/>
    <d v="2022-10-23T00:00:00"/>
  </r>
  <r>
    <s v="C03969"/>
    <s v="Rohan Malhotra"/>
    <x v="0"/>
    <d v="1979-09-06T00:00:00"/>
    <s v="Pune"/>
    <x v="10"/>
    <x v="2"/>
    <x v="1"/>
    <n v="548227.42000000004"/>
    <d v="2022-04-02T00:00:00"/>
  </r>
  <r>
    <s v="C03974"/>
    <s v="Priya Iyer"/>
    <x v="0"/>
    <d v="1975-08-19T00:00:00"/>
    <s v="Bengaluru"/>
    <x v="7"/>
    <x v="2"/>
    <x v="1"/>
    <n v="754067.48"/>
    <d v="2020-01-25T00:00:00"/>
  </r>
  <r>
    <s v="C03979"/>
    <s v="Aadhya Agarwal"/>
    <x v="0"/>
    <d v="1997-11-07T00:00:00"/>
    <s v="Nagpur"/>
    <x v="10"/>
    <x v="2"/>
    <x v="1"/>
    <n v="625450.97"/>
    <d v="2026-01-29T00:00:00"/>
  </r>
  <r>
    <s v="C03981"/>
    <s v="Vivaan Mehta"/>
    <x v="1"/>
    <d v="1991-09-12T00:00:00"/>
    <s v="Gurugram"/>
    <x v="2"/>
    <x v="1"/>
    <x v="1"/>
    <n v="1087138.8"/>
    <d v="2020-02-20T00:00:00"/>
  </r>
  <r>
    <s v="C03994"/>
    <s v="Rahul Kumar"/>
    <x v="1"/>
    <d v="1996-02-01T00:00:00"/>
    <s v="Kochi"/>
    <x v="6"/>
    <x v="3"/>
    <x v="1"/>
    <n v="324000"/>
    <d v="2020-07-12T00:00:00"/>
  </r>
  <r>
    <s v="C04009"/>
    <s v="Reyansh Mishra"/>
    <x v="1"/>
    <d v="1985-11-06T00:00:00"/>
    <s v="Mysuru"/>
    <x v="7"/>
    <x v="5"/>
    <x v="1"/>
    <n v="941737.39"/>
    <d v="2022-10-07T00:00:00"/>
  </r>
  <r>
    <s v="C04013"/>
    <s v="Kiara Kapoor"/>
    <x v="1"/>
    <d v="1964-05-12T00:00:00"/>
    <s v="Noida"/>
    <x v="4"/>
    <x v="5"/>
    <x v="1"/>
    <n v="2597199.08"/>
    <d v="2023-04-12T00:00:00"/>
  </r>
  <r>
    <s v="C04020"/>
    <s v="Nisha Gupta"/>
    <x v="0"/>
    <d v="1967-08-07T00:00:00"/>
    <s v="Kochi"/>
    <x v="6"/>
    <x v="2"/>
    <x v="1"/>
    <n v="1451959.29"/>
    <d v="2019-11-02T00:00:00"/>
  </r>
  <r>
    <s v="C04025"/>
    <s v="Karan Malhotra"/>
    <x v="1"/>
    <d v="2003-03-11T00:00:00"/>
    <s v="Bhopal"/>
    <x v="5"/>
    <x v="5"/>
    <x v="1"/>
    <n v="508091.53"/>
    <d v="2024-04-30T00:00:00"/>
  </r>
  <r>
    <s v="C04041"/>
    <s v="Kabir Sharma"/>
    <x v="0"/>
    <d v="1992-09-11T00:00:00"/>
    <s v="Ahmedabad"/>
    <x v="0"/>
    <x v="2"/>
    <x v="1"/>
    <n v="708270.62"/>
    <d v="2025-04-04T00:00:00"/>
  </r>
  <r>
    <s v="C04044"/>
    <s v="Kiara Patel"/>
    <x v="1"/>
    <d v="1978-07-26T00:00:00"/>
    <s v="Chennai"/>
    <x v="9"/>
    <x v="4"/>
    <x v="1"/>
    <n v="1013367.2"/>
    <d v="2020-12-10T00:00:00"/>
  </r>
  <r>
    <s v="C04061"/>
    <s v="Ishaan Patel"/>
    <x v="1"/>
    <d v="1995-10-28T00:00:00"/>
    <s v="Surat"/>
    <x v="0"/>
    <x v="2"/>
    <x v="1"/>
    <n v="587367.38"/>
    <d v="2024-02-26T00:00:00"/>
  </r>
  <r>
    <s v="C04073"/>
    <s v="Aarav Sharma"/>
    <x v="1"/>
    <d v="1990-04-17T00:00:00"/>
    <s v="Coimbatore"/>
    <x v="9"/>
    <x v="0"/>
    <x v="1"/>
    <n v="341231.45"/>
    <d v="2019-04-22T00:00:00"/>
  </r>
  <r>
    <s v="C04075"/>
    <s v="Nisha Chopra"/>
    <x v="1"/>
    <d v="1984-10-15T00:00:00"/>
    <s v="Kolkata"/>
    <x v="12"/>
    <x v="5"/>
    <x v="1"/>
    <n v="324000"/>
    <d v="2023-02-20T00:00:00"/>
  </r>
  <r>
    <s v="C04079"/>
    <s v="Krishna Iyer"/>
    <x v="0"/>
    <d v="1978-02-10T00:00:00"/>
    <s v="Pune"/>
    <x v="10"/>
    <x v="4"/>
    <x v="1"/>
    <n v="1904704.94"/>
    <d v="2022-05-18T00:00:00"/>
  </r>
  <r>
    <s v="C04092"/>
    <s v="Aadhya Sharma"/>
    <x v="0"/>
    <d v="1980-02-28T00:00:00"/>
    <s v="Jaipur"/>
    <x v="3"/>
    <x v="0"/>
    <x v="1"/>
    <n v="3677768.77"/>
    <d v="2024-02-15T00:00:00"/>
  </r>
  <r>
    <s v="C04105"/>
    <s v="Anaya Kulkarni"/>
    <x v="1"/>
    <d v="1981-07-27T00:00:00"/>
    <s v="Lucknow"/>
    <x v="4"/>
    <x v="0"/>
    <x v="1"/>
    <n v="850032.27"/>
    <d v="2018-12-10T00:00:00"/>
  </r>
  <r>
    <s v="C04113"/>
    <s v="Rohan Reddy"/>
    <x v="0"/>
    <d v="1980-01-12T00:00:00"/>
    <s v="Bhopal"/>
    <x v="5"/>
    <x v="5"/>
    <x v="1"/>
    <n v="2337222.64"/>
    <d v="2025-07-13T00:00:00"/>
  </r>
  <r>
    <s v="C04115"/>
    <s v="Aarav Mehta"/>
    <x v="0"/>
    <d v="1997-08-07T00:00:00"/>
    <s v="Kolkata"/>
    <x v="12"/>
    <x v="5"/>
    <x v="1"/>
    <n v="519712.09"/>
    <d v="2024-01-01T00:00:00"/>
  </r>
  <r>
    <s v="C04117"/>
    <s v="Diya Verma"/>
    <x v="1"/>
    <d v="2003-01-02T00:00:00"/>
    <s v="Hyderabad"/>
    <x v="11"/>
    <x v="2"/>
    <x v="1"/>
    <n v="1041843.8"/>
    <d v="2023-07-27T00:00:00"/>
  </r>
  <r>
    <s v="C04121"/>
    <s v="Myra Malhotra"/>
    <x v="1"/>
    <d v="1973-02-01T00:00:00"/>
    <s v="Chennai"/>
    <x v="9"/>
    <x v="2"/>
    <x v="1"/>
    <n v="801689.65"/>
    <d v="2020-02-05T00:00:00"/>
  </r>
  <r>
    <s v="C04122"/>
    <s v="Rahul Agarwal"/>
    <x v="0"/>
    <d v="1960-11-28T00:00:00"/>
    <s v="Bhopal"/>
    <x v="5"/>
    <x v="2"/>
    <x v="1"/>
    <n v="749240.5"/>
    <d v="2022-12-31T00:00:00"/>
  </r>
  <r>
    <s v="C04127"/>
    <s v="Karan Malhotra"/>
    <x v="1"/>
    <d v="1989-05-07T00:00:00"/>
    <s v="Pune"/>
    <x v="10"/>
    <x v="0"/>
    <x v="1"/>
    <n v="1635338.59"/>
    <d v="2023-07-21T00:00:00"/>
  </r>
  <r>
    <s v="C04140"/>
    <s v="Riya Patel"/>
    <x v="0"/>
    <d v="2000-10-25T00:00:00"/>
    <s v="Coimbatore"/>
    <x v="9"/>
    <x v="2"/>
    <x v="1"/>
    <n v="529924.39"/>
    <d v="2024-12-06T00:00:00"/>
  </r>
  <r>
    <s v="C04144"/>
    <s v="Sneha Patel"/>
    <x v="1"/>
    <d v="1982-04-26T00:00:00"/>
    <s v="Jaipur"/>
    <x v="3"/>
    <x v="4"/>
    <x v="1"/>
    <n v="1396139.6"/>
    <d v="2023-12-07T00:00:00"/>
  </r>
  <r>
    <s v="C04153"/>
    <s v="Sai Mehta"/>
    <x v="1"/>
    <d v="1983-02-13T00:00:00"/>
    <s v="Nagpur"/>
    <x v="10"/>
    <x v="1"/>
    <x v="1"/>
    <n v="692986.73"/>
    <d v="2018-05-04T00:00:00"/>
  </r>
  <r>
    <s v="C04155"/>
    <s v="Ayaan Verma"/>
    <x v="1"/>
    <d v="1999-10-13T00:00:00"/>
    <s v="Mysuru"/>
    <x v="7"/>
    <x v="0"/>
    <x v="1"/>
    <n v="933754.82"/>
    <d v="2023-07-06T00:00:00"/>
  </r>
  <r>
    <s v="C04158"/>
    <s v="Rohan Joshi"/>
    <x v="0"/>
    <d v="1992-02-11T00:00:00"/>
    <s v="Kochi"/>
    <x v="6"/>
    <x v="2"/>
    <x v="1"/>
    <n v="1140256.8500000001"/>
    <d v="2024-01-01T00:00:00"/>
  </r>
  <r>
    <s v="C04160"/>
    <s v="Riya Mehta"/>
    <x v="1"/>
    <d v="1987-09-02T00:00:00"/>
    <s v="Coimbatore"/>
    <x v="9"/>
    <x v="0"/>
    <x v="1"/>
    <n v="1798677.27"/>
    <d v="2019-08-17T00:00:00"/>
  </r>
  <r>
    <s v="C04161"/>
    <s v="Sneha Malhotra"/>
    <x v="1"/>
    <d v="2004-05-04T00:00:00"/>
    <s v="Chennai"/>
    <x v="9"/>
    <x v="1"/>
    <x v="1"/>
    <n v="765155.47"/>
    <d v="2021-04-03T00:00:00"/>
  </r>
  <r>
    <s v="C04163"/>
    <s v="Pari Verma"/>
    <x v="1"/>
    <d v="1993-08-01T00:00:00"/>
    <s v="Chennai"/>
    <x v="9"/>
    <x v="5"/>
    <x v="1"/>
    <n v="1151745.68"/>
    <d v="2020-12-20T00:00:00"/>
  </r>
  <r>
    <s v="C04166"/>
    <s v="Aadhya Mishra"/>
    <x v="1"/>
    <d v="1989-07-11T00:00:00"/>
    <s v="Hyderabad"/>
    <x v="11"/>
    <x v="2"/>
    <x v="1"/>
    <n v="1163244.47"/>
    <d v="2021-09-18T00:00:00"/>
  </r>
  <r>
    <s v="C04183"/>
    <s v="Karan Singh"/>
    <x v="1"/>
    <d v="1989-12-05T00:00:00"/>
    <s v="Delhi"/>
    <x v="8"/>
    <x v="4"/>
    <x v="1"/>
    <n v="1435330.58"/>
    <d v="2021-09-22T00:00:00"/>
  </r>
  <r>
    <s v="C04185"/>
    <s v="Ayaan Desai"/>
    <x v="1"/>
    <d v="1999-06-12T00:00:00"/>
    <s v="Hyderabad"/>
    <x v="11"/>
    <x v="2"/>
    <x v="1"/>
    <n v="1113752.72"/>
    <d v="2023-08-28T00:00:00"/>
  </r>
  <r>
    <s v="C04186"/>
    <s v="Kabir Agarwal"/>
    <x v="0"/>
    <d v="1989-03-17T00:00:00"/>
    <s v="Kolkata"/>
    <x v="12"/>
    <x v="0"/>
    <x v="1"/>
    <n v="416131.4"/>
    <d v="2018-12-01T00:00:00"/>
  </r>
  <r>
    <s v="C04189"/>
    <s v="Riya Agarwal"/>
    <x v="0"/>
    <d v="1996-06-21T00:00:00"/>
    <s v="Jaipur"/>
    <x v="3"/>
    <x v="5"/>
    <x v="1"/>
    <n v="950088.96"/>
    <d v="2021-09-06T00:00:00"/>
  </r>
  <r>
    <s v="C04205"/>
    <s v="Ishaan Gupta"/>
    <x v="1"/>
    <d v="1992-06-05T00:00:00"/>
    <s v="Chandigarh"/>
    <x v="1"/>
    <x v="5"/>
    <x v="1"/>
    <n v="549895.54"/>
    <d v="2018-05-25T00:00:00"/>
  </r>
  <r>
    <s v="C04214"/>
    <s v="Aditya Singh"/>
    <x v="1"/>
    <d v="2004-08-27T00:00:00"/>
    <s v="Bengaluru"/>
    <x v="7"/>
    <x v="3"/>
    <x v="1"/>
    <n v="1212910.18"/>
    <d v="2022-02-26T00:00:00"/>
  </r>
  <r>
    <s v="C04216"/>
    <s v="Kiara Agarwal"/>
    <x v="0"/>
    <d v="1996-06-12T00:00:00"/>
    <s v="Surat"/>
    <x v="0"/>
    <x v="4"/>
    <x v="1"/>
    <n v="1943094.56"/>
    <d v="2018-05-23T00:00:00"/>
  </r>
  <r>
    <s v="C04222"/>
    <s v="Aditya Chopra"/>
    <x v="0"/>
    <d v="1973-04-09T00:00:00"/>
    <s v="Hyderabad"/>
    <x v="11"/>
    <x v="2"/>
    <x v="1"/>
    <n v="1132340.3999999999"/>
    <d v="2024-02-20T00:00:00"/>
  </r>
  <r>
    <s v="C04224"/>
    <s v="Krishna Nair"/>
    <x v="1"/>
    <d v="1968-11-07T00:00:00"/>
    <s v="Indore"/>
    <x v="5"/>
    <x v="4"/>
    <x v="1"/>
    <n v="1494271.66"/>
    <d v="2022-05-11T00:00:00"/>
  </r>
  <r>
    <s v="C04225"/>
    <s v="Sara Singh"/>
    <x v="0"/>
    <d v="2000-03-27T00:00:00"/>
    <s v="Pune"/>
    <x v="10"/>
    <x v="5"/>
    <x v="1"/>
    <n v="568792.18999999994"/>
    <d v="2018-05-26T00:00:00"/>
  </r>
  <r>
    <s v="C04237"/>
    <s v="Arjun Mehta"/>
    <x v="0"/>
    <d v="1969-05-24T00:00:00"/>
    <s v="Delhi"/>
    <x v="8"/>
    <x v="1"/>
    <x v="1"/>
    <n v="529227.06999999995"/>
    <d v="2018-08-17T00:00:00"/>
  </r>
  <r>
    <s v="C04243"/>
    <s v="Pooja Kumar"/>
    <x v="1"/>
    <d v="1991-04-04T00:00:00"/>
    <s v="Delhi"/>
    <x v="8"/>
    <x v="3"/>
    <x v="1"/>
    <n v="593010.05000000005"/>
    <d v="2023-06-30T00:00:00"/>
  </r>
  <r>
    <s v="C04250"/>
    <s v="Reyansh Iyer"/>
    <x v="0"/>
    <d v="1970-12-20T00:00:00"/>
    <s v="Surat"/>
    <x v="0"/>
    <x v="4"/>
    <x v="1"/>
    <n v="576550.01"/>
    <d v="2026-01-10T00:00:00"/>
  </r>
  <r>
    <s v="C04253"/>
    <s v="Nisha Patel"/>
    <x v="1"/>
    <d v="1974-03-24T00:00:00"/>
    <s v="Delhi"/>
    <x v="8"/>
    <x v="2"/>
    <x v="1"/>
    <n v="354961.93"/>
    <d v="2021-05-28T00:00:00"/>
  </r>
  <r>
    <s v="C04256"/>
    <s v="Neha Reddy"/>
    <x v="0"/>
    <d v="1981-03-22T00:00:00"/>
    <s v="Gurugram"/>
    <x v="2"/>
    <x v="3"/>
    <x v="1"/>
    <n v="1742730.84"/>
    <d v="2025-06-28T00:00:00"/>
  </r>
  <r>
    <s v="C04258"/>
    <s v="Reyansh Bansal"/>
    <x v="1"/>
    <d v="1963-12-11T00:00:00"/>
    <s v="Hyderabad"/>
    <x v="11"/>
    <x v="4"/>
    <x v="1"/>
    <n v="656265.96"/>
    <d v="2021-03-29T00:00:00"/>
  </r>
  <r>
    <s v="C04263"/>
    <s v="Sai Agarwal"/>
    <x v="1"/>
    <d v="1963-07-15T00:00:00"/>
    <s v="Jaipur"/>
    <x v="3"/>
    <x v="1"/>
    <x v="1"/>
    <n v="995673.51"/>
    <d v="2020-08-11T00:00:00"/>
  </r>
  <r>
    <s v="C04266"/>
    <s v="Neha Patel"/>
    <x v="1"/>
    <d v="1979-12-19T00:00:00"/>
    <s v="Indore"/>
    <x v="5"/>
    <x v="2"/>
    <x v="1"/>
    <n v="658559.52"/>
    <d v="2019-12-10T00:00:00"/>
  </r>
  <r>
    <s v="C04271"/>
    <s v="Anaya Gupta"/>
    <x v="0"/>
    <d v="1989-08-02T00:00:00"/>
    <s v="Delhi"/>
    <x v="8"/>
    <x v="3"/>
    <x v="1"/>
    <n v="830930.18"/>
    <d v="2025-12-15T00:00:00"/>
  </r>
  <r>
    <s v="C04277"/>
    <s v="Priya Kapoor"/>
    <x v="0"/>
    <d v="1997-12-21T00:00:00"/>
    <s v="Mumbai"/>
    <x v="10"/>
    <x v="1"/>
    <x v="1"/>
    <n v="609418.15"/>
    <d v="2021-01-06T00:00:00"/>
  </r>
  <r>
    <s v="C04278"/>
    <s v="Neha Gupta"/>
    <x v="0"/>
    <d v="1961-10-20T00:00:00"/>
    <s v="Pune"/>
    <x v="10"/>
    <x v="1"/>
    <x v="1"/>
    <n v="1483212.53"/>
    <d v="2025-11-10T00:00:00"/>
  </r>
  <r>
    <s v="C04282"/>
    <s v="Aarav Bansal"/>
    <x v="1"/>
    <d v="1964-03-19T00:00:00"/>
    <s v="Coimbatore"/>
    <x v="9"/>
    <x v="0"/>
    <x v="1"/>
    <n v="505182.22"/>
    <d v="2023-08-01T00:00:00"/>
  </r>
  <r>
    <s v="C04293"/>
    <s v="Reyansh Bansal"/>
    <x v="1"/>
    <d v="1997-02-25T00:00:00"/>
    <s v="Bengaluru"/>
    <x v="7"/>
    <x v="2"/>
    <x v="1"/>
    <n v="324000"/>
    <d v="2020-12-15T00:00:00"/>
  </r>
  <r>
    <s v="C04304"/>
    <s v="Sneha Bansal"/>
    <x v="1"/>
    <d v="2001-01-06T00:00:00"/>
    <s v="Hyderabad"/>
    <x v="11"/>
    <x v="1"/>
    <x v="1"/>
    <n v="821749.7"/>
    <d v="2021-09-18T00:00:00"/>
  </r>
  <r>
    <s v="C04308"/>
    <s v="Anaya Mehta"/>
    <x v="1"/>
    <d v="1974-07-25T00:00:00"/>
    <s v="Jaipur"/>
    <x v="3"/>
    <x v="2"/>
    <x v="1"/>
    <n v="429995.99"/>
    <d v="2021-06-07T00:00:00"/>
  </r>
  <r>
    <s v="C04314"/>
    <s v="Aadhya Mishra"/>
    <x v="0"/>
    <d v="2004-04-19T00:00:00"/>
    <s v="Mumbai"/>
    <x v="10"/>
    <x v="2"/>
    <x v="1"/>
    <n v="543919.63"/>
    <d v="2019-05-06T00:00:00"/>
  </r>
  <r>
    <s v="C04318"/>
    <s v="Krishna Patel"/>
    <x v="0"/>
    <d v="1998-09-05T00:00:00"/>
    <s v="Gurugram"/>
    <x v="2"/>
    <x v="4"/>
    <x v="1"/>
    <n v="956763.47"/>
    <d v="2023-07-26T00:00:00"/>
  </r>
  <r>
    <s v="C04319"/>
    <s v="Arjun Desai"/>
    <x v="0"/>
    <d v="1993-02-10T00:00:00"/>
    <s v="Kochi"/>
    <x v="6"/>
    <x v="0"/>
    <x v="1"/>
    <n v="1804674.19"/>
    <d v="2021-06-17T00:00:00"/>
  </r>
  <r>
    <s v="C04334"/>
    <s v="Anaya Singh"/>
    <x v="1"/>
    <d v="1984-12-28T00:00:00"/>
    <s v="Jaipur"/>
    <x v="3"/>
    <x v="3"/>
    <x v="1"/>
    <n v="1588754.34"/>
    <d v="2021-12-17T00:00:00"/>
  </r>
  <r>
    <s v="C04340"/>
    <s v="Neha Joshi"/>
    <x v="0"/>
    <d v="1975-12-17T00:00:00"/>
    <s v="Bengaluru"/>
    <x v="7"/>
    <x v="2"/>
    <x v="1"/>
    <n v="532196.91"/>
    <d v="2025-09-30T00:00:00"/>
  </r>
  <r>
    <s v="C04351"/>
    <s v="Ayaan Gupta"/>
    <x v="1"/>
    <d v="1997-10-22T00:00:00"/>
    <s v="Chennai"/>
    <x v="9"/>
    <x v="3"/>
    <x v="1"/>
    <n v="1258734.9099999999"/>
    <d v="2022-01-16T00:00:00"/>
  </r>
  <r>
    <s v="C04363"/>
    <s v="Riya Patel"/>
    <x v="0"/>
    <d v="1998-12-04T00:00:00"/>
    <s v="Indore"/>
    <x v="5"/>
    <x v="0"/>
    <x v="1"/>
    <n v="1113580.08"/>
    <d v="2021-04-14T00:00:00"/>
  </r>
  <r>
    <s v="C04371"/>
    <s v="Kabir Kapoor"/>
    <x v="0"/>
    <d v="1973-06-07T00:00:00"/>
    <s v="Nagpur"/>
    <x v="10"/>
    <x v="1"/>
    <x v="1"/>
    <n v="931010.78"/>
    <d v="2022-06-12T00:00:00"/>
  </r>
  <r>
    <s v="C04373"/>
    <s v="Arjun Iyer"/>
    <x v="1"/>
    <d v="1998-05-05T00:00:00"/>
    <s v="Noida"/>
    <x v="4"/>
    <x v="0"/>
    <x v="1"/>
    <n v="1136811.3999999999"/>
    <d v="2023-10-07T00:00:00"/>
  </r>
  <r>
    <s v="C04378"/>
    <s v="Karan Gupta"/>
    <x v="0"/>
    <d v="1992-06-10T00:00:00"/>
    <s v="Hyderabad"/>
    <x v="11"/>
    <x v="1"/>
    <x v="1"/>
    <n v="540503.01"/>
    <d v="2024-07-14T00:00:00"/>
  </r>
  <r>
    <s v="C04382"/>
    <s v="Rahul Patel"/>
    <x v="0"/>
    <d v="1976-12-02T00:00:00"/>
    <s v="Gurugram"/>
    <x v="2"/>
    <x v="3"/>
    <x v="1"/>
    <n v="324000"/>
    <d v="2022-05-09T00:00:00"/>
  </r>
  <r>
    <s v="C04385"/>
    <s v="Ishaan Mehta"/>
    <x v="1"/>
    <d v="1971-04-18T00:00:00"/>
    <s v="Lucknow"/>
    <x v="4"/>
    <x v="5"/>
    <x v="1"/>
    <n v="683864.19"/>
    <d v="2022-05-30T00:00:00"/>
  </r>
  <r>
    <s v="C04392"/>
    <s v="Kabir Kulkarni"/>
    <x v="0"/>
    <d v="2001-11-06T00:00:00"/>
    <s v="Indore"/>
    <x v="5"/>
    <x v="0"/>
    <x v="1"/>
    <n v="2088345.62"/>
    <d v="2021-07-11T00:00:00"/>
  </r>
  <r>
    <s v="C04393"/>
    <s v="Anaya Jain"/>
    <x v="0"/>
    <d v="2001-11-08T00:00:00"/>
    <s v="Mysuru"/>
    <x v="7"/>
    <x v="4"/>
    <x v="1"/>
    <n v="489679.43"/>
    <d v="2019-03-14T00:00:00"/>
  </r>
  <r>
    <s v="C04394"/>
    <s v="Nisha Singh"/>
    <x v="1"/>
    <d v="1983-07-05T00:00:00"/>
    <s v="Chennai"/>
    <x v="9"/>
    <x v="3"/>
    <x v="1"/>
    <n v="572786.71"/>
    <d v="2020-06-18T00:00:00"/>
  </r>
  <r>
    <s v="C04396"/>
    <s v="Riya Singh"/>
    <x v="0"/>
    <d v="2001-08-17T00:00:00"/>
    <s v="Jaipur"/>
    <x v="3"/>
    <x v="0"/>
    <x v="1"/>
    <n v="554946.91"/>
    <d v="2023-04-27T00:00:00"/>
  </r>
  <r>
    <s v="C04415"/>
    <s v="Diya Iyer"/>
    <x v="0"/>
    <d v="1963-08-15T00:00:00"/>
    <s v="Chandigarh"/>
    <x v="1"/>
    <x v="3"/>
    <x v="1"/>
    <n v="1862817.32"/>
    <d v="2018-03-22T00:00:00"/>
  </r>
  <r>
    <s v="C04433"/>
    <s v="Vivaan Reddy"/>
    <x v="0"/>
    <d v="1976-05-18T00:00:00"/>
    <s v="Gurugram"/>
    <x v="2"/>
    <x v="1"/>
    <x v="1"/>
    <n v="701389.26"/>
    <d v="2019-11-25T00:00:00"/>
  </r>
  <r>
    <s v="C04449"/>
    <s v="Anaya Reddy"/>
    <x v="0"/>
    <d v="2003-07-24T00:00:00"/>
    <s v="Delhi"/>
    <x v="8"/>
    <x v="0"/>
    <x v="1"/>
    <n v="1987498.22"/>
    <d v="2022-09-03T00:00:00"/>
  </r>
  <r>
    <s v="C04450"/>
    <s v="Pari Agarwal"/>
    <x v="0"/>
    <d v="1999-04-24T00:00:00"/>
    <s v="Delhi"/>
    <x v="8"/>
    <x v="4"/>
    <x v="1"/>
    <n v="536255.35"/>
    <d v="2021-06-21T00:00:00"/>
  </r>
  <r>
    <s v="C04457"/>
    <s v="Pooja Iyer"/>
    <x v="1"/>
    <d v="1966-04-07T00:00:00"/>
    <s v="Coimbatore"/>
    <x v="9"/>
    <x v="5"/>
    <x v="1"/>
    <n v="619927.27"/>
    <d v="2019-09-03T00:00:00"/>
  </r>
  <r>
    <s v="C04459"/>
    <s v="Anaya Desai"/>
    <x v="0"/>
    <d v="1996-02-19T00:00:00"/>
    <s v="Noida"/>
    <x v="4"/>
    <x v="0"/>
    <x v="1"/>
    <n v="2990792"/>
    <d v="2020-06-09T00:00:00"/>
  </r>
  <r>
    <s v="C04469"/>
    <s v="Priya Joshi"/>
    <x v="0"/>
    <d v="1982-05-15T00:00:00"/>
    <s v="Noida"/>
    <x v="4"/>
    <x v="1"/>
    <x v="1"/>
    <n v="3503986.07"/>
    <d v="2025-02-08T00:00:00"/>
  </r>
  <r>
    <s v="C04472"/>
    <s v="Vihaan Kapoor"/>
    <x v="0"/>
    <d v="1989-02-22T00:00:00"/>
    <s v="Kolkata"/>
    <x v="12"/>
    <x v="0"/>
    <x v="1"/>
    <n v="991861.42"/>
    <d v="2019-12-22T00:00:00"/>
  </r>
  <r>
    <s v="C04482"/>
    <s v="Krishna Singh"/>
    <x v="1"/>
    <d v="1988-07-27T00:00:00"/>
    <s v="Kolkata"/>
    <x v="12"/>
    <x v="1"/>
    <x v="1"/>
    <n v="440675.06"/>
    <d v="2018-09-11T00:00:00"/>
  </r>
  <r>
    <s v="C04494"/>
    <s v="Rohan Sharma"/>
    <x v="0"/>
    <d v="1988-11-15T00:00:00"/>
    <s v="Pune"/>
    <x v="10"/>
    <x v="0"/>
    <x v="1"/>
    <n v="924746.74"/>
    <d v="2025-11-23T00:00:00"/>
  </r>
  <r>
    <s v="C04497"/>
    <s v="Aditya Patel"/>
    <x v="1"/>
    <d v="1980-02-25T00:00:00"/>
    <s v="Delhi"/>
    <x v="8"/>
    <x v="0"/>
    <x v="1"/>
    <n v="902127.76"/>
    <d v="2020-11-17T00:00:00"/>
  </r>
  <r>
    <s v="C04501"/>
    <s v="Ishaan Patel"/>
    <x v="0"/>
    <d v="1973-12-10T00:00:00"/>
    <s v="Pune"/>
    <x v="10"/>
    <x v="3"/>
    <x v="1"/>
    <n v="1487661.03"/>
    <d v="2019-04-27T00:00:00"/>
  </r>
  <r>
    <s v="C04513"/>
    <s v="Neha Kumar"/>
    <x v="0"/>
    <d v="1971-12-10T00:00:00"/>
    <s v="Pune"/>
    <x v="10"/>
    <x v="2"/>
    <x v="1"/>
    <n v="609662.02"/>
    <d v="2022-01-23T00:00:00"/>
  </r>
  <r>
    <s v="C04526"/>
    <s v="Kabir Sharma"/>
    <x v="1"/>
    <d v="1998-12-25T00:00:00"/>
    <s v="Jaipur"/>
    <x v="3"/>
    <x v="2"/>
    <x v="1"/>
    <n v="414370.39"/>
    <d v="2019-07-17T00:00:00"/>
  </r>
  <r>
    <s v="C04529"/>
    <s v="Aarav Mishra"/>
    <x v="0"/>
    <d v="1992-06-02T00:00:00"/>
    <s v="Gurugram"/>
    <x v="2"/>
    <x v="4"/>
    <x v="1"/>
    <n v="1738915.72"/>
    <d v="2021-10-02T00:00:00"/>
  </r>
  <r>
    <s v="C04532"/>
    <s v="Amit Malhotra"/>
    <x v="0"/>
    <d v="2002-02-05T00:00:00"/>
    <s v="Coimbatore"/>
    <x v="9"/>
    <x v="1"/>
    <x v="1"/>
    <n v="1427262.44"/>
    <d v="2024-02-16T00:00:00"/>
  </r>
  <r>
    <s v="C04534"/>
    <s v="Arjun Malhotra"/>
    <x v="1"/>
    <d v="1974-06-25T00:00:00"/>
    <s v="Kolkata"/>
    <x v="12"/>
    <x v="1"/>
    <x v="1"/>
    <n v="918742.27"/>
    <d v="2025-08-15T00:00:00"/>
  </r>
  <r>
    <s v="C04535"/>
    <s v="Sara Nair"/>
    <x v="1"/>
    <d v="1965-03-01T00:00:00"/>
    <s v="Coimbatore"/>
    <x v="9"/>
    <x v="4"/>
    <x v="1"/>
    <n v="324000"/>
    <d v="2018-09-17T00:00:00"/>
  </r>
  <r>
    <s v="C04542"/>
    <s v="Anika Reddy"/>
    <x v="0"/>
    <d v="1965-11-14T00:00:00"/>
    <s v="Ahmedabad"/>
    <x v="0"/>
    <x v="0"/>
    <x v="1"/>
    <n v="1141806.76"/>
    <d v="2024-09-27T00:00:00"/>
  </r>
  <r>
    <s v="C04552"/>
    <s v="Amit Malhotra"/>
    <x v="0"/>
    <d v="1978-11-27T00:00:00"/>
    <s v="Bhopal"/>
    <x v="5"/>
    <x v="0"/>
    <x v="1"/>
    <n v="766060.63"/>
    <d v="2020-11-12T00:00:00"/>
  </r>
  <r>
    <s v="C04556"/>
    <s v="Ayaan Mehta"/>
    <x v="1"/>
    <d v="1996-03-11T00:00:00"/>
    <s v="Indore"/>
    <x v="5"/>
    <x v="2"/>
    <x v="1"/>
    <n v="1034342.06"/>
    <d v="2019-04-17T00:00:00"/>
  </r>
  <r>
    <s v="C04559"/>
    <s v="Aadhya Singh"/>
    <x v="0"/>
    <d v="1987-05-24T00:00:00"/>
    <s v="Ahmedabad"/>
    <x v="0"/>
    <x v="3"/>
    <x v="1"/>
    <n v="344874.64"/>
    <d v="2025-10-22T00:00:00"/>
  </r>
  <r>
    <s v="C04567"/>
    <s v="Ayaan Mishra"/>
    <x v="0"/>
    <d v="1987-12-20T00:00:00"/>
    <s v="Lucknow"/>
    <x v="4"/>
    <x v="0"/>
    <x v="1"/>
    <n v="795582.18"/>
    <d v="2023-06-10T00:00:00"/>
  </r>
  <r>
    <s v="C04570"/>
    <s v="Vivaan Verma"/>
    <x v="1"/>
    <d v="1988-05-03T00:00:00"/>
    <s v="Pune"/>
    <x v="10"/>
    <x v="4"/>
    <x v="1"/>
    <n v="349383.1"/>
    <d v="2019-10-23T00:00:00"/>
  </r>
  <r>
    <s v="C04571"/>
    <s v="Myra Joshi"/>
    <x v="0"/>
    <d v="1998-10-18T00:00:00"/>
    <s v="Lucknow"/>
    <x v="4"/>
    <x v="5"/>
    <x v="1"/>
    <n v="882432.61"/>
    <d v="2019-10-15T00:00:00"/>
  </r>
  <r>
    <s v="C04575"/>
    <s v="Sneha Nair"/>
    <x v="0"/>
    <d v="2002-10-24T00:00:00"/>
    <s v="Noida"/>
    <x v="4"/>
    <x v="4"/>
    <x v="1"/>
    <n v="1585242.86"/>
    <d v="2021-03-08T00:00:00"/>
  </r>
  <r>
    <s v="C04582"/>
    <s v="Aditya Kapoor"/>
    <x v="1"/>
    <d v="1984-10-19T00:00:00"/>
    <s v="Jaipur"/>
    <x v="3"/>
    <x v="0"/>
    <x v="1"/>
    <n v="1293703.3799999999"/>
    <d v="2023-09-07T00:00:00"/>
  </r>
  <r>
    <s v="C04613"/>
    <s v="Pooja Patel"/>
    <x v="0"/>
    <d v="1973-03-12T00:00:00"/>
    <s v="Bhopal"/>
    <x v="5"/>
    <x v="0"/>
    <x v="1"/>
    <n v="1071127.82"/>
    <d v="2019-01-20T00:00:00"/>
  </r>
  <r>
    <s v="C04627"/>
    <s v="Aditya Verma"/>
    <x v="1"/>
    <d v="2000-03-26T00:00:00"/>
    <s v="Pune"/>
    <x v="10"/>
    <x v="1"/>
    <x v="1"/>
    <n v="505217.07"/>
    <d v="2023-07-12T00:00:00"/>
  </r>
  <r>
    <s v="C04629"/>
    <s v="Nisha Kulkarni"/>
    <x v="0"/>
    <d v="1982-08-15T00:00:00"/>
    <s v="Surat"/>
    <x v="0"/>
    <x v="5"/>
    <x v="1"/>
    <n v="324000"/>
    <d v="2020-03-20T00:00:00"/>
  </r>
  <r>
    <s v="C04632"/>
    <s v="Pooja Sharma"/>
    <x v="0"/>
    <d v="1981-11-09T00:00:00"/>
    <s v="Chennai"/>
    <x v="9"/>
    <x v="1"/>
    <x v="1"/>
    <n v="324000"/>
    <d v="2019-02-15T00:00:00"/>
  </r>
  <r>
    <s v="C04635"/>
    <s v="Aarav Gupta"/>
    <x v="0"/>
    <d v="1998-11-05T00:00:00"/>
    <s v="Chennai"/>
    <x v="9"/>
    <x v="4"/>
    <x v="1"/>
    <n v="1836956.23"/>
    <d v="2025-02-16T00:00:00"/>
  </r>
  <r>
    <s v="C04640"/>
    <s v="Ayaan Sharma"/>
    <x v="0"/>
    <d v="1962-11-20T00:00:00"/>
    <s v="Bengaluru"/>
    <x v="7"/>
    <x v="4"/>
    <x v="1"/>
    <n v="880467.89"/>
    <d v="2023-02-25T00:00:00"/>
  </r>
  <r>
    <s v="C04642"/>
    <s v="Ayaan Gupta"/>
    <x v="0"/>
    <d v="1995-01-27T00:00:00"/>
    <s v="Noida"/>
    <x v="4"/>
    <x v="5"/>
    <x v="1"/>
    <n v="1315088.93"/>
    <d v="2020-10-06T00:00:00"/>
  </r>
  <r>
    <s v="C04646"/>
    <s v="Vivaan Desai"/>
    <x v="1"/>
    <d v="2004-09-24T00:00:00"/>
    <s v="Delhi"/>
    <x v="8"/>
    <x v="1"/>
    <x v="1"/>
    <n v="616494.80000000005"/>
    <d v="2023-04-28T00:00:00"/>
  </r>
  <r>
    <s v="C04647"/>
    <s v="Sneha Agarwal"/>
    <x v="1"/>
    <d v="1975-09-26T00:00:00"/>
    <s v="Hyderabad"/>
    <x v="11"/>
    <x v="4"/>
    <x v="1"/>
    <n v="783512.68"/>
    <d v="2025-04-23T00:00:00"/>
  </r>
  <r>
    <s v="C04652"/>
    <s v="Pooja Desai"/>
    <x v="0"/>
    <d v="1960-01-24T00:00:00"/>
    <s v="Lucknow"/>
    <x v="4"/>
    <x v="2"/>
    <x v="1"/>
    <n v="2339503.63"/>
    <d v="2021-10-02T00:00:00"/>
  </r>
  <r>
    <s v="C04653"/>
    <s v="Rohan Joshi"/>
    <x v="0"/>
    <d v="2000-06-13T00:00:00"/>
    <s v="Gurugram"/>
    <x v="2"/>
    <x v="4"/>
    <x v="1"/>
    <n v="625212.44999999995"/>
    <d v="2022-01-09T00:00:00"/>
  </r>
  <r>
    <s v="C04654"/>
    <s v="Ayaan Gupta"/>
    <x v="0"/>
    <d v="1979-06-17T00:00:00"/>
    <s v="Gurugram"/>
    <x v="2"/>
    <x v="3"/>
    <x v="1"/>
    <n v="788233.09"/>
    <d v="2022-12-28T00:00:00"/>
  </r>
  <r>
    <s v="C04655"/>
    <s v="Arjun Nair"/>
    <x v="0"/>
    <d v="1967-08-08T00:00:00"/>
    <s v="Kolkata"/>
    <x v="12"/>
    <x v="3"/>
    <x v="1"/>
    <n v="679522.3"/>
    <d v="2021-10-11T00:00:00"/>
  </r>
  <r>
    <s v="C04663"/>
    <s v="Aarav Kumar"/>
    <x v="1"/>
    <d v="1980-07-25T00:00:00"/>
    <s v="Bengaluru"/>
    <x v="7"/>
    <x v="1"/>
    <x v="1"/>
    <n v="843490.12"/>
    <d v="2019-05-28T00:00:00"/>
  </r>
  <r>
    <s v="C04664"/>
    <s v="Diya Gupta"/>
    <x v="1"/>
    <d v="1993-01-13T00:00:00"/>
    <s v="Mysuru"/>
    <x v="7"/>
    <x v="4"/>
    <x v="1"/>
    <n v="585879.03"/>
    <d v="2019-08-16T00:00:00"/>
  </r>
  <r>
    <s v="C04666"/>
    <s v="Anaya Reddy"/>
    <x v="1"/>
    <d v="1992-08-03T00:00:00"/>
    <s v="Chandigarh"/>
    <x v="1"/>
    <x v="4"/>
    <x v="1"/>
    <n v="603409.23"/>
    <d v="2018-05-02T00:00:00"/>
  </r>
  <r>
    <s v="C04675"/>
    <s v="Kabir Singh"/>
    <x v="1"/>
    <d v="1993-09-04T00:00:00"/>
    <s v="Noida"/>
    <x v="4"/>
    <x v="3"/>
    <x v="1"/>
    <n v="1281559.5900000001"/>
    <d v="2024-05-08T00:00:00"/>
  </r>
  <r>
    <s v="C04681"/>
    <s v="Kiara Kumar"/>
    <x v="1"/>
    <d v="1975-06-05T00:00:00"/>
    <s v="Mysuru"/>
    <x v="7"/>
    <x v="5"/>
    <x v="1"/>
    <n v="1368042.32"/>
    <d v="2024-12-01T00:00:00"/>
  </r>
  <r>
    <s v="C04683"/>
    <s v="Amit Iyer"/>
    <x v="1"/>
    <d v="1967-07-07T00:00:00"/>
    <s v="Coimbatore"/>
    <x v="9"/>
    <x v="2"/>
    <x v="1"/>
    <n v="736163.62"/>
    <d v="2025-10-10T00:00:00"/>
  </r>
  <r>
    <s v="C04689"/>
    <s v="Krishna Nair"/>
    <x v="1"/>
    <d v="1999-10-14T00:00:00"/>
    <s v="Surat"/>
    <x v="0"/>
    <x v="0"/>
    <x v="1"/>
    <n v="473441.27"/>
    <d v="2018-11-17T00:00:00"/>
  </r>
  <r>
    <s v="C04695"/>
    <s v="Ishaan Bansal"/>
    <x v="1"/>
    <d v="1991-04-22T00:00:00"/>
    <s v="Mysuru"/>
    <x v="7"/>
    <x v="3"/>
    <x v="1"/>
    <n v="370191.06"/>
    <d v="2023-08-17T00:00:00"/>
  </r>
  <r>
    <s v="C04706"/>
    <s v="Rohan Nair"/>
    <x v="1"/>
    <d v="1985-02-09T00:00:00"/>
    <s v="Coimbatore"/>
    <x v="9"/>
    <x v="4"/>
    <x v="1"/>
    <n v="2281263.66"/>
    <d v="2018-09-29T00:00:00"/>
  </r>
  <r>
    <s v="C04708"/>
    <s v="Sara Mehta"/>
    <x v="0"/>
    <d v="1962-04-13T00:00:00"/>
    <s v="Jaipur"/>
    <x v="3"/>
    <x v="3"/>
    <x v="1"/>
    <n v="536454.41"/>
    <d v="2020-04-17T00:00:00"/>
  </r>
  <r>
    <s v="C04716"/>
    <s v="Amit Jain"/>
    <x v="0"/>
    <d v="1965-08-13T00:00:00"/>
    <s v="Chandigarh"/>
    <x v="1"/>
    <x v="3"/>
    <x v="1"/>
    <n v="748960.61"/>
    <d v="2019-06-05T00:00:00"/>
  </r>
  <r>
    <s v="C04719"/>
    <s v="Kiara Malhotra"/>
    <x v="1"/>
    <d v="1996-05-24T00:00:00"/>
    <s v="Coimbatore"/>
    <x v="9"/>
    <x v="2"/>
    <x v="1"/>
    <n v="2242001.84"/>
    <d v="2025-04-21T00:00:00"/>
  </r>
  <r>
    <s v="C04720"/>
    <s v="Reyansh Kapoor"/>
    <x v="0"/>
    <d v="1991-12-09T00:00:00"/>
    <s v="Bhopal"/>
    <x v="5"/>
    <x v="4"/>
    <x v="1"/>
    <n v="559997.01"/>
    <d v="2022-03-29T00:00:00"/>
  </r>
  <r>
    <s v="C04727"/>
    <s v="Riya Mehta"/>
    <x v="0"/>
    <d v="2001-10-08T00:00:00"/>
    <s v="Jaipur"/>
    <x v="3"/>
    <x v="2"/>
    <x v="1"/>
    <n v="1813707.59"/>
    <d v="2020-04-11T00:00:00"/>
  </r>
  <r>
    <s v="C04734"/>
    <s v="Anika Patel"/>
    <x v="0"/>
    <d v="1986-08-22T00:00:00"/>
    <s v="Kochi"/>
    <x v="6"/>
    <x v="5"/>
    <x v="1"/>
    <n v="1149030.56"/>
    <d v="2025-04-24T00:00:00"/>
  </r>
  <r>
    <s v="C04740"/>
    <s v="Rohan Kapoor"/>
    <x v="0"/>
    <d v="1997-10-26T00:00:00"/>
    <s v="Mumbai"/>
    <x v="10"/>
    <x v="1"/>
    <x v="1"/>
    <n v="811019.47"/>
    <d v="2021-01-01T00:00:00"/>
  </r>
  <r>
    <s v="C04750"/>
    <s v="Pari Verma"/>
    <x v="1"/>
    <d v="1973-01-08T00:00:00"/>
    <s v="Noida"/>
    <x v="4"/>
    <x v="3"/>
    <x v="1"/>
    <n v="525727.32999999996"/>
    <d v="2021-12-01T00:00:00"/>
  </r>
  <r>
    <s v="C04754"/>
    <s v="Arjun Patel"/>
    <x v="1"/>
    <d v="1975-01-25T00:00:00"/>
    <s v="Nagpur"/>
    <x v="10"/>
    <x v="3"/>
    <x v="1"/>
    <n v="839262.78"/>
    <d v="2021-08-05T00:00:00"/>
  </r>
  <r>
    <s v="C04756"/>
    <s v="Anika Patel"/>
    <x v="1"/>
    <d v="1982-12-17T00:00:00"/>
    <s v="Kochi"/>
    <x v="6"/>
    <x v="5"/>
    <x v="1"/>
    <n v="520814.63"/>
    <d v="2018-03-05T00:00:00"/>
  </r>
  <r>
    <s v="C04759"/>
    <s v="Aarav Gupta"/>
    <x v="0"/>
    <d v="1983-07-01T00:00:00"/>
    <s v="Pune"/>
    <x v="10"/>
    <x v="1"/>
    <x v="1"/>
    <n v="709869.67"/>
    <d v="2026-02-20T00:00:00"/>
  </r>
  <r>
    <s v="C04775"/>
    <s v="Sai Mehta"/>
    <x v="1"/>
    <d v="1987-06-20T00:00:00"/>
    <s v="Surat"/>
    <x v="0"/>
    <x v="5"/>
    <x v="1"/>
    <n v="562164.31999999995"/>
    <d v="2019-06-28T00:00:00"/>
  </r>
  <r>
    <s v="C04783"/>
    <s v="Vihaan Jain"/>
    <x v="1"/>
    <d v="1961-08-07T00:00:00"/>
    <s v="Hyderabad"/>
    <x v="11"/>
    <x v="0"/>
    <x v="1"/>
    <n v="328637.34000000003"/>
    <d v="2021-10-30T00:00:00"/>
  </r>
  <r>
    <s v="C04785"/>
    <s v="Ishaan Malhotra"/>
    <x v="1"/>
    <d v="1981-06-03T00:00:00"/>
    <s v="Hyderabad"/>
    <x v="11"/>
    <x v="3"/>
    <x v="1"/>
    <n v="814907.43"/>
    <d v="2018-10-01T00:00:00"/>
  </r>
  <r>
    <s v="C04787"/>
    <s v="Vihaan Desai"/>
    <x v="1"/>
    <d v="1973-04-16T00:00:00"/>
    <s v="Coimbatore"/>
    <x v="9"/>
    <x v="2"/>
    <x v="1"/>
    <n v="669864.74"/>
    <d v="2019-01-27T00:00:00"/>
  </r>
  <r>
    <s v="C04796"/>
    <s v="Sara Mehta"/>
    <x v="1"/>
    <d v="2000-07-08T00:00:00"/>
    <s v="Indore"/>
    <x v="5"/>
    <x v="2"/>
    <x v="1"/>
    <n v="546421.77"/>
    <d v="2021-08-20T00:00:00"/>
  </r>
  <r>
    <s v="C04810"/>
    <s v="Reyansh Malhotra"/>
    <x v="0"/>
    <d v="1992-09-23T00:00:00"/>
    <s v="Nagpur"/>
    <x v="10"/>
    <x v="5"/>
    <x v="1"/>
    <n v="2114502.5499999998"/>
    <d v="2019-09-10T00:00:00"/>
  </r>
  <r>
    <s v="C04811"/>
    <s v="Ayaan Iyer"/>
    <x v="0"/>
    <d v="1978-04-02T00:00:00"/>
    <s v="Kolkata"/>
    <x v="12"/>
    <x v="3"/>
    <x v="1"/>
    <n v="512378.5"/>
    <d v="2021-12-12T00:00:00"/>
  </r>
  <r>
    <s v="C04813"/>
    <s v="Diya Jain"/>
    <x v="1"/>
    <d v="2000-10-26T00:00:00"/>
    <s v="Nagpur"/>
    <x v="10"/>
    <x v="0"/>
    <x v="1"/>
    <n v="616093.47"/>
    <d v="2019-03-08T00:00:00"/>
  </r>
  <r>
    <s v="C04822"/>
    <s v="Riya Patel"/>
    <x v="1"/>
    <d v="1978-01-22T00:00:00"/>
    <s v="Surat"/>
    <x v="0"/>
    <x v="3"/>
    <x v="1"/>
    <n v="965985.89"/>
    <d v="2023-05-28T00:00:00"/>
  </r>
  <r>
    <s v="C04824"/>
    <s v="Krishna Chopra"/>
    <x v="0"/>
    <d v="2000-10-10T00:00:00"/>
    <s v="Mysuru"/>
    <x v="7"/>
    <x v="4"/>
    <x v="1"/>
    <n v="2046141.52"/>
    <d v="2020-08-18T00:00:00"/>
  </r>
  <r>
    <s v="C04852"/>
    <s v="Karan Patel"/>
    <x v="1"/>
    <d v="1971-02-22T00:00:00"/>
    <s v="Kolkata"/>
    <x v="12"/>
    <x v="5"/>
    <x v="1"/>
    <n v="630749.68000000005"/>
    <d v="2018-06-17T00:00:00"/>
  </r>
  <r>
    <s v="C04860"/>
    <s v="Aadhya Sharma"/>
    <x v="1"/>
    <d v="1973-09-10T00:00:00"/>
    <s v="Pune"/>
    <x v="10"/>
    <x v="2"/>
    <x v="1"/>
    <n v="468478.39"/>
    <d v="2020-01-24T00:00:00"/>
  </r>
  <r>
    <s v="C04865"/>
    <s v="Vivaan Kulkarni"/>
    <x v="0"/>
    <d v="2004-02-23T00:00:00"/>
    <s v="Coimbatore"/>
    <x v="9"/>
    <x v="4"/>
    <x v="1"/>
    <n v="882931.61"/>
    <d v="2020-03-17T00:00:00"/>
  </r>
  <r>
    <s v="C04877"/>
    <s v="Kiara Kumar"/>
    <x v="0"/>
    <d v="1980-08-23T00:00:00"/>
    <s v="Mumbai"/>
    <x v="10"/>
    <x v="0"/>
    <x v="1"/>
    <n v="469745.15"/>
    <d v="2026-03-07T00:00:00"/>
  </r>
  <r>
    <s v="C04878"/>
    <s v="Diya Patel"/>
    <x v="1"/>
    <d v="1998-05-04T00:00:00"/>
    <s v="Coimbatore"/>
    <x v="9"/>
    <x v="4"/>
    <x v="1"/>
    <n v="1134336.1299999999"/>
    <d v="2021-07-13T00:00:00"/>
  </r>
  <r>
    <s v="C04880"/>
    <s v="Vihaan Verma"/>
    <x v="0"/>
    <d v="1966-04-06T00:00:00"/>
    <s v="Indore"/>
    <x v="5"/>
    <x v="2"/>
    <x v="1"/>
    <n v="1372154.04"/>
    <d v="2025-04-11T00:00:00"/>
  </r>
  <r>
    <s v="C04886"/>
    <s v="Aditya Sharma"/>
    <x v="1"/>
    <d v="1974-05-16T00:00:00"/>
    <s v="Kochi"/>
    <x v="6"/>
    <x v="0"/>
    <x v="1"/>
    <n v="753171.44"/>
    <d v="2020-08-10T00:00:00"/>
  </r>
  <r>
    <s v="C04889"/>
    <s v="Pooja Mishra"/>
    <x v="0"/>
    <d v="1986-04-10T00:00:00"/>
    <s v="Nagpur"/>
    <x v="10"/>
    <x v="4"/>
    <x v="1"/>
    <n v="723196.39"/>
    <d v="2021-02-07T00:00:00"/>
  </r>
  <r>
    <s v="C04892"/>
    <s v="Amit Agarwal"/>
    <x v="0"/>
    <d v="2003-03-26T00:00:00"/>
    <s v="Kochi"/>
    <x v="6"/>
    <x v="2"/>
    <x v="1"/>
    <n v="778523.18"/>
    <d v="2019-03-09T00:00:00"/>
  </r>
  <r>
    <s v="C04893"/>
    <s v="Nisha Reddy"/>
    <x v="0"/>
    <d v="1984-10-13T00:00:00"/>
    <s v="Kochi"/>
    <x v="6"/>
    <x v="5"/>
    <x v="1"/>
    <n v="556126.18000000005"/>
    <d v="2022-02-24T00:00:00"/>
  </r>
  <r>
    <s v="C04902"/>
    <s v="Kabir Reddy"/>
    <x v="0"/>
    <d v="1982-01-23T00:00:00"/>
    <s v="Bengaluru"/>
    <x v="7"/>
    <x v="2"/>
    <x v="1"/>
    <n v="1045761.55"/>
    <d v="2022-09-08T00:00:00"/>
  </r>
  <r>
    <s v="C04921"/>
    <s v="Karan Agarwal"/>
    <x v="1"/>
    <d v="1996-10-03T00:00:00"/>
    <s v="Mumbai"/>
    <x v="10"/>
    <x v="0"/>
    <x v="1"/>
    <n v="1361306.45"/>
    <d v="2023-01-01T00:00:00"/>
  </r>
  <r>
    <s v="C04922"/>
    <s v="Vivaan Joshi"/>
    <x v="1"/>
    <d v="1964-08-01T00:00:00"/>
    <s v="Surat"/>
    <x v="0"/>
    <x v="0"/>
    <x v="1"/>
    <n v="697258.87"/>
    <d v="2026-03-06T00:00:00"/>
  </r>
  <r>
    <s v="C04938"/>
    <s v="Aditya Nair"/>
    <x v="0"/>
    <d v="1981-02-18T00:00:00"/>
    <s v="Surat"/>
    <x v="0"/>
    <x v="1"/>
    <x v="1"/>
    <n v="679403.95"/>
    <d v="2020-08-14T00:00:00"/>
  </r>
  <r>
    <s v="C04941"/>
    <s v="Sai Chopra"/>
    <x v="1"/>
    <d v="1962-02-27T00:00:00"/>
    <s v="Jaipur"/>
    <x v="3"/>
    <x v="3"/>
    <x v="1"/>
    <n v="324000"/>
    <d v="2019-07-02T00:00:00"/>
  </r>
  <r>
    <s v="C04945"/>
    <s v="Reyansh Singh"/>
    <x v="0"/>
    <d v="1981-06-15T00:00:00"/>
    <s v="Coimbatore"/>
    <x v="9"/>
    <x v="4"/>
    <x v="1"/>
    <n v="371299.9"/>
    <d v="2024-10-19T00:00:00"/>
  </r>
  <r>
    <s v="C04946"/>
    <s v="Pari Reddy"/>
    <x v="0"/>
    <d v="1972-03-22T00:00:00"/>
    <s v="Bengaluru"/>
    <x v="7"/>
    <x v="5"/>
    <x v="1"/>
    <n v="989723.66"/>
    <d v="2024-08-03T00:00:00"/>
  </r>
  <r>
    <s v="C04949"/>
    <s v="Karan Sharma"/>
    <x v="1"/>
    <d v="1993-05-12T00:00:00"/>
    <s v="Chandigarh"/>
    <x v="1"/>
    <x v="0"/>
    <x v="1"/>
    <n v="929831.83"/>
    <d v="2023-11-19T00:00:00"/>
  </r>
  <r>
    <s v="C04952"/>
    <s v="Aditya Patel"/>
    <x v="0"/>
    <d v="1979-10-08T00:00:00"/>
    <s v="Jaipur"/>
    <x v="3"/>
    <x v="4"/>
    <x v="1"/>
    <n v="1687521.82"/>
    <d v="2018-06-05T00:00:00"/>
  </r>
  <r>
    <s v="C04961"/>
    <s v="Arjun Iyer"/>
    <x v="1"/>
    <d v="1993-04-24T00:00:00"/>
    <s v="Chandigarh"/>
    <x v="1"/>
    <x v="3"/>
    <x v="1"/>
    <n v="842174.77"/>
    <d v="2025-06-08T00:00:00"/>
  </r>
  <r>
    <s v="C04966"/>
    <s v="Rohan Desai"/>
    <x v="1"/>
    <d v="1966-01-26T00:00:00"/>
    <s v="Noida"/>
    <x v="4"/>
    <x v="4"/>
    <x v="1"/>
    <n v="510853.5"/>
    <d v="2022-03-29T00:00:00"/>
  </r>
  <r>
    <s v="C04969"/>
    <s v="Riya Sharma"/>
    <x v="0"/>
    <d v="1986-12-25T00:00:00"/>
    <s v="Surat"/>
    <x v="0"/>
    <x v="2"/>
    <x v="1"/>
    <n v="1646790.03"/>
    <d v="2022-07-16T00:00:00"/>
  </r>
  <r>
    <s v="C04972"/>
    <s v="Aditya Kulkarni"/>
    <x v="0"/>
    <d v="1984-01-17T00:00:00"/>
    <s v="Kolkata"/>
    <x v="12"/>
    <x v="3"/>
    <x v="1"/>
    <n v="368617.82"/>
    <d v="2019-01-13T00:00:00"/>
  </r>
  <r>
    <s v="C04978"/>
    <s v="Vihaan Reddy"/>
    <x v="0"/>
    <d v="2000-11-24T00:00:00"/>
    <s v="Ahmedabad"/>
    <x v="0"/>
    <x v="1"/>
    <x v="1"/>
    <n v="444957.8"/>
    <d v="2023-08-31T00:00:00"/>
  </r>
  <r>
    <s v="C04982"/>
    <s v="Vihaan Agarwal"/>
    <x v="1"/>
    <d v="1965-01-23T00:00:00"/>
    <s v="Surat"/>
    <x v="0"/>
    <x v="4"/>
    <x v="1"/>
    <n v="1494635.13"/>
    <d v="2025-03-23T00:00:00"/>
  </r>
  <r>
    <s v="C04990"/>
    <s v="Sai Jain"/>
    <x v="1"/>
    <d v="1996-04-03T00:00:00"/>
    <s v="Indore"/>
    <x v="5"/>
    <x v="5"/>
    <x v="1"/>
    <n v="1036794.24"/>
    <d v="2022-09-10T00:00:00"/>
  </r>
  <r>
    <s v="C04998"/>
    <s v="Ira Agarwal"/>
    <x v="1"/>
    <d v="1976-12-10T00:00:00"/>
    <s v="Lucknow"/>
    <x v="4"/>
    <x v="4"/>
    <x v="1"/>
    <n v="3571015.01"/>
    <d v="2021-04-03T00:00:00"/>
  </r>
  <r>
    <s v="C00001"/>
    <s v="Karan Chopra"/>
    <x v="0"/>
    <d v="1982-10-09T00:00:00"/>
    <s v="Kolkata"/>
    <x v="12"/>
    <x v="2"/>
    <x v="2"/>
    <n v="988416.79"/>
    <d v="2021-04-15T00:00:00"/>
  </r>
  <r>
    <s v="C00005"/>
    <s v="Reyansh Jain"/>
    <x v="1"/>
    <d v="1977-02-07T00:00:00"/>
    <s v="Ahmedabad"/>
    <x v="0"/>
    <x v="1"/>
    <x v="2"/>
    <n v="775436.07"/>
    <d v="2023-02-23T00:00:00"/>
  </r>
  <r>
    <s v="C00014"/>
    <s v="Rohan Jain"/>
    <x v="0"/>
    <d v="1974-02-02T00:00:00"/>
    <s v="Pune"/>
    <x v="10"/>
    <x v="2"/>
    <x v="2"/>
    <n v="364064.61"/>
    <d v="2019-06-26T00:00:00"/>
  </r>
  <r>
    <s v="C00018"/>
    <s v="Reyansh Chopra"/>
    <x v="0"/>
    <d v="1960-02-25T00:00:00"/>
    <s v="Kochi"/>
    <x v="6"/>
    <x v="4"/>
    <x v="2"/>
    <n v="335827.56"/>
    <d v="2022-04-02T00:00:00"/>
  </r>
  <r>
    <s v="C00021"/>
    <s v="Nisha Kapoor"/>
    <x v="0"/>
    <d v="1963-09-03T00:00:00"/>
    <s v="Gurugram"/>
    <x v="2"/>
    <x v="2"/>
    <x v="2"/>
    <n v="1098065.19"/>
    <d v="2024-09-01T00:00:00"/>
  </r>
  <r>
    <s v="C00035"/>
    <s v="Ishaan Bansal"/>
    <x v="1"/>
    <d v="1999-06-22T00:00:00"/>
    <s v="Coimbatore"/>
    <x v="9"/>
    <x v="0"/>
    <x v="2"/>
    <n v="833024.78"/>
    <d v="2025-10-26T00:00:00"/>
  </r>
  <r>
    <s v="C00041"/>
    <s v="Nisha Kulkarni"/>
    <x v="1"/>
    <d v="1967-08-05T00:00:00"/>
    <s v="Lucknow"/>
    <x v="4"/>
    <x v="2"/>
    <x v="2"/>
    <n v="3757116.78"/>
    <d v="2023-01-01T00:00:00"/>
  </r>
  <r>
    <s v="C00045"/>
    <s v="Aarav Desai"/>
    <x v="1"/>
    <d v="1997-12-01T00:00:00"/>
    <s v="Ahmedabad"/>
    <x v="0"/>
    <x v="0"/>
    <x v="2"/>
    <n v="928116.94"/>
    <d v="2022-09-13T00:00:00"/>
  </r>
  <r>
    <s v="C00056"/>
    <s v="Sneha Reddy"/>
    <x v="1"/>
    <d v="1981-01-16T00:00:00"/>
    <s v="Ahmedabad"/>
    <x v="0"/>
    <x v="5"/>
    <x v="2"/>
    <n v="423138.04"/>
    <d v="2024-09-07T00:00:00"/>
  </r>
  <r>
    <s v="C00057"/>
    <s v="Neha Jain"/>
    <x v="1"/>
    <d v="1995-01-17T00:00:00"/>
    <s v="Hyderabad"/>
    <x v="11"/>
    <x v="0"/>
    <x v="2"/>
    <n v="592382.48"/>
    <d v="2018-03-12T00:00:00"/>
  </r>
  <r>
    <s v="C00067"/>
    <s v="Pari Nair"/>
    <x v="1"/>
    <d v="2001-03-09T00:00:00"/>
    <s v="Lucknow"/>
    <x v="4"/>
    <x v="3"/>
    <x v="2"/>
    <n v="300554.03999999998"/>
    <d v="2023-04-04T00:00:00"/>
  </r>
  <r>
    <s v="C00069"/>
    <s v="Amit Reddy"/>
    <x v="0"/>
    <d v="1965-04-22T00:00:00"/>
    <s v="Mumbai"/>
    <x v="10"/>
    <x v="4"/>
    <x v="2"/>
    <n v="2618761.7799999998"/>
    <d v="2023-04-12T00:00:00"/>
  </r>
  <r>
    <s v="C00071"/>
    <s v="Ishaan Chopra"/>
    <x v="0"/>
    <d v="1980-11-04T00:00:00"/>
    <s v="Coimbatore"/>
    <x v="9"/>
    <x v="0"/>
    <x v="2"/>
    <n v="366677.08"/>
    <d v="2018-12-27T00:00:00"/>
  </r>
  <r>
    <s v="C00075"/>
    <s v="Ira Reddy"/>
    <x v="1"/>
    <d v="1989-02-21T00:00:00"/>
    <s v="Mysuru"/>
    <x v="7"/>
    <x v="0"/>
    <x v="2"/>
    <n v="616037.82999999996"/>
    <d v="2023-04-19T00:00:00"/>
  </r>
  <r>
    <s v="C00085"/>
    <s v="Aadhya Jain"/>
    <x v="0"/>
    <d v="1970-02-15T00:00:00"/>
    <s v="Kochi"/>
    <x v="6"/>
    <x v="4"/>
    <x v="2"/>
    <n v="584267.21"/>
    <d v="2022-04-12T00:00:00"/>
  </r>
  <r>
    <s v="C00092"/>
    <s v="Ayaan Patel"/>
    <x v="1"/>
    <d v="1990-01-20T00:00:00"/>
    <s v="Lucknow"/>
    <x v="4"/>
    <x v="1"/>
    <x v="2"/>
    <n v="1227121.46"/>
    <d v="2021-05-22T00:00:00"/>
  </r>
  <r>
    <s v="C00093"/>
    <s v="Vihaan Mehta"/>
    <x v="0"/>
    <d v="1967-03-02T00:00:00"/>
    <s v="Surat"/>
    <x v="0"/>
    <x v="0"/>
    <x v="2"/>
    <n v="430481.21"/>
    <d v="2023-02-02T00:00:00"/>
  </r>
  <r>
    <s v="C00094"/>
    <s v="Arjun Bansal"/>
    <x v="0"/>
    <d v="2002-12-23T00:00:00"/>
    <s v="Kolkata"/>
    <x v="12"/>
    <x v="0"/>
    <x v="2"/>
    <n v="460652.53"/>
    <d v="2024-11-26T00:00:00"/>
  </r>
  <r>
    <s v="C00100"/>
    <s v="Myra Sharma"/>
    <x v="0"/>
    <d v="1988-09-08T00:00:00"/>
    <s v="Mysuru"/>
    <x v="7"/>
    <x v="0"/>
    <x v="2"/>
    <n v="1277017.04"/>
    <d v="2022-07-04T00:00:00"/>
  </r>
  <r>
    <s v="C00103"/>
    <s v="Aadhya Bansal"/>
    <x v="0"/>
    <d v="1973-07-15T00:00:00"/>
    <s v="Kochi"/>
    <x v="6"/>
    <x v="5"/>
    <x v="2"/>
    <n v="386648.18"/>
    <d v="2022-10-15T00:00:00"/>
  </r>
  <r>
    <s v="C00110"/>
    <s v="Riya Kulkarni"/>
    <x v="1"/>
    <d v="1996-10-03T00:00:00"/>
    <s v="Coimbatore"/>
    <x v="9"/>
    <x v="5"/>
    <x v="2"/>
    <n v="564267.52000000002"/>
    <d v="2020-06-01T00:00:00"/>
  </r>
  <r>
    <s v="C00114"/>
    <s v="Neha Bansal"/>
    <x v="1"/>
    <d v="1961-08-03T00:00:00"/>
    <s v="Surat"/>
    <x v="0"/>
    <x v="3"/>
    <x v="2"/>
    <n v="732364.64"/>
    <d v="2022-07-18T00:00:00"/>
  </r>
  <r>
    <s v="C00115"/>
    <s v="Diya Patel"/>
    <x v="1"/>
    <d v="1980-03-26T00:00:00"/>
    <s v="Mumbai"/>
    <x v="10"/>
    <x v="3"/>
    <x v="2"/>
    <n v="548626.19999999995"/>
    <d v="2020-09-23T00:00:00"/>
  </r>
  <r>
    <s v="C00125"/>
    <s v="Sneha Iyer"/>
    <x v="0"/>
    <d v="1968-10-23T00:00:00"/>
    <s v="Ahmedabad"/>
    <x v="0"/>
    <x v="1"/>
    <x v="2"/>
    <n v="464274.06"/>
    <d v="2025-11-18T00:00:00"/>
  </r>
  <r>
    <s v="C00135"/>
    <s v="Ira Bansal"/>
    <x v="0"/>
    <d v="1961-05-07T00:00:00"/>
    <s v="Bengaluru"/>
    <x v="7"/>
    <x v="5"/>
    <x v="2"/>
    <n v="733288.32"/>
    <d v="2020-08-31T00:00:00"/>
  </r>
  <r>
    <s v="C00148"/>
    <s v="Riya Nair"/>
    <x v="1"/>
    <d v="1991-09-13T00:00:00"/>
    <s v="Gurugram"/>
    <x v="2"/>
    <x v="4"/>
    <x v="2"/>
    <n v="791419.8"/>
    <d v="2019-05-18T00:00:00"/>
  </r>
  <r>
    <s v="C00149"/>
    <s v="Rohan Iyer"/>
    <x v="1"/>
    <d v="1964-08-06T00:00:00"/>
    <s v="Delhi"/>
    <x v="8"/>
    <x v="1"/>
    <x v="2"/>
    <n v="585193.71"/>
    <d v="2018-09-23T00:00:00"/>
  </r>
  <r>
    <s v="C00150"/>
    <s v="Ira Mehta"/>
    <x v="0"/>
    <d v="1994-05-10T00:00:00"/>
    <s v="Kochi"/>
    <x v="6"/>
    <x v="4"/>
    <x v="2"/>
    <n v="1162694.1599999999"/>
    <d v="2019-07-23T00:00:00"/>
  </r>
  <r>
    <s v="C00164"/>
    <s v="Ira Chopra"/>
    <x v="0"/>
    <d v="1983-06-18T00:00:00"/>
    <s v="Ahmedabad"/>
    <x v="0"/>
    <x v="3"/>
    <x v="2"/>
    <n v="836373.79"/>
    <d v="2018-06-09T00:00:00"/>
  </r>
  <r>
    <s v="C00172"/>
    <s v="Sara Iyer"/>
    <x v="1"/>
    <d v="1995-05-08T00:00:00"/>
    <s v="Hyderabad"/>
    <x v="11"/>
    <x v="5"/>
    <x v="2"/>
    <n v="1156151.99"/>
    <d v="2024-04-14T00:00:00"/>
  </r>
  <r>
    <s v="C00174"/>
    <s v="Krishna Singh"/>
    <x v="0"/>
    <d v="1990-04-07T00:00:00"/>
    <s v="Hyderabad"/>
    <x v="11"/>
    <x v="2"/>
    <x v="2"/>
    <n v="378293.52"/>
    <d v="2024-07-31T00:00:00"/>
  </r>
  <r>
    <s v="C00175"/>
    <s v="Vihaan Bansal"/>
    <x v="1"/>
    <d v="1975-01-22T00:00:00"/>
    <s v="Lucknow"/>
    <x v="4"/>
    <x v="1"/>
    <x v="2"/>
    <n v="442003.76"/>
    <d v="2023-04-19T00:00:00"/>
  </r>
  <r>
    <s v="C00178"/>
    <s v="Anaya Nair"/>
    <x v="1"/>
    <d v="1985-08-06T00:00:00"/>
    <s v="Pune"/>
    <x v="10"/>
    <x v="1"/>
    <x v="2"/>
    <n v="665507.15"/>
    <d v="2024-02-04T00:00:00"/>
  </r>
  <r>
    <s v="C00197"/>
    <s v="Sneha Kulkarni"/>
    <x v="0"/>
    <d v="1994-08-08T00:00:00"/>
    <s v="Gurugram"/>
    <x v="2"/>
    <x v="2"/>
    <x v="2"/>
    <n v="325632.01"/>
    <d v="2022-08-18T00:00:00"/>
  </r>
  <r>
    <s v="C00200"/>
    <s v="Reyansh Chopra"/>
    <x v="0"/>
    <d v="1979-01-07T00:00:00"/>
    <s v="Coimbatore"/>
    <x v="9"/>
    <x v="2"/>
    <x v="2"/>
    <n v="335216.64000000001"/>
    <d v="2021-08-10T00:00:00"/>
  </r>
  <r>
    <s v="C00203"/>
    <s v="Rohan Iyer"/>
    <x v="1"/>
    <d v="1974-07-19T00:00:00"/>
    <s v="Coimbatore"/>
    <x v="9"/>
    <x v="0"/>
    <x v="2"/>
    <n v="618197.97"/>
    <d v="2026-02-11T00:00:00"/>
  </r>
  <r>
    <s v="C00217"/>
    <s v="Aadhya Kumar"/>
    <x v="0"/>
    <d v="1984-02-24T00:00:00"/>
    <s v="Surat"/>
    <x v="0"/>
    <x v="5"/>
    <x v="2"/>
    <n v="672149.09"/>
    <d v="2021-05-18T00:00:00"/>
  </r>
  <r>
    <s v="C00231"/>
    <s v="Myra Gupta"/>
    <x v="1"/>
    <d v="1996-02-26T00:00:00"/>
    <s v="Bengaluru"/>
    <x v="7"/>
    <x v="1"/>
    <x v="2"/>
    <n v="399613.68"/>
    <d v="2023-06-28T00:00:00"/>
  </r>
  <r>
    <s v="C00240"/>
    <s v="Riya Singh"/>
    <x v="0"/>
    <d v="1997-12-12T00:00:00"/>
    <s v="Noida"/>
    <x v="4"/>
    <x v="4"/>
    <x v="2"/>
    <n v="742967.27"/>
    <d v="2018-09-01T00:00:00"/>
  </r>
  <r>
    <s v="C00245"/>
    <s v="Pari Jain"/>
    <x v="1"/>
    <d v="1991-05-11T00:00:00"/>
    <s v="Noida"/>
    <x v="4"/>
    <x v="1"/>
    <x v="2"/>
    <n v="430959.62"/>
    <d v="2018-07-18T00:00:00"/>
  </r>
  <r>
    <s v="C00246"/>
    <s v="Kiara Joshi"/>
    <x v="0"/>
    <d v="1966-11-26T00:00:00"/>
    <s v="Pune"/>
    <x v="10"/>
    <x v="1"/>
    <x v="2"/>
    <n v="342044.64"/>
    <d v="2021-05-21T00:00:00"/>
  </r>
  <r>
    <s v="C00250"/>
    <s v="Rohan Singh"/>
    <x v="0"/>
    <d v="1968-07-25T00:00:00"/>
    <s v="Chennai"/>
    <x v="9"/>
    <x v="2"/>
    <x v="2"/>
    <n v="1659995.39"/>
    <d v="2024-04-26T00:00:00"/>
  </r>
  <r>
    <s v="C00258"/>
    <s v="Vivaan Nair"/>
    <x v="0"/>
    <d v="1963-04-03T00:00:00"/>
    <s v="Lucknow"/>
    <x v="4"/>
    <x v="3"/>
    <x v="2"/>
    <n v="252000"/>
    <d v="2018-02-21T00:00:00"/>
  </r>
  <r>
    <s v="C00260"/>
    <s v="Neha Kapoor"/>
    <x v="0"/>
    <d v="1967-01-11T00:00:00"/>
    <s v="Hyderabad"/>
    <x v="11"/>
    <x v="0"/>
    <x v="2"/>
    <n v="492203.42"/>
    <d v="2023-02-08T00:00:00"/>
  </r>
  <r>
    <s v="C00261"/>
    <s v="Amit Gupta"/>
    <x v="0"/>
    <d v="1983-01-16T00:00:00"/>
    <s v="Bhopal"/>
    <x v="5"/>
    <x v="4"/>
    <x v="2"/>
    <n v="426550.96"/>
    <d v="2023-09-16T00:00:00"/>
  </r>
  <r>
    <s v="C00264"/>
    <s v="Aditya Malhotra"/>
    <x v="1"/>
    <d v="1985-02-15T00:00:00"/>
    <s v="Pune"/>
    <x v="10"/>
    <x v="3"/>
    <x v="2"/>
    <n v="900662.55"/>
    <d v="2022-02-20T00:00:00"/>
  </r>
  <r>
    <s v="C00268"/>
    <s v="Pari Gupta"/>
    <x v="0"/>
    <d v="1993-07-23T00:00:00"/>
    <s v="Lucknow"/>
    <x v="4"/>
    <x v="1"/>
    <x v="2"/>
    <n v="530190.98"/>
    <d v="2022-06-04T00:00:00"/>
  </r>
  <r>
    <s v="C00273"/>
    <s v="Anika Mehta"/>
    <x v="0"/>
    <d v="2003-05-09T00:00:00"/>
    <s v="Pune"/>
    <x v="10"/>
    <x v="0"/>
    <x v="2"/>
    <n v="1315797.77"/>
    <d v="2019-02-22T00:00:00"/>
  </r>
  <r>
    <s v="C00274"/>
    <s v="Kabir Patel"/>
    <x v="1"/>
    <d v="1967-01-02T00:00:00"/>
    <s v="Delhi"/>
    <x v="8"/>
    <x v="3"/>
    <x v="2"/>
    <n v="1007479.21"/>
    <d v="2018-03-31T00:00:00"/>
  </r>
  <r>
    <s v="C00275"/>
    <s v="Myra Verma"/>
    <x v="0"/>
    <d v="1972-11-15T00:00:00"/>
    <s v="Bengaluru"/>
    <x v="7"/>
    <x v="2"/>
    <x v="2"/>
    <n v="863385.56"/>
    <d v="2022-11-10T00:00:00"/>
  </r>
  <r>
    <s v="C00282"/>
    <s v="Pari Joshi"/>
    <x v="1"/>
    <d v="1975-10-11T00:00:00"/>
    <s v="Gurugram"/>
    <x v="2"/>
    <x v="2"/>
    <x v="2"/>
    <n v="1630102.07"/>
    <d v="2021-06-19T00:00:00"/>
  </r>
  <r>
    <s v="C00284"/>
    <s v="Aarav Singh"/>
    <x v="0"/>
    <d v="1981-12-06T00:00:00"/>
    <s v="Delhi"/>
    <x v="8"/>
    <x v="3"/>
    <x v="2"/>
    <n v="1001211.57"/>
    <d v="2023-11-26T00:00:00"/>
  </r>
  <r>
    <s v="C00285"/>
    <s v="Ishaan Iyer"/>
    <x v="0"/>
    <d v="1964-06-23T00:00:00"/>
    <s v="Kolkata"/>
    <x v="12"/>
    <x v="4"/>
    <x v="2"/>
    <n v="555093.17000000004"/>
    <d v="2026-03-19T00:00:00"/>
  </r>
  <r>
    <s v="C00295"/>
    <s v="Kiara Patel"/>
    <x v="1"/>
    <d v="1985-10-18T00:00:00"/>
    <s v="Pune"/>
    <x v="10"/>
    <x v="1"/>
    <x v="2"/>
    <n v="371425.61"/>
    <d v="2025-01-04T00:00:00"/>
  </r>
  <r>
    <s v="C00305"/>
    <s v="Sara Gupta"/>
    <x v="0"/>
    <d v="1983-01-11T00:00:00"/>
    <s v="Hyderabad"/>
    <x v="11"/>
    <x v="4"/>
    <x v="2"/>
    <n v="478426"/>
    <d v="2021-05-15T00:00:00"/>
  </r>
  <r>
    <s v="C00312"/>
    <s v="Reyansh Kulkarni"/>
    <x v="1"/>
    <d v="2001-05-14T00:00:00"/>
    <s v="Chennai"/>
    <x v="9"/>
    <x v="1"/>
    <x v="2"/>
    <n v="1143563.53"/>
    <d v="2023-11-03T00:00:00"/>
  </r>
  <r>
    <s v="C00320"/>
    <s v="Myra Reddy"/>
    <x v="0"/>
    <d v="1979-07-02T00:00:00"/>
    <s v="Bhopal"/>
    <x v="5"/>
    <x v="4"/>
    <x v="2"/>
    <n v="513794.43"/>
    <d v="2024-06-18T00:00:00"/>
  </r>
  <r>
    <s v="C00336"/>
    <s v="Sara Gupta"/>
    <x v="1"/>
    <d v="1982-10-01T00:00:00"/>
    <s v="Ahmedabad"/>
    <x v="0"/>
    <x v="0"/>
    <x v="2"/>
    <n v="1266238.3"/>
    <d v="2018-07-08T00:00:00"/>
  </r>
  <r>
    <s v="C00339"/>
    <s v="Sara Kumar"/>
    <x v="0"/>
    <d v="1963-01-21T00:00:00"/>
    <s v="Chandigarh"/>
    <x v="1"/>
    <x v="0"/>
    <x v="2"/>
    <n v="625540.09"/>
    <d v="2021-08-06T00:00:00"/>
  </r>
  <r>
    <s v="C00350"/>
    <s v="Sai Agarwal"/>
    <x v="1"/>
    <d v="1978-11-12T00:00:00"/>
    <s v="Chandigarh"/>
    <x v="1"/>
    <x v="1"/>
    <x v="2"/>
    <n v="252000"/>
    <d v="2019-04-18T00:00:00"/>
  </r>
  <r>
    <s v="C00357"/>
    <s v="Kabir Mishra"/>
    <x v="1"/>
    <d v="1969-01-05T00:00:00"/>
    <s v="Jaipur"/>
    <x v="3"/>
    <x v="0"/>
    <x v="2"/>
    <n v="927583.01"/>
    <d v="2024-06-03T00:00:00"/>
  </r>
  <r>
    <s v="C00366"/>
    <s v="Amit Kulkarni"/>
    <x v="1"/>
    <d v="2004-02-12T00:00:00"/>
    <s v="Pune"/>
    <x v="10"/>
    <x v="0"/>
    <x v="2"/>
    <n v="504482.9"/>
    <d v="2025-05-30T00:00:00"/>
  </r>
  <r>
    <s v="C00375"/>
    <s v="Aarav Kapoor"/>
    <x v="1"/>
    <d v="1972-05-24T00:00:00"/>
    <s v="Kochi"/>
    <x v="6"/>
    <x v="2"/>
    <x v="2"/>
    <n v="252000"/>
    <d v="2020-05-21T00:00:00"/>
  </r>
  <r>
    <s v="C00376"/>
    <s v="Arjun Desai"/>
    <x v="1"/>
    <d v="1995-05-18T00:00:00"/>
    <s v="Pune"/>
    <x v="10"/>
    <x v="4"/>
    <x v="2"/>
    <n v="690135.21"/>
    <d v="2024-08-12T00:00:00"/>
  </r>
  <r>
    <s v="C00378"/>
    <s v="Diya Verma"/>
    <x v="0"/>
    <d v="1970-03-19T00:00:00"/>
    <s v="Jaipur"/>
    <x v="3"/>
    <x v="0"/>
    <x v="2"/>
    <n v="953078.46"/>
    <d v="2020-08-07T00:00:00"/>
  </r>
  <r>
    <s v="C00395"/>
    <s v="Ayaan Desai"/>
    <x v="0"/>
    <d v="1965-03-16T00:00:00"/>
    <s v="Mumbai"/>
    <x v="10"/>
    <x v="2"/>
    <x v="2"/>
    <n v="580313.34"/>
    <d v="2018-06-04T00:00:00"/>
  </r>
  <r>
    <s v="C00400"/>
    <s v="Kiara Agarwal"/>
    <x v="0"/>
    <d v="1998-04-15T00:00:00"/>
    <s v="Lucknow"/>
    <x v="4"/>
    <x v="2"/>
    <x v="2"/>
    <n v="681550.44"/>
    <d v="2018-10-24T00:00:00"/>
  </r>
  <r>
    <s v="C00401"/>
    <s v="Neha Kulkarni"/>
    <x v="1"/>
    <d v="1978-06-04T00:00:00"/>
    <s v="Bhopal"/>
    <x v="5"/>
    <x v="2"/>
    <x v="2"/>
    <n v="1241108.48"/>
    <d v="2023-06-04T00:00:00"/>
  </r>
  <r>
    <s v="C00403"/>
    <s v="Anika Sharma"/>
    <x v="1"/>
    <d v="2003-12-08T00:00:00"/>
    <s v="Lucknow"/>
    <x v="4"/>
    <x v="4"/>
    <x v="2"/>
    <n v="545109.14"/>
    <d v="2021-03-22T00:00:00"/>
  </r>
  <r>
    <s v="C00404"/>
    <s v="Nisha Kapoor"/>
    <x v="1"/>
    <d v="1985-11-24T00:00:00"/>
    <s v="Bengaluru"/>
    <x v="7"/>
    <x v="4"/>
    <x v="2"/>
    <n v="598543.13"/>
    <d v="2025-08-30T00:00:00"/>
  </r>
  <r>
    <s v="C00407"/>
    <s v="Karan Agarwal"/>
    <x v="1"/>
    <d v="1980-08-19T00:00:00"/>
    <s v="Chandigarh"/>
    <x v="1"/>
    <x v="0"/>
    <x v="2"/>
    <n v="355236.34"/>
    <d v="2020-06-28T00:00:00"/>
  </r>
  <r>
    <s v="C00412"/>
    <s v="Aarav Kumar"/>
    <x v="1"/>
    <d v="1984-04-05T00:00:00"/>
    <s v="Surat"/>
    <x v="0"/>
    <x v="0"/>
    <x v="2"/>
    <n v="949363.56"/>
    <d v="2019-07-05T00:00:00"/>
  </r>
  <r>
    <s v="C00427"/>
    <s v="Kabir Kulkarni"/>
    <x v="1"/>
    <d v="1977-07-07T00:00:00"/>
    <s v="Kochi"/>
    <x v="6"/>
    <x v="5"/>
    <x v="2"/>
    <n v="406221.58"/>
    <d v="2025-11-09T00:00:00"/>
  </r>
  <r>
    <s v="C00440"/>
    <s v="Amit Malhotra"/>
    <x v="0"/>
    <d v="1964-11-18T00:00:00"/>
    <s v="Coimbatore"/>
    <x v="9"/>
    <x v="2"/>
    <x v="2"/>
    <n v="252000"/>
    <d v="2021-03-05T00:00:00"/>
  </r>
  <r>
    <s v="C00447"/>
    <s v="Anaya Desai"/>
    <x v="1"/>
    <d v="1994-10-15T00:00:00"/>
    <s v="Gurugram"/>
    <x v="2"/>
    <x v="1"/>
    <x v="2"/>
    <n v="1440553.04"/>
    <d v="2022-10-30T00:00:00"/>
  </r>
  <r>
    <s v="C00450"/>
    <s v="Anika Agarwal"/>
    <x v="0"/>
    <d v="1980-01-25T00:00:00"/>
    <s v="Noida"/>
    <x v="4"/>
    <x v="3"/>
    <x v="2"/>
    <n v="793100.95"/>
    <d v="2018-06-04T00:00:00"/>
  </r>
  <r>
    <s v="C00460"/>
    <s v="Arjun Patel"/>
    <x v="0"/>
    <d v="1969-08-02T00:00:00"/>
    <s v="Chandigarh"/>
    <x v="1"/>
    <x v="1"/>
    <x v="2"/>
    <n v="278525.42"/>
    <d v="2018-08-12T00:00:00"/>
  </r>
  <r>
    <s v="C00461"/>
    <s v="Sneha Gupta"/>
    <x v="1"/>
    <d v="1999-03-28T00:00:00"/>
    <s v="Lucknow"/>
    <x v="4"/>
    <x v="0"/>
    <x v="2"/>
    <n v="456540.87"/>
    <d v="2023-04-14T00:00:00"/>
  </r>
  <r>
    <s v="C00468"/>
    <s v="Aadhya Agarwal"/>
    <x v="0"/>
    <d v="1974-03-11T00:00:00"/>
    <s v="Hyderabad"/>
    <x v="11"/>
    <x v="0"/>
    <x v="2"/>
    <n v="728537.8"/>
    <d v="2020-09-11T00:00:00"/>
  </r>
  <r>
    <s v="C00469"/>
    <s v="Reyansh Singh"/>
    <x v="0"/>
    <d v="1969-07-10T00:00:00"/>
    <s v="Nagpur"/>
    <x v="10"/>
    <x v="4"/>
    <x v="2"/>
    <n v="435651.01"/>
    <d v="2021-06-19T00:00:00"/>
  </r>
  <r>
    <s v="C00514"/>
    <s v="Rohan Nair"/>
    <x v="1"/>
    <d v="1972-04-22T00:00:00"/>
    <s v="Jaipur"/>
    <x v="3"/>
    <x v="1"/>
    <x v="2"/>
    <n v="252000"/>
    <d v="2021-11-11T00:00:00"/>
  </r>
  <r>
    <s v="C00516"/>
    <s v="Neha Kapoor"/>
    <x v="1"/>
    <d v="1995-06-04T00:00:00"/>
    <s v="Mumbai"/>
    <x v="10"/>
    <x v="1"/>
    <x v="2"/>
    <n v="972512.88"/>
    <d v="2021-07-27T00:00:00"/>
  </r>
  <r>
    <s v="C00519"/>
    <s v="Kiara Malhotra"/>
    <x v="1"/>
    <d v="1989-12-20T00:00:00"/>
    <s v="Surat"/>
    <x v="0"/>
    <x v="0"/>
    <x v="2"/>
    <n v="766516.39"/>
    <d v="2021-12-26T00:00:00"/>
  </r>
  <r>
    <s v="C00529"/>
    <s v="Aadhya Jain"/>
    <x v="1"/>
    <d v="1990-12-25T00:00:00"/>
    <s v="Chennai"/>
    <x v="9"/>
    <x v="4"/>
    <x v="2"/>
    <n v="279972.42"/>
    <d v="2023-12-13T00:00:00"/>
  </r>
  <r>
    <s v="C00531"/>
    <s v="Myra Mehta"/>
    <x v="0"/>
    <d v="1981-05-09T00:00:00"/>
    <s v="Hyderabad"/>
    <x v="11"/>
    <x v="2"/>
    <x v="2"/>
    <n v="355516"/>
    <d v="2021-10-14T00:00:00"/>
  </r>
  <r>
    <s v="C00543"/>
    <s v="Pooja Verma"/>
    <x v="1"/>
    <d v="1991-09-27T00:00:00"/>
    <s v="Chennai"/>
    <x v="9"/>
    <x v="3"/>
    <x v="2"/>
    <n v="492625.56"/>
    <d v="2020-05-17T00:00:00"/>
  </r>
  <r>
    <s v="C00544"/>
    <s v="Karan Patel"/>
    <x v="0"/>
    <d v="1989-11-28T00:00:00"/>
    <s v="Bhopal"/>
    <x v="5"/>
    <x v="1"/>
    <x v="2"/>
    <n v="281831.49"/>
    <d v="2019-08-03T00:00:00"/>
  </r>
  <r>
    <s v="C00545"/>
    <s v="Kabir Singh"/>
    <x v="0"/>
    <d v="2001-01-16T00:00:00"/>
    <s v="Indore"/>
    <x v="5"/>
    <x v="4"/>
    <x v="2"/>
    <n v="717803.95"/>
    <d v="2025-02-04T00:00:00"/>
  </r>
  <r>
    <s v="C00564"/>
    <s v="Aarav Patel"/>
    <x v="1"/>
    <d v="1985-03-26T00:00:00"/>
    <s v="Delhi"/>
    <x v="8"/>
    <x v="1"/>
    <x v="2"/>
    <n v="927794.66"/>
    <d v="2021-09-25T00:00:00"/>
  </r>
  <r>
    <s v="C00566"/>
    <s v="Riya Verma"/>
    <x v="1"/>
    <d v="1992-11-12T00:00:00"/>
    <s v="Pune"/>
    <x v="10"/>
    <x v="5"/>
    <x v="2"/>
    <n v="347275.21"/>
    <d v="2019-12-19T00:00:00"/>
  </r>
  <r>
    <s v="C00568"/>
    <s v="Vivaan Patel"/>
    <x v="1"/>
    <d v="1974-06-12T00:00:00"/>
    <s v="Noida"/>
    <x v="4"/>
    <x v="5"/>
    <x v="2"/>
    <n v="623000.62"/>
    <d v="2023-01-28T00:00:00"/>
  </r>
  <r>
    <s v="C00577"/>
    <s v="Kabir Nair"/>
    <x v="1"/>
    <d v="1991-03-15T00:00:00"/>
    <s v="Ahmedabad"/>
    <x v="0"/>
    <x v="5"/>
    <x v="2"/>
    <n v="676618.21"/>
    <d v="2024-06-07T00:00:00"/>
  </r>
  <r>
    <s v="C00581"/>
    <s v="Priya Bansal"/>
    <x v="1"/>
    <d v="1998-09-02T00:00:00"/>
    <s v="Chandigarh"/>
    <x v="1"/>
    <x v="0"/>
    <x v="2"/>
    <n v="531054.24"/>
    <d v="2022-03-08T00:00:00"/>
  </r>
  <r>
    <s v="C00596"/>
    <s v="Aarav Gupta"/>
    <x v="0"/>
    <d v="1963-08-04T00:00:00"/>
    <s v="Nagpur"/>
    <x v="10"/>
    <x v="2"/>
    <x v="2"/>
    <n v="334169.57"/>
    <d v="2020-04-21T00:00:00"/>
  </r>
  <r>
    <s v="C00608"/>
    <s v="Vivaan Bansal"/>
    <x v="0"/>
    <d v="1994-06-26T00:00:00"/>
    <s v="Hyderabad"/>
    <x v="11"/>
    <x v="0"/>
    <x v="2"/>
    <n v="1566109.15"/>
    <d v="2023-01-18T00:00:00"/>
  </r>
  <r>
    <s v="C00612"/>
    <s v="Aarav Iyer"/>
    <x v="1"/>
    <d v="1997-01-05T00:00:00"/>
    <s v="Mumbai"/>
    <x v="10"/>
    <x v="3"/>
    <x v="2"/>
    <n v="356351.24"/>
    <d v="2022-10-20T00:00:00"/>
  </r>
  <r>
    <s v="C00616"/>
    <s v="Ishaan Desai"/>
    <x v="1"/>
    <d v="1981-08-17T00:00:00"/>
    <s v="Noida"/>
    <x v="4"/>
    <x v="4"/>
    <x v="2"/>
    <n v="748620.56"/>
    <d v="2023-07-29T00:00:00"/>
  </r>
  <r>
    <s v="C00622"/>
    <s v="Priya Bansal"/>
    <x v="1"/>
    <d v="1987-07-11T00:00:00"/>
    <s v="Chennai"/>
    <x v="9"/>
    <x v="5"/>
    <x v="2"/>
    <n v="1787210.98"/>
    <d v="2025-03-31T00:00:00"/>
  </r>
  <r>
    <s v="C00624"/>
    <s v="Aarav Reddy"/>
    <x v="1"/>
    <d v="1987-07-21T00:00:00"/>
    <s v="Kochi"/>
    <x v="6"/>
    <x v="1"/>
    <x v="2"/>
    <n v="420774.54"/>
    <d v="2024-03-05T00:00:00"/>
  </r>
  <r>
    <s v="C00627"/>
    <s v="Aadhya Mehta"/>
    <x v="1"/>
    <d v="1998-02-25T00:00:00"/>
    <s v="Lucknow"/>
    <x v="4"/>
    <x v="4"/>
    <x v="2"/>
    <n v="420402.29"/>
    <d v="2019-08-14T00:00:00"/>
  </r>
  <r>
    <s v="C00642"/>
    <s v="Riya Mishra"/>
    <x v="0"/>
    <d v="1963-01-11T00:00:00"/>
    <s v="Kochi"/>
    <x v="6"/>
    <x v="3"/>
    <x v="2"/>
    <n v="593621.17000000004"/>
    <d v="2020-11-04T00:00:00"/>
  </r>
  <r>
    <s v="C00644"/>
    <s v="Anaya Agarwal"/>
    <x v="1"/>
    <d v="1970-09-16T00:00:00"/>
    <s v="Hyderabad"/>
    <x v="11"/>
    <x v="4"/>
    <x v="2"/>
    <n v="933987.66"/>
    <d v="2020-12-02T00:00:00"/>
  </r>
  <r>
    <s v="C00646"/>
    <s v="Priya Kulkarni"/>
    <x v="0"/>
    <d v="1993-06-14T00:00:00"/>
    <s v="Hyderabad"/>
    <x v="11"/>
    <x v="4"/>
    <x v="2"/>
    <n v="830348.36"/>
    <d v="2019-09-01T00:00:00"/>
  </r>
  <r>
    <s v="C00649"/>
    <s v="Aarav Agarwal"/>
    <x v="0"/>
    <d v="1992-05-19T00:00:00"/>
    <s v="Gurugram"/>
    <x v="2"/>
    <x v="0"/>
    <x v="2"/>
    <n v="752072.61"/>
    <d v="2018-11-11T00:00:00"/>
  </r>
  <r>
    <s v="C00650"/>
    <s v="Pari Gupta"/>
    <x v="1"/>
    <d v="1991-11-04T00:00:00"/>
    <s v="Lucknow"/>
    <x v="4"/>
    <x v="4"/>
    <x v="2"/>
    <n v="820612.35"/>
    <d v="2018-04-29T00:00:00"/>
  </r>
  <r>
    <s v="C00668"/>
    <s v="Sara Mishra"/>
    <x v="1"/>
    <d v="1995-02-09T00:00:00"/>
    <s v="Coimbatore"/>
    <x v="9"/>
    <x v="0"/>
    <x v="2"/>
    <n v="533930"/>
    <d v="2025-10-28T00:00:00"/>
  </r>
  <r>
    <s v="C00676"/>
    <s v="Rahul Singh"/>
    <x v="0"/>
    <d v="1992-08-24T00:00:00"/>
    <s v="Jaipur"/>
    <x v="3"/>
    <x v="4"/>
    <x v="2"/>
    <n v="370946.6"/>
    <d v="2022-12-04T00:00:00"/>
  </r>
  <r>
    <s v="C00677"/>
    <s v="Aditya Reddy"/>
    <x v="1"/>
    <d v="1960-04-27T00:00:00"/>
    <s v="Surat"/>
    <x v="0"/>
    <x v="1"/>
    <x v="2"/>
    <n v="457710.37"/>
    <d v="2022-08-27T00:00:00"/>
  </r>
  <r>
    <s v="C00679"/>
    <s v="Neha Agarwal"/>
    <x v="0"/>
    <d v="1993-11-12T00:00:00"/>
    <s v="Jaipur"/>
    <x v="3"/>
    <x v="3"/>
    <x v="2"/>
    <n v="489311.38"/>
    <d v="2021-10-17T00:00:00"/>
  </r>
  <r>
    <s v="C00681"/>
    <s v="Pooja Iyer"/>
    <x v="1"/>
    <d v="1978-07-13T00:00:00"/>
    <s v="Bhopal"/>
    <x v="5"/>
    <x v="3"/>
    <x v="2"/>
    <n v="2770892.53"/>
    <d v="2021-02-19T00:00:00"/>
  </r>
  <r>
    <s v="C00696"/>
    <s v="Sneha Nair"/>
    <x v="0"/>
    <d v="1977-11-03T00:00:00"/>
    <s v="Jaipur"/>
    <x v="3"/>
    <x v="1"/>
    <x v="2"/>
    <n v="978000.06"/>
    <d v="2024-04-10T00:00:00"/>
  </r>
  <r>
    <s v="C00708"/>
    <s v="Rohan Iyer"/>
    <x v="1"/>
    <d v="1992-06-22T00:00:00"/>
    <s v="Chandigarh"/>
    <x v="1"/>
    <x v="4"/>
    <x v="2"/>
    <n v="811071.67"/>
    <d v="2023-02-27T00:00:00"/>
  </r>
  <r>
    <s v="C00711"/>
    <s v="Reyansh Kulkarni"/>
    <x v="0"/>
    <d v="1982-07-06T00:00:00"/>
    <s v="Chandigarh"/>
    <x v="1"/>
    <x v="4"/>
    <x v="2"/>
    <n v="352941.78"/>
    <d v="2018-03-23T00:00:00"/>
  </r>
  <r>
    <s v="C00715"/>
    <s v="Priya Sharma"/>
    <x v="1"/>
    <d v="1964-03-09T00:00:00"/>
    <s v="Delhi"/>
    <x v="8"/>
    <x v="1"/>
    <x v="2"/>
    <n v="834087.28"/>
    <d v="2024-04-13T00:00:00"/>
  </r>
  <r>
    <s v="C00719"/>
    <s v="Anaya Reddy"/>
    <x v="0"/>
    <d v="1961-08-14T00:00:00"/>
    <s v="Mysuru"/>
    <x v="7"/>
    <x v="3"/>
    <x v="2"/>
    <n v="782381.46"/>
    <d v="2023-04-24T00:00:00"/>
  </r>
  <r>
    <s v="C00722"/>
    <s v="Kiara Mehta"/>
    <x v="0"/>
    <d v="1995-01-10T00:00:00"/>
    <s v="Pune"/>
    <x v="10"/>
    <x v="0"/>
    <x v="2"/>
    <n v="486052.67"/>
    <d v="2022-04-22T00:00:00"/>
  </r>
  <r>
    <s v="C00729"/>
    <s v="Ishaan Bansal"/>
    <x v="1"/>
    <d v="1998-12-11T00:00:00"/>
    <s v="Jaipur"/>
    <x v="3"/>
    <x v="4"/>
    <x v="2"/>
    <n v="680339.74"/>
    <d v="2019-03-06T00:00:00"/>
  </r>
  <r>
    <s v="C00730"/>
    <s v="Myra Mishra"/>
    <x v="0"/>
    <d v="1962-08-08T00:00:00"/>
    <s v="Jaipur"/>
    <x v="3"/>
    <x v="4"/>
    <x v="2"/>
    <n v="949099.05"/>
    <d v="2023-05-24T00:00:00"/>
  </r>
  <r>
    <s v="C00734"/>
    <s v="Myra Mehta"/>
    <x v="1"/>
    <d v="1984-11-26T00:00:00"/>
    <s v="Delhi"/>
    <x v="8"/>
    <x v="5"/>
    <x v="2"/>
    <n v="510622.84"/>
    <d v="2025-05-31T00:00:00"/>
  </r>
  <r>
    <s v="C00735"/>
    <s v="Diya Iyer"/>
    <x v="1"/>
    <d v="1993-10-14T00:00:00"/>
    <s v="Gurugram"/>
    <x v="2"/>
    <x v="1"/>
    <x v="2"/>
    <n v="387946.37"/>
    <d v="2020-09-28T00:00:00"/>
  </r>
  <r>
    <s v="C00736"/>
    <s v="Ayaan Verma"/>
    <x v="1"/>
    <d v="1999-10-07T00:00:00"/>
    <s v="Pune"/>
    <x v="10"/>
    <x v="4"/>
    <x v="2"/>
    <n v="493061.84"/>
    <d v="2023-09-13T00:00:00"/>
  </r>
  <r>
    <s v="C00740"/>
    <s v="Arjun Patel"/>
    <x v="1"/>
    <d v="1984-10-06T00:00:00"/>
    <s v="Surat"/>
    <x v="0"/>
    <x v="0"/>
    <x v="2"/>
    <n v="475528.4"/>
    <d v="2023-10-27T00:00:00"/>
  </r>
  <r>
    <s v="C00744"/>
    <s v="Neha Mishra"/>
    <x v="0"/>
    <d v="1976-05-24T00:00:00"/>
    <s v="Coimbatore"/>
    <x v="9"/>
    <x v="1"/>
    <x v="2"/>
    <n v="786352.49"/>
    <d v="2024-02-03T00:00:00"/>
  </r>
  <r>
    <s v="C00745"/>
    <s v="Aadhya Kapoor"/>
    <x v="0"/>
    <d v="1960-05-10T00:00:00"/>
    <s v="Hyderabad"/>
    <x v="11"/>
    <x v="0"/>
    <x v="2"/>
    <n v="969520.22"/>
    <d v="2025-05-03T00:00:00"/>
  </r>
  <r>
    <s v="C00757"/>
    <s v="Aditya Joshi"/>
    <x v="1"/>
    <d v="1975-03-09T00:00:00"/>
    <s v="Pune"/>
    <x v="10"/>
    <x v="0"/>
    <x v="2"/>
    <n v="689202.08"/>
    <d v="2024-03-14T00:00:00"/>
  </r>
  <r>
    <s v="C00760"/>
    <s v="Sara Kulkarni"/>
    <x v="0"/>
    <d v="1976-02-23T00:00:00"/>
    <s v="Mumbai"/>
    <x v="10"/>
    <x v="3"/>
    <x v="2"/>
    <n v="323643"/>
    <d v="2024-02-25T00:00:00"/>
  </r>
  <r>
    <s v="C00761"/>
    <s v="Aarav Mishra"/>
    <x v="0"/>
    <d v="1988-03-16T00:00:00"/>
    <s v="Lucknow"/>
    <x v="4"/>
    <x v="4"/>
    <x v="2"/>
    <n v="913496.46"/>
    <d v="2021-04-19T00:00:00"/>
  </r>
  <r>
    <s v="C00763"/>
    <s v="Neha Gupta"/>
    <x v="1"/>
    <d v="1988-12-02T00:00:00"/>
    <s v="Noida"/>
    <x v="4"/>
    <x v="1"/>
    <x v="2"/>
    <n v="1404553.07"/>
    <d v="2021-06-16T00:00:00"/>
  </r>
  <r>
    <s v="C00766"/>
    <s v="Riya Joshi"/>
    <x v="1"/>
    <d v="1986-09-04T00:00:00"/>
    <s v="Pune"/>
    <x v="10"/>
    <x v="0"/>
    <x v="2"/>
    <n v="395608.12"/>
    <d v="2019-05-10T00:00:00"/>
  </r>
  <r>
    <s v="C00773"/>
    <s v="Pooja Iyer"/>
    <x v="1"/>
    <d v="1993-07-21T00:00:00"/>
    <s v="Pune"/>
    <x v="10"/>
    <x v="4"/>
    <x v="2"/>
    <n v="841631.32"/>
    <d v="2020-04-23T00:00:00"/>
  </r>
  <r>
    <s v="C00774"/>
    <s v="Priya Chopra"/>
    <x v="1"/>
    <d v="1963-11-08T00:00:00"/>
    <s v="Kochi"/>
    <x v="6"/>
    <x v="4"/>
    <x v="2"/>
    <n v="785950.91"/>
    <d v="2022-12-17T00:00:00"/>
  </r>
  <r>
    <s v="C00793"/>
    <s v="Neha Mehta"/>
    <x v="1"/>
    <d v="2004-07-24T00:00:00"/>
    <s v="Jaipur"/>
    <x v="3"/>
    <x v="0"/>
    <x v="2"/>
    <n v="290223.25"/>
    <d v="2024-12-07T00:00:00"/>
  </r>
  <r>
    <s v="C00799"/>
    <s v="Aadhya Chopra"/>
    <x v="1"/>
    <d v="1965-12-11T00:00:00"/>
    <s v="Indore"/>
    <x v="5"/>
    <x v="4"/>
    <x v="2"/>
    <n v="808796.23"/>
    <d v="2020-07-04T00:00:00"/>
  </r>
  <r>
    <s v="C00814"/>
    <s v="Rahul Sharma"/>
    <x v="1"/>
    <d v="1980-02-23T00:00:00"/>
    <s v="Mysuru"/>
    <x v="7"/>
    <x v="2"/>
    <x v="2"/>
    <n v="871710.97"/>
    <d v="2024-01-07T00:00:00"/>
  </r>
  <r>
    <s v="C00815"/>
    <s v="Kabir Gupta"/>
    <x v="0"/>
    <d v="1991-02-17T00:00:00"/>
    <s v="Bhopal"/>
    <x v="5"/>
    <x v="1"/>
    <x v="2"/>
    <n v="758795.95"/>
    <d v="2019-04-26T00:00:00"/>
  </r>
  <r>
    <s v="C00822"/>
    <s v="Aadhya Sharma"/>
    <x v="0"/>
    <d v="1998-03-14T00:00:00"/>
    <s v="Bhopal"/>
    <x v="5"/>
    <x v="3"/>
    <x v="2"/>
    <n v="273754.19"/>
    <d v="2021-01-11T00:00:00"/>
  </r>
  <r>
    <s v="C00833"/>
    <s v="Amit Gupta"/>
    <x v="1"/>
    <d v="1983-02-11T00:00:00"/>
    <s v="Gurugram"/>
    <x v="2"/>
    <x v="5"/>
    <x v="2"/>
    <n v="371081.69"/>
    <d v="2023-06-02T00:00:00"/>
  </r>
  <r>
    <s v="C00850"/>
    <s v="Anaya Nair"/>
    <x v="1"/>
    <d v="1972-12-15T00:00:00"/>
    <s v="Noida"/>
    <x v="4"/>
    <x v="4"/>
    <x v="2"/>
    <n v="255716.24"/>
    <d v="2023-12-26T00:00:00"/>
  </r>
  <r>
    <s v="C00856"/>
    <s v="Priya Verma"/>
    <x v="0"/>
    <d v="1962-11-05T00:00:00"/>
    <s v="Chennai"/>
    <x v="9"/>
    <x v="4"/>
    <x v="2"/>
    <n v="486317.36"/>
    <d v="2023-12-30T00:00:00"/>
  </r>
  <r>
    <s v="C00862"/>
    <s v="Arjun Patel"/>
    <x v="1"/>
    <d v="1979-03-06T00:00:00"/>
    <s v="Mumbai"/>
    <x v="10"/>
    <x v="4"/>
    <x v="2"/>
    <n v="770003.92"/>
    <d v="2023-02-07T00:00:00"/>
  </r>
  <r>
    <s v="C00867"/>
    <s v="Sai Gupta"/>
    <x v="0"/>
    <d v="2003-07-22T00:00:00"/>
    <s v="Lucknow"/>
    <x v="4"/>
    <x v="3"/>
    <x v="2"/>
    <n v="872923.95"/>
    <d v="2021-02-28T00:00:00"/>
  </r>
  <r>
    <s v="C00870"/>
    <s v="Anaya Singh"/>
    <x v="1"/>
    <d v="1964-01-28T00:00:00"/>
    <s v="Hyderabad"/>
    <x v="11"/>
    <x v="0"/>
    <x v="2"/>
    <n v="252000"/>
    <d v="2026-02-02T00:00:00"/>
  </r>
  <r>
    <s v="C00875"/>
    <s v="Kiara Mehta"/>
    <x v="0"/>
    <d v="1978-08-05T00:00:00"/>
    <s v="Delhi"/>
    <x v="8"/>
    <x v="4"/>
    <x v="2"/>
    <n v="1256976.3600000001"/>
    <d v="2018-08-17T00:00:00"/>
  </r>
  <r>
    <s v="C00885"/>
    <s v="Ishaan Chopra"/>
    <x v="0"/>
    <d v="1963-06-03T00:00:00"/>
    <s v="Pune"/>
    <x v="10"/>
    <x v="5"/>
    <x v="2"/>
    <n v="301222.87"/>
    <d v="2022-05-20T00:00:00"/>
  </r>
  <r>
    <s v="C00887"/>
    <s v="Myra Patel"/>
    <x v="0"/>
    <d v="1990-10-28T00:00:00"/>
    <s v="Ahmedabad"/>
    <x v="0"/>
    <x v="1"/>
    <x v="2"/>
    <n v="490447.02"/>
    <d v="2020-08-06T00:00:00"/>
  </r>
  <r>
    <s v="C00889"/>
    <s v="Amit Chopra"/>
    <x v="0"/>
    <d v="1978-06-20T00:00:00"/>
    <s v="Coimbatore"/>
    <x v="9"/>
    <x v="4"/>
    <x v="2"/>
    <n v="341152"/>
    <d v="2024-11-05T00:00:00"/>
  </r>
  <r>
    <s v="C00892"/>
    <s v="Vihaan Kapoor"/>
    <x v="1"/>
    <d v="1990-05-25T00:00:00"/>
    <s v="Hyderabad"/>
    <x v="11"/>
    <x v="3"/>
    <x v="2"/>
    <n v="730474.4"/>
    <d v="2022-01-28T00:00:00"/>
  </r>
  <r>
    <s v="C00894"/>
    <s v="Anika Sharma"/>
    <x v="0"/>
    <d v="1992-08-09T00:00:00"/>
    <s v="Surat"/>
    <x v="0"/>
    <x v="3"/>
    <x v="2"/>
    <n v="1543624.08"/>
    <d v="2021-04-05T00:00:00"/>
  </r>
  <r>
    <s v="C00895"/>
    <s v="Myra Malhotra"/>
    <x v="1"/>
    <d v="1970-10-13T00:00:00"/>
    <s v="Ahmedabad"/>
    <x v="0"/>
    <x v="3"/>
    <x v="2"/>
    <n v="791441.1"/>
    <d v="2018-12-18T00:00:00"/>
  </r>
  <r>
    <s v="C00900"/>
    <s v="Ishaan Kumar"/>
    <x v="0"/>
    <d v="1971-01-03T00:00:00"/>
    <s v="Hyderabad"/>
    <x v="11"/>
    <x v="5"/>
    <x v="2"/>
    <n v="252000"/>
    <d v="2022-09-13T00:00:00"/>
  </r>
  <r>
    <s v="C00910"/>
    <s v="Sneha Kulkarni"/>
    <x v="1"/>
    <d v="1984-02-07T00:00:00"/>
    <s v="Kochi"/>
    <x v="6"/>
    <x v="1"/>
    <x v="2"/>
    <n v="1191961.75"/>
    <d v="2025-11-22T00:00:00"/>
  </r>
  <r>
    <s v="C00917"/>
    <s v="Vivaan Reddy"/>
    <x v="0"/>
    <d v="1975-12-25T00:00:00"/>
    <s v="Kochi"/>
    <x v="6"/>
    <x v="4"/>
    <x v="2"/>
    <n v="530169.02"/>
    <d v="2025-01-13T00:00:00"/>
  </r>
  <r>
    <s v="C00923"/>
    <s v="Aditya Desai"/>
    <x v="1"/>
    <d v="1965-12-23T00:00:00"/>
    <s v="Lucknow"/>
    <x v="4"/>
    <x v="0"/>
    <x v="2"/>
    <n v="405746.59"/>
    <d v="2023-07-24T00:00:00"/>
  </r>
  <r>
    <s v="C00932"/>
    <s v="Krishna Iyer"/>
    <x v="1"/>
    <d v="1985-01-18T00:00:00"/>
    <s v="Delhi"/>
    <x v="8"/>
    <x v="0"/>
    <x v="2"/>
    <n v="1737334.28"/>
    <d v="2018-11-23T00:00:00"/>
  </r>
  <r>
    <s v="C00935"/>
    <s v="Sneha Verma"/>
    <x v="0"/>
    <d v="1983-09-01T00:00:00"/>
    <s v="Noida"/>
    <x v="4"/>
    <x v="3"/>
    <x v="2"/>
    <n v="990052.52"/>
    <d v="2021-05-31T00:00:00"/>
  </r>
  <r>
    <s v="C00942"/>
    <s v="Krishna Gupta"/>
    <x v="0"/>
    <d v="1967-04-01T00:00:00"/>
    <s v="Mysuru"/>
    <x v="7"/>
    <x v="5"/>
    <x v="2"/>
    <n v="818747.71"/>
    <d v="2022-11-03T00:00:00"/>
  </r>
  <r>
    <s v="C00948"/>
    <s v="Sai Reddy"/>
    <x v="0"/>
    <d v="1970-03-11T00:00:00"/>
    <s v="Bengaluru"/>
    <x v="7"/>
    <x v="4"/>
    <x v="2"/>
    <n v="597485.56999999995"/>
    <d v="2025-08-14T00:00:00"/>
  </r>
  <r>
    <s v="C00959"/>
    <s v="Sai Kapoor"/>
    <x v="1"/>
    <d v="1987-07-04T00:00:00"/>
    <s v="Ahmedabad"/>
    <x v="0"/>
    <x v="1"/>
    <x v="2"/>
    <n v="1656742.16"/>
    <d v="2021-08-13T00:00:00"/>
  </r>
  <r>
    <s v="C00965"/>
    <s v="Priya Verma"/>
    <x v="0"/>
    <d v="1981-10-04T00:00:00"/>
    <s v="Mysuru"/>
    <x v="7"/>
    <x v="1"/>
    <x v="2"/>
    <n v="756185.95"/>
    <d v="2024-07-22T00:00:00"/>
  </r>
  <r>
    <s v="C00983"/>
    <s v="Karan Mishra"/>
    <x v="1"/>
    <d v="1982-02-28T00:00:00"/>
    <s v="Ahmedabad"/>
    <x v="0"/>
    <x v="0"/>
    <x v="2"/>
    <n v="1005301.19"/>
    <d v="2024-12-08T00:00:00"/>
  </r>
  <r>
    <s v="C00986"/>
    <s v="Arjun Reddy"/>
    <x v="0"/>
    <d v="1998-12-20T00:00:00"/>
    <s v="Surat"/>
    <x v="0"/>
    <x v="3"/>
    <x v="2"/>
    <n v="1249142.29"/>
    <d v="2018-05-26T00:00:00"/>
  </r>
  <r>
    <s v="C00993"/>
    <s v="Vihaan Verma"/>
    <x v="1"/>
    <d v="1983-09-10T00:00:00"/>
    <s v="Chennai"/>
    <x v="9"/>
    <x v="0"/>
    <x v="2"/>
    <n v="426671.84"/>
    <d v="2025-11-29T00:00:00"/>
  </r>
  <r>
    <s v="C01004"/>
    <s v="Arjun Mishra"/>
    <x v="0"/>
    <d v="1976-05-09T00:00:00"/>
    <s v="Gurugram"/>
    <x v="2"/>
    <x v="4"/>
    <x v="2"/>
    <n v="252000"/>
    <d v="2019-04-14T00:00:00"/>
  </r>
  <r>
    <s v="C01005"/>
    <s v="Neha Mehta"/>
    <x v="0"/>
    <d v="1971-11-17T00:00:00"/>
    <s v="Pune"/>
    <x v="10"/>
    <x v="1"/>
    <x v="2"/>
    <n v="670080.73"/>
    <d v="2020-11-27T00:00:00"/>
  </r>
  <r>
    <s v="C01006"/>
    <s v="Riya Mehta"/>
    <x v="1"/>
    <d v="1961-11-28T00:00:00"/>
    <s v="Hyderabad"/>
    <x v="11"/>
    <x v="3"/>
    <x v="2"/>
    <n v="378962.12"/>
    <d v="2018-11-14T00:00:00"/>
  </r>
  <r>
    <s v="C01021"/>
    <s v="Pari Mishra"/>
    <x v="1"/>
    <d v="1971-03-02T00:00:00"/>
    <s v="Coimbatore"/>
    <x v="9"/>
    <x v="3"/>
    <x v="2"/>
    <n v="351082.94"/>
    <d v="2021-11-23T00:00:00"/>
  </r>
  <r>
    <s v="C01024"/>
    <s v="Ira Singh"/>
    <x v="1"/>
    <d v="1983-04-10T00:00:00"/>
    <s v="Mumbai"/>
    <x v="10"/>
    <x v="5"/>
    <x v="2"/>
    <n v="795801.54"/>
    <d v="2019-03-25T00:00:00"/>
  </r>
  <r>
    <s v="C01027"/>
    <s v="Vivaan Sharma"/>
    <x v="0"/>
    <d v="1993-06-07T00:00:00"/>
    <s v="Mysuru"/>
    <x v="7"/>
    <x v="4"/>
    <x v="2"/>
    <n v="2144257.21"/>
    <d v="2024-07-29T00:00:00"/>
  </r>
  <r>
    <s v="C01036"/>
    <s v="Ira Joshi"/>
    <x v="1"/>
    <d v="1961-12-01T00:00:00"/>
    <s v="Kochi"/>
    <x v="6"/>
    <x v="2"/>
    <x v="2"/>
    <n v="715762.61"/>
    <d v="2020-03-23T00:00:00"/>
  </r>
  <r>
    <s v="C01050"/>
    <s v="Ishaan Agarwal"/>
    <x v="0"/>
    <d v="1993-06-20T00:00:00"/>
    <s v="Hyderabad"/>
    <x v="11"/>
    <x v="2"/>
    <x v="2"/>
    <n v="665742.99"/>
    <d v="2026-01-05T00:00:00"/>
  </r>
  <r>
    <s v="C01057"/>
    <s v="Vivaan Singh"/>
    <x v="1"/>
    <d v="1969-03-16T00:00:00"/>
    <s v="Delhi"/>
    <x v="8"/>
    <x v="0"/>
    <x v="2"/>
    <n v="252000"/>
    <d v="2025-06-16T00:00:00"/>
  </r>
  <r>
    <s v="C01059"/>
    <s v="Anika Kulkarni"/>
    <x v="1"/>
    <d v="1980-09-03T00:00:00"/>
    <s v="Bhopal"/>
    <x v="5"/>
    <x v="1"/>
    <x v="2"/>
    <n v="2151878.86"/>
    <d v="2020-10-23T00:00:00"/>
  </r>
  <r>
    <s v="C01075"/>
    <s v="Anaya Gupta"/>
    <x v="0"/>
    <d v="2000-06-28T00:00:00"/>
    <s v="Mysuru"/>
    <x v="7"/>
    <x v="5"/>
    <x v="2"/>
    <n v="335236.68"/>
    <d v="2021-06-08T00:00:00"/>
  </r>
  <r>
    <s v="C01090"/>
    <s v="Riya Desai"/>
    <x v="1"/>
    <d v="1978-01-04T00:00:00"/>
    <s v="Jaipur"/>
    <x v="3"/>
    <x v="0"/>
    <x v="2"/>
    <n v="595400.86"/>
    <d v="2021-10-14T00:00:00"/>
  </r>
  <r>
    <s v="C01107"/>
    <s v="Rohan Gupta"/>
    <x v="1"/>
    <d v="1978-01-18T00:00:00"/>
    <s v="Ahmedabad"/>
    <x v="0"/>
    <x v="2"/>
    <x v="2"/>
    <n v="1274498.06"/>
    <d v="2025-04-29T00:00:00"/>
  </r>
  <r>
    <s v="C01112"/>
    <s v="Aditya Sharma"/>
    <x v="0"/>
    <d v="1998-06-28T00:00:00"/>
    <s v="Mysuru"/>
    <x v="7"/>
    <x v="1"/>
    <x v="2"/>
    <n v="340667.01"/>
    <d v="2025-08-04T00:00:00"/>
  </r>
  <r>
    <s v="C01114"/>
    <s v="Neha Agarwal"/>
    <x v="1"/>
    <d v="1978-07-27T00:00:00"/>
    <s v="Pune"/>
    <x v="10"/>
    <x v="0"/>
    <x v="2"/>
    <n v="922462.41"/>
    <d v="2019-05-24T00:00:00"/>
  </r>
  <r>
    <s v="C01115"/>
    <s v="Sai Desai"/>
    <x v="1"/>
    <d v="1969-05-25T00:00:00"/>
    <s v="Mysuru"/>
    <x v="7"/>
    <x v="1"/>
    <x v="2"/>
    <n v="810855.07"/>
    <d v="2021-10-23T00:00:00"/>
  </r>
  <r>
    <s v="C01129"/>
    <s v="Kabir Joshi"/>
    <x v="1"/>
    <d v="1997-07-28T00:00:00"/>
    <s v="Mumbai"/>
    <x v="10"/>
    <x v="3"/>
    <x v="2"/>
    <n v="898852.6"/>
    <d v="2020-10-28T00:00:00"/>
  </r>
  <r>
    <s v="C01141"/>
    <s v="Pari Joshi"/>
    <x v="0"/>
    <d v="1980-12-14T00:00:00"/>
    <s v="Bengaluru"/>
    <x v="7"/>
    <x v="0"/>
    <x v="2"/>
    <n v="1463950.67"/>
    <d v="2020-10-01T00:00:00"/>
  </r>
  <r>
    <s v="C01143"/>
    <s v="Myra Desai"/>
    <x v="1"/>
    <d v="1983-08-24T00:00:00"/>
    <s v="Coimbatore"/>
    <x v="9"/>
    <x v="4"/>
    <x v="2"/>
    <n v="353602.24"/>
    <d v="2025-08-07T00:00:00"/>
  </r>
  <r>
    <s v="C01144"/>
    <s v="Kiara Chopra"/>
    <x v="1"/>
    <d v="1976-10-24T00:00:00"/>
    <s v="Hyderabad"/>
    <x v="11"/>
    <x v="3"/>
    <x v="2"/>
    <n v="252000"/>
    <d v="2023-12-05T00:00:00"/>
  </r>
  <r>
    <s v="C01160"/>
    <s v="Ira Kumar"/>
    <x v="0"/>
    <d v="1961-06-01T00:00:00"/>
    <s v="Mumbai"/>
    <x v="10"/>
    <x v="3"/>
    <x v="2"/>
    <n v="463934.46"/>
    <d v="2018-03-03T00:00:00"/>
  </r>
  <r>
    <s v="C01162"/>
    <s v="Anika Desai"/>
    <x v="0"/>
    <d v="1979-08-16T00:00:00"/>
    <s v="Mumbai"/>
    <x v="10"/>
    <x v="0"/>
    <x v="2"/>
    <n v="441383.85"/>
    <d v="2023-07-12T00:00:00"/>
  </r>
  <r>
    <s v="C01171"/>
    <s v="Diya Malhotra"/>
    <x v="0"/>
    <d v="1998-03-19T00:00:00"/>
    <s v="Bhopal"/>
    <x v="5"/>
    <x v="1"/>
    <x v="2"/>
    <n v="697168.16"/>
    <d v="2023-12-15T00:00:00"/>
  </r>
  <r>
    <s v="C01173"/>
    <s v="Ishaan Sharma"/>
    <x v="0"/>
    <d v="1985-05-13T00:00:00"/>
    <s v="Pune"/>
    <x v="10"/>
    <x v="5"/>
    <x v="2"/>
    <n v="598107.62"/>
    <d v="2025-12-11T00:00:00"/>
  </r>
  <r>
    <s v="C01174"/>
    <s v="Arjun Jain"/>
    <x v="0"/>
    <d v="2002-05-07T00:00:00"/>
    <s v="Kochi"/>
    <x v="6"/>
    <x v="4"/>
    <x v="2"/>
    <n v="305933.28000000003"/>
    <d v="2022-05-22T00:00:00"/>
  </r>
  <r>
    <s v="C01178"/>
    <s v="Kiara Kapoor"/>
    <x v="0"/>
    <d v="1977-01-13T00:00:00"/>
    <s v="Coimbatore"/>
    <x v="9"/>
    <x v="1"/>
    <x v="2"/>
    <n v="333711.95"/>
    <d v="2025-10-03T00:00:00"/>
  </r>
  <r>
    <s v="C01187"/>
    <s v="Sara Kumar"/>
    <x v="1"/>
    <d v="1994-12-26T00:00:00"/>
    <s v="Chandigarh"/>
    <x v="1"/>
    <x v="4"/>
    <x v="2"/>
    <n v="750111.47"/>
    <d v="2020-12-20T00:00:00"/>
  </r>
  <r>
    <s v="C01190"/>
    <s v="Diya Chopra"/>
    <x v="0"/>
    <d v="1998-11-13T00:00:00"/>
    <s v="Bengaluru"/>
    <x v="7"/>
    <x v="0"/>
    <x v="2"/>
    <n v="373222.64"/>
    <d v="2019-03-01T00:00:00"/>
  </r>
  <r>
    <s v="C01205"/>
    <s v="Rahul Kulkarni"/>
    <x v="0"/>
    <d v="1971-08-23T00:00:00"/>
    <s v="Nagpur"/>
    <x v="10"/>
    <x v="2"/>
    <x v="2"/>
    <n v="1042739.7"/>
    <d v="2018-06-08T00:00:00"/>
  </r>
  <r>
    <s v="C01207"/>
    <s v="Myra Gupta"/>
    <x v="0"/>
    <d v="1999-06-15T00:00:00"/>
    <s v="Delhi"/>
    <x v="8"/>
    <x v="5"/>
    <x v="2"/>
    <n v="667001.52"/>
    <d v="2020-10-05T00:00:00"/>
  </r>
  <r>
    <s v="C01213"/>
    <s v="Ira Agarwal"/>
    <x v="0"/>
    <d v="1982-09-02T00:00:00"/>
    <s v="Noida"/>
    <x v="4"/>
    <x v="2"/>
    <x v="2"/>
    <n v="841865.56"/>
    <d v="2022-02-27T00:00:00"/>
  </r>
  <r>
    <s v="C01214"/>
    <s v="Reyansh Kapoor"/>
    <x v="0"/>
    <d v="1973-02-15T00:00:00"/>
    <s v="Pune"/>
    <x v="10"/>
    <x v="3"/>
    <x v="2"/>
    <n v="373447.47"/>
    <d v="2022-04-12T00:00:00"/>
  </r>
  <r>
    <s v="C01229"/>
    <s v="Diya Mehta"/>
    <x v="0"/>
    <d v="2000-08-16T00:00:00"/>
    <s v="Kolkata"/>
    <x v="12"/>
    <x v="5"/>
    <x v="2"/>
    <n v="305724.34000000003"/>
    <d v="2025-02-22T00:00:00"/>
  </r>
  <r>
    <s v="C01231"/>
    <s v="Aadhya Kulkarni"/>
    <x v="1"/>
    <d v="1973-07-14T00:00:00"/>
    <s v="Kolkata"/>
    <x v="12"/>
    <x v="5"/>
    <x v="2"/>
    <n v="578713.80000000005"/>
    <d v="2021-08-28T00:00:00"/>
  </r>
  <r>
    <s v="C01237"/>
    <s v="Aditya Iyer"/>
    <x v="1"/>
    <d v="1965-01-01T00:00:00"/>
    <s v="Bengaluru"/>
    <x v="7"/>
    <x v="4"/>
    <x v="2"/>
    <n v="1043353.71"/>
    <d v="2019-09-09T00:00:00"/>
  </r>
  <r>
    <s v="C01240"/>
    <s v="Sara Kumar"/>
    <x v="0"/>
    <d v="1967-11-05T00:00:00"/>
    <s v="Lucknow"/>
    <x v="4"/>
    <x v="2"/>
    <x v="2"/>
    <n v="1223220.28"/>
    <d v="2025-09-19T00:00:00"/>
  </r>
  <r>
    <s v="C01250"/>
    <s v="Aditya Sharma"/>
    <x v="1"/>
    <d v="1968-04-24T00:00:00"/>
    <s v="Pune"/>
    <x v="10"/>
    <x v="1"/>
    <x v="2"/>
    <n v="252000"/>
    <d v="2020-08-12T00:00:00"/>
  </r>
  <r>
    <s v="C01264"/>
    <s v="Nisha Jain"/>
    <x v="1"/>
    <d v="1980-12-08T00:00:00"/>
    <s v="Noida"/>
    <x v="4"/>
    <x v="2"/>
    <x v="2"/>
    <n v="1747826.74"/>
    <d v="2021-10-27T00:00:00"/>
  </r>
  <r>
    <s v="C01265"/>
    <s v="Neha Kapoor"/>
    <x v="0"/>
    <d v="1981-12-07T00:00:00"/>
    <s v="Nagpur"/>
    <x v="10"/>
    <x v="4"/>
    <x v="2"/>
    <n v="1337073.3999999999"/>
    <d v="2023-06-25T00:00:00"/>
  </r>
  <r>
    <s v="C01283"/>
    <s v="Vivaan Mehta"/>
    <x v="1"/>
    <d v="2004-11-07T00:00:00"/>
    <s v="Chennai"/>
    <x v="9"/>
    <x v="4"/>
    <x v="2"/>
    <n v="990312.57"/>
    <d v="2023-09-25T00:00:00"/>
  </r>
  <r>
    <s v="C01284"/>
    <s v="Pooja Chopra"/>
    <x v="1"/>
    <d v="1979-01-07T00:00:00"/>
    <s v="Mumbai"/>
    <x v="10"/>
    <x v="0"/>
    <x v="2"/>
    <n v="950638.95"/>
    <d v="2022-05-20T00:00:00"/>
  </r>
  <r>
    <s v="C01288"/>
    <s v="Aarav Jain"/>
    <x v="0"/>
    <d v="1989-04-04T00:00:00"/>
    <s v="Hyderabad"/>
    <x v="11"/>
    <x v="3"/>
    <x v="2"/>
    <n v="1278028.46"/>
    <d v="2019-04-07T00:00:00"/>
  </r>
  <r>
    <s v="C01289"/>
    <s v="Aarav Kapoor"/>
    <x v="1"/>
    <d v="1975-08-28T00:00:00"/>
    <s v="Bengaluru"/>
    <x v="7"/>
    <x v="3"/>
    <x v="2"/>
    <n v="797705.72"/>
    <d v="2026-03-15T00:00:00"/>
  </r>
  <r>
    <s v="C01292"/>
    <s v="Neha Jain"/>
    <x v="0"/>
    <d v="1960-11-02T00:00:00"/>
    <s v="Jaipur"/>
    <x v="3"/>
    <x v="1"/>
    <x v="2"/>
    <n v="1084808.06"/>
    <d v="2018-07-13T00:00:00"/>
  </r>
  <r>
    <s v="C01296"/>
    <s v="Pooja Kumar"/>
    <x v="0"/>
    <d v="1962-06-17T00:00:00"/>
    <s v="Gurugram"/>
    <x v="2"/>
    <x v="4"/>
    <x v="2"/>
    <n v="412378.4"/>
    <d v="2025-10-10T00:00:00"/>
  </r>
  <r>
    <s v="C01313"/>
    <s v="Rohan Joshi"/>
    <x v="1"/>
    <d v="1985-09-08T00:00:00"/>
    <s v="Indore"/>
    <x v="5"/>
    <x v="1"/>
    <x v="2"/>
    <n v="294804.94"/>
    <d v="2024-02-15T00:00:00"/>
  </r>
  <r>
    <s v="C01319"/>
    <s v="Ira Bansal"/>
    <x v="0"/>
    <d v="1985-08-20T00:00:00"/>
    <s v="Kolkata"/>
    <x v="12"/>
    <x v="4"/>
    <x v="2"/>
    <n v="421593.73"/>
    <d v="2024-09-19T00:00:00"/>
  </r>
  <r>
    <s v="C01324"/>
    <s v="Ishaan Joshi"/>
    <x v="1"/>
    <d v="1974-06-11T00:00:00"/>
    <s v="Bhopal"/>
    <x v="5"/>
    <x v="2"/>
    <x v="2"/>
    <n v="681519.97"/>
    <d v="2025-08-01T00:00:00"/>
  </r>
  <r>
    <s v="C01333"/>
    <s v="Riya Sharma"/>
    <x v="0"/>
    <d v="1980-04-06T00:00:00"/>
    <s v="Nagpur"/>
    <x v="10"/>
    <x v="3"/>
    <x v="2"/>
    <n v="910216.57"/>
    <d v="2024-05-28T00:00:00"/>
  </r>
  <r>
    <s v="C01337"/>
    <s v="Neha Patel"/>
    <x v="1"/>
    <d v="1992-10-13T00:00:00"/>
    <s v="Indore"/>
    <x v="5"/>
    <x v="4"/>
    <x v="2"/>
    <n v="727093.14"/>
    <d v="2022-07-13T00:00:00"/>
  </r>
  <r>
    <s v="C01349"/>
    <s v="Karan Bansal"/>
    <x v="0"/>
    <d v="1998-10-23T00:00:00"/>
    <s v="Kolkata"/>
    <x v="12"/>
    <x v="2"/>
    <x v="2"/>
    <n v="549618.24"/>
    <d v="2023-08-09T00:00:00"/>
  </r>
  <r>
    <s v="C01361"/>
    <s v="Rahul Sharma"/>
    <x v="1"/>
    <d v="1993-11-09T00:00:00"/>
    <s v="Nagpur"/>
    <x v="10"/>
    <x v="0"/>
    <x v="2"/>
    <n v="877122.32"/>
    <d v="2021-01-19T00:00:00"/>
  </r>
  <r>
    <s v="C01363"/>
    <s v="Kiara Chopra"/>
    <x v="1"/>
    <d v="1975-08-05T00:00:00"/>
    <s v="Lucknow"/>
    <x v="4"/>
    <x v="2"/>
    <x v="2"/>
    <n v="902886.53"/>
    <d v="2021-09-18T00:00:00"/>
  </r>
  <r>
    <s v="C01366"/>
    <s v="Pari Chopra"/>
    <x v="0"/>
    <d v="1978-04-20T00:00:00"/>
    <s v="Lucknow"/>
    <x v="4"/>
    <x v="3"/>
    <x v="2"/>
    <n v="421604.79"/>
    <d v="2018-12-03T00:00:00"/>
  </r>
  <r>
    <s v="C01377"/>
    <s v="Arjun Mehta"/>
    <x v="1"/>
    <d v="1986-02-16T00:00:00"/>
    <s v="Hyderabad"/>
    <x v="11"/>
    <x v="5"/>
    <x v="2"/>
    <n v="526244.56000000006"/>
    <d v="2020-04-08T00:00:00"/>
  </r>
  <r>
    <s v="C01390"/>
    <s v="Ira Malhotra"/>
    <x v="0"/>
    <d v="1984-04-18T00:00:00"/>
    <s v="Gurugram"/>
    <x v="2"/>
    <x v="0"/>
    <x v="2"/>
    <n v="381604.86"/>
    <d v="2025-01-30T00:00:00"/>
  </r>
  <r>
    <s v="C01394"/>
    <s v="Vihaan Kapoor"/>
    <x v="0"/>
    <d v="1989-02-05T00:00:00"/>
    <s v="Coimbatore"/>
    <x v="9"/>
    <x v="0"/>
    <x v="2"/>
    <n v="759253.46"/>
    <d v="2023-07-18T00:00:00"/>
  </r>
  <r>
    <s v="C01398"/>
    <s v="Sneha Patel"/>
    <x v="0"/>
    <d v="1976-06-11T00:00:00"/>
    <s v="Mysuru"/>
    <x v="7"/>
    <x v="3"/>
    <x v="2"/>
    <n v="423494.06"/>
    <d v="2021-02-06T00:00:00"/>
  </r>
  <r>
    <s v="C01402"/>
    <s v="Reyansh Singh"/>
    <x v="0"/>
    <d v="2001-10-23T00:00:00"/>
    <s v="Gurugram"/>
    <x v="2"/>
    <x v="1"/>
    <x v="2"/>
    <n v="702246.12"/>
    <d v="2025-08-27T00:00:00"/>
  </r>
  <r>
    <s v="C01413"/>
    <s v="Anika Agarwal"/>
    <x v="0"/>
    <d v="1990-04-15T00:00:00"/>
    <s v="Gurugram"/>
    <x v="2"/>
    <x v="3"/>
    <x v="2"/>
    <n v="608920.9"/>
    <d v="2021-01-01T00:00:00"/>
  </r>
  <r>
    <s v="C01415"/>
    <s v="Anika Mishra"/>
    <x v="0"/>
    <d v="1975-05-09T00:00:00"/>
    <s v="Mysuru"/>
    <x v="7"/>
    <x v="1"/>
    <x v="2"/>
    <n v="1289732.07"/>
    <d v="2023-07-29T00:00:00"/>
  </r>
  <r>
    <s v="C01427"/>
    <s v="Sai Desai"/>
    <x v="0"/>
    <d v="1969-12-03T00:00:00"/>
    <s v="Surat"/>
    <x v="0"/>
    <x v="2"/>
    <x v="2"/>
    <n v="369249.03"/>
    <d v="2019-12-19T00:00:00"/>
  </r>
  <r>
    <s v="C01429"/>
    <s v="Riya Malhotra"/>
    <x v="0"/>
    <d v="1995-11-17T00:00:00"/>
    <s v="Bhopal"/>
    <x v="5"/>
    <x v="0"/>
    <x v="2"/>
    <n v="954694.64"/>
    <d v="2022-10-07T00:00:00"/>
  </r>
  <r>
    <s v="C01431"/>
    <s v="Nisha Verma"/>
    <x v="0"/>
    <d v="1994-08-03T00:00:00"/>
    <s v="Ahmedabad"/>
    <x v="0"/>
    <x v="1"/>
    <x v="2"/>
    <n v="252000"/>
    <d v="2025-11-08T00:00:00"/>
  </r>
  <r>
    <s v="C01433"/>
    <s v="Nisha Patel"/>
    <x v="0"/>
    <d v="1974-03-08T00:00:00"/>
    <s v="Kochi"/>
    <x v="6"/>
    <x v="2"/>
    <x v="2"/>
    <n v="632017.78"/>
    <d v="2024-03-12T00:00:00"/>
  </r>
  <r>
    <s v="C01440"/>
    <s v="Vivaan Iyer"/>
    <x v="1"/>
    <d v="1964-03-06T00:00:00"/>
    <s v="Bhopal"/>
    <x v="5"/>
    <x v="0"/>
    <x v="2"/>
    <n v="365934.81"/>
    <d v="2018-06-15T00:00:00"/>
  </r>
  <r>
    <s v="C01444"/>
    <s v="Sneha Sharma"/>
    <x v="0"/>
    <d v="1975-07-20T00:00:00"/>
    <s v="Noida"/>
    <x v="4"/>
    <x v="4"/>
    <x v="2"/>
    <n v="715269.49"/>
    <d v="2018-09-22T00:00:00"/>
  </r>
  <r>
    <s v="C01445"/>
    <s v="Nisha Malhotra"/>
    <x v="0"/>
    <d v="1977-01-04T00:00:00"/>
    <s v="Pune"/>
    <x v="10"/>
    <x v="5"/>
    <x v="2"/>
    <n v="377656.26"/>
    <d v="2025-01-06T00:00:00"/>
  </r>
  <r>
    <s v="C01446"/>
    <s v="Ira Joshi"/>
    <x v="1"/>
    <d v="2001-03-18T00:00:00"/>
    <s v="Hyderabad"/>
    <x v="11"/>
    <x v="1"/>
    <x v="2"/>
    <n v="606384.52"/>
    <d v="2020-02-08T00:00:00"/>
  </r>
  <r>
    <s v="C01453"/>
    <s v="Diya Joshi"/>
    <x v="1"/>
    <d v="1978-04-07T00:00:00"/>
    <s v="Pune"/>
    <x v="10"/>
    <x v="2"/>
    <x v="2"/>
    <n v="252000"/>
    <d v="2021-07-14T00:00:00"/>
  </r>
  <r>
    <s v="C01454"/>
    <s v="Neha Mishra"/>
    <x v="1"/>
    <d v="1985-12-08T00:00:00"/>
    <s v="Mysuru"/>
    <x v="7"/>
    <x v="2"/>
    <x v="2"/>
    <n v="850616.61"/>
    <d v="2023-03-26T00:00:00"/>
  </r>
  <r>
    <s v="C01463"/>
    <s v="Kiara Verma"/>
    <x v="1"/>
    <d v="1962-12-24T00:00:00"/>
    <s v="Hyderabad"/>
    <x v="11"/>
    <x v="1"/>
    <x v="2"/>
    <n v="413207.17"/>
    <d v="2018-03-29T00:00:00"/>
  </r>
  <r>
    <s v="C01469"/>
    <s v="Pooja Gupta"/>
    <x v="0"/>
    <d v="2002-09-24T00:00:00"/>
    <s v="Indore"/>
    <x v="5"/>
    <x v="3"/>
    <x v="2"/>
    <n v="414558.03"/>
    <d v="2025-06-25T00:00:00"/>
  </r>
  <r>
    <s v="C01481"/>
    <s v="Aarav Sharma"/>
    <x v="1"/>
    <d v="1992-05-21T00:00:00"/>
    <s v="Chennai"/>
    <x v="9"/>
    <x v="2"/>
    <x v="2"/>
    <n v="252000"/>
    <d v="2022-05-20T00:00:00"/>
  </r>
  <r>
    <s v="C01482"/>
    <s v="Aditya Patel"/>
    <x v="0"/>
    <d v="1964-01-04T00:00:00"/>
    <s v="Ahmedabad"/>
    <x v="0"/>
    <x v="2"/>
    <x v="2"/>
    <n v="1021883.8"/>
    <d v="2021-10-03T00:00:00"/>
  </r>
  <r>
    <s v="C01487"/>
    <s v="Aditya Singh"/>
    <x v="1"/>
    <d v="1991-12-21T00:00:00"/>
    <s v="Bengaluru"/>
    <x v="7"/>
    <x v="5"/>
    <x v="2"/>
    <n v="367865.93"/>
    <d v="2026-01-07T00:00:00"/>
  </r>
  <r>
    <s v="C01491"/>
    <s v="Aadhya Nair"/>
    <x v="0"/>
    <d v="1963-12-06T00:00:00"/>
    <s v="Nagpur"/>
    <x v="10"/>
    <x v="3"/>
    <x v="2"/>
    <n v="509971.94"/>
    <d v="2022-11-02T00:00:00"/>
  </r>
  <r>
    <s v="C01493"/>
    <s v="Nisha Kapoor"/>
    <x v="0"/>
    <d v="2002-09-06T00:00:00"/>
    <s v="Indore"/>
    <x v="5"/>
    <x v="3"/>
    <x v="2"/>
    <n v="1818595.03"/>
    <d v="2025-01-17T00:00:00"/>
  </r>
  <r>
    <s v="C01495"/>
    <s v="Anaya Bansal"/>
    <x v="0"/>
    <d v="1994-04-04T00:00:00"/>
    <s v="Lucknow"/>
    <x v="4"/>
    <x v="5"/>
    <x v="2"/>
    <n v="252000"/>
    <d v="2020-07-26T00:00:00"/>
  </r>
  <r>
    <s v="C01503"/>
    <s v="Aditya Patel"/>
    <x v="1"/>
    <d v="1979-10-11T00:00:00"/>
    <s v="Delhi"/>
    <x v="8"/>
    <x v="5"/>
    <x v="2"/>
    <n v="781034"/>
    <d v="2023-01-25T00:00:00"/>
  </r>
  <r>
    <s v="C01510"/>
    <s v="Kabir Singh"/>
    <x v="1"/>
    <d v="1968-06-27T00:00:00"/>
    <s v="Noida"/>
    <x v="4"/>
    <x v="0"/>
    <x v="2"/>
    <n v="362043.92"/>
    <d v="2020-06-29T00:00:00"/>
  </r>
  <r>
    <s v="C01514"/>
    <s v="Kabir Mishra"/>
    <x v="0"/>
    <d v="1991-11-10T00:00:00"/>
    <s v="Coimbatore"/>
    <x v="9"/>
    <x v="1"/>
    <x v="2"/>
    <n v="448449.85"/>
    <d v="2023-09-30T00:00:00"/>
  </r>
  <r>
    <s v="C01517"/>
    <s v="Ira Gupta"/>
    <x v="0"/>
    <d v="1983-10-07T00:00:00"/>
    <s v="Gurugram"/>
    <x v="2"/>
    <x v="0"/>
    <x v="2"/>
    <n v="534272.91"/>
    <d v="2023-01-07T00:00:00"/>
  </r>
  <r>
    <s v="C01520"/>
    <s v="Diya Chopra"/>
    <x v="0"/>
    <d v="1983-03-08T00:00:00"/>
    <s v="Hyderabad"/>
    <x v="11"/>
    <x v="4"/>
    <x v="2"/>
    <n v="738605.38"/>
    <d v="2021-09-17T00:00:00"/>
  </r>
  <r>
    <s v="C01524"/>
    <s v="Kabir Mehta"/>
    <x v="0"/>
    <d v="1981-01-05T00:00:00"/>
    <s v="Surat"/>
    <x v="0"/>
    <x v="3"/>
    <x v="2"/>
    <n v="387757.64"/>
    <d v="2020-08-26T00:00:00"/>
  </r>
  <r>
    <s v="C01528"/>
    <s v="Aditya Agarwal"/>
    <x v="0"/>
    <d v="1960-03-12T00:00:00"/>
    <s v="Delhi"/>
    <x v="8"/>
    <x v="4"/>
    <x v="2"/>
    <n v="1079470.95"/>
    <d v="2025-12-08T00:00:00"/>
  </r>
  <r>
    <s v="C01530"/>
    <s v="Sara Kumar"/>
    <x v="0"/>
    <d v="1984-12-01T00:00:00"/>
    <s v="Pune"/>
    <x v="10"/>
    <x v="1"/>
    <x v="2"/>
    <n v="639274.73"/>
    <d v="2024-03-14T00:00:00"/>
  </r>
  <r>
    <s v="C01536"/>
    <s v="Sai Gupta"/>
    <x v="1"/>
    <d v="1969-10-19T00:00:00"/>
    <s v="Gurugram"/>
    <x v="2"/>
    <x v="5"/>
    <x v="2"/>
    <n v="391501.26"/>
    <d v="2025-05-16T00:00:00"/>
  </r>
  <r>
    <s v="C01541"/>
    <s v="Anika Agarwal"/>
    <x v="0"/>
    <d v="1973-08-23T00:00:00"/>
    <s v="Mysuru"/>
    <x v="7"/>
    <x v="4"/>
    <x v="2"/>
    <n v="419969.14"/>
    <d v="2019-09-04T00:00:00"/>
  </r>
  <r>
    <s v="C01546"/>
    <s v="Amit Kapoor"/>
    <x v="1"/>
    <d v="1973-12-19T00:00:00"/>
    <s v="Gurugram"/>
    <x v="2"/>
    <x v="1"/>
    <x v="2"/>
    <n v="283131.37"/>
    <d v="2018-04-09T00:00:00"/>
  </r>
  <r>
    <s v="C01557"/>
    <s v="Sai Jain"/>
    <x v="0"/>
    <d v="1961-05-03T00:00:00"/>
    <s v="Noida"/>
    <x v="4"/>
    <x v="2"/>
    <x v="2"/>
    <n v="552290.61"/>
    <d v="2023-07-20T00:00:00"/>
  </r>
  <r>
    <s v="C01559"/>
    <s v="Vihaan Iyer"/>
    <x v="1"/>
    <d v="1974-03-05T00:00:00"/>
    <s v="Surat"/>
    <x v="0"/>
    <x v="5"/>
    <x v="2"/>
    <n v="1056609.6499999999"/>
    <d v="2019-10-12T00:00:00"/>
  </r>
  <r>
    <s v="C01560"/>
    <s v="Nisha Chopra"/>
    <x v="1"/>
    <d v="1974-12-23T00:00:00"/>
    <s v="Mumbai"/>
    <x v="10"/>
    <x v="2"/>
    <x v="2"/>
    <n v="302738.15999999997"/>
    <d v="2025-03-05T00:00:00"/>
  </r>
  <r>
    <s v="C01562"/>
    <s v="Vivaan Malhotra"/>
    <x v="0"/>
    <d v="1975-05-16T00:00:00"/>
    <s v="Gurugram"/>
    <x v="2"/>
    <x v="3"/>
    <x v="2"/>
    <n v="597362.29"/>
    <d v="2023-10-08T00:00:00"/>
  </r>
  <r>
    <s v="C01563"/>
    <s v="Ayaan Gupta"/>
    <x v="1"/>
    <d v="1962-04-01T00:00:00"/>
    <s v="Mysuru"/>
    <x v="7"/>
    <x v="0"/>
    <x v="2"/>
    <n v="905858.55"/>
    <d v="2021-02-05T00:00:00"/>
  </r>
  <r>
    <s v="C01569"/>
    <s v="Ira Mehta"/>
    <x v="0"/>
    <d v="1987-07-14T00:00:00"/>
    <s v="Hyderabad"/>
    <x v="11"/>
    <x v="1"/>
    <x v="2"/>
    <n v="252000"/>
    <d v="2023-04-30T00:00:00"/>
  </r>
  <r>
    <s v="C01575"/>
    <s v="Sara Jain"/>
    <x v="1"/>
    <d v="1978-02-14T00:00:00"/>
    <s v="Kochi"/>
    <x v="6"/>
    <x v="4"/>
    <x v="2"/>
    <n v="459242.98"/>
    <d v="2020-08-13T00:00:00"/>
  </r>
  <r>
    <s v="C01578"/>
    <s v="Kiara Verma"/>
    <x v="0"/>
    <d v="1992-08-27T00:00:00"/>
    <s v="Pune"/>
    <x v="10"/>
    <x v="1"/>
    <x v="2"/>
    <n v="890620.81"/>
    <d v="2025-06-18T00:00:00"/>
  </r>
  <r>
    <s v="C01581"/>
    <s v="Amit Gupta"/>
    <x v="1"/>
    <d v="1964-09-13T00:00:00"/>
    <s v="Mumbai"/>
    <x v="10"/>
    <x v="5"/>
    <x v="2"/>
    <n v="499816.72"/>
    <d v="2023-11-08T00:00:00"/>
  </r>
  <r>
    <s v="C01593"/>
    <s v="Rahul Joshi"/>
    <x v="1"/>
    <d v="1973-02-19T00:00:00"/>
    <s v="Bengaluru"/>
    <x v="7"/>
    <x v="3"/>
    <x v="2"/>
    <n v="725378.02"/>
    <d v="2020-08-10T00:00:00"/>
  </r>
  <r>
    <s v="C01594"/>
    <s v="Anika Agarwal"/>
    <x v="0"/>
    <d v="1990-12-14T00:00:00"/>
    <s v="Noida"/>
    <x v="4"/>
    <x v="0"/>
    <x v="2"/>
    <n v="347688.6"/>
    <d v="2021-09-23T00:00:00"/>
  </r>
  <r>
    <s v="C01605"/>
    <s v="Anika Mishra"/>
    <x v="1"/>
    <d v="1984-07-22T00:00:00"/>
    <s v="Chennai"/>
    <x v="9"/>
    <x v="0"/>
    <x v="2"/>
    <n v="1749518.2"/>
    <d v="2023-07-31T00:00:00"/>
  </r>
  <r>
    <s v="C01614"/>
    <s v="Amit Jain"/>
    <x v="1"/>
    <d v="1976-03-21T00:00:00"/>
    <s v="Surat"/>
    <x v="0"/>
    <x v="4"/>
    <x v="2"/>
    <n v="641562.5"/>
    <d v="2022-10-28T00:00:00"/>
  </r>
  <r>
    <s v="C01620"/>
    <s v="Aarav Malhotra"/>
    <x v="0"/>
    <d v="1984-11-06T00:00:00"/>
    <s v="Kochi"/>
    <x v="6"/>
    <x v="3"/>
    <x v="2"/>
    <n v="1106899.3700000001"/>
    <d v="2024-10-21T00:00:00"/>
  </r>
  <r>
    <s v="C01622"/>
    <s v="Ishaan Sharma"/>
    <x v="0"/>
    <d v="1969-05-20T00:00:00"/>
    <s v="Bhopal"/>
    <x v="5"/>
    <x v="1"/>
    <x v="2"/>
    <n v="503602.46"/>
    <d v="2025-02-11T00:00:00"/>
  </r>
  <r>
    <s v="C01623"/>
    <s v="Ira Patel"/>
    <x v="1"/>
    <d v="1992-02-23T00:00:00"/>
    <s v="Mysuru"/>
    <x v="7"/>
    <x v="5"/>
    <x v="2"/>
    <n v="552992.78"/>
    <d v="2019-12-07T00:00:00"/>
  </r>
  <r>
    <s v="C01630"/>
    <s v="Priya Agarwal"/>
    <x v="0"/>
    <d v="1991-01-13T00:00:00"/>
    <s v="Kochi"/>
    <x v="6"/>
    <x v="1"/>
    <x v="2"/>
    <n v="445052.45"/>
    <d v="2024-06-25T00:00:00"/>
  </r>
  <r>
    <s v="C01633"/>
    <s v="Karan Iyer"/>
    <x v="0"/>
    <d v="1965-05-02T00:00:00"/>
    <s v="Ahmedabad"/>
    <x v="0"/>
    <x v="1"/>
    <x v="2"/>
    <n v="354176.75"/>
    <d v="2018-12-15T00:00:00"/>
  </r>
  <r>
    <s v="C01635"/>
    <s v="Aarav Kulkarni"/>
    <x v="1"/>
    <d v="1986-10-11T00:00:00"/>
    <s v="Chennai"/>
    <x v="9"/>
    <x v="4"/>
    <x v="2"/>
    <n v="252000"/>
    <d v="2018-01-15T00:00:00"/>
  </r>
  <r>
    <s v="C01648"/>
    <s v="Sara Verma"/>
    <x v="1"/>
    <d v="1977-03-04T00:00:00"/>
    <s v="Kolkata"/>
    <x v="12"/>
    <x v="0"/>
    <x v="2"/>
    <n v="504627.94"/>
    <d v="2023-09-03T00:00:00"/>
  </r>
  <r>
    <s v="C01650"/>
    <s v="Vivaan Kulkarni"/>
    <x v="0"/>
    <d v="2000-07-08T00:00:00"/>
    <s v="Bengaluru"/>
    <x v="7"/>
    <x v="4"/>
    <x v="2"/>
    <n v="1171427.29"/>
    <d v="2019-07-12T00:00:00"/>
  </r>
  <r>
    <s v="C01657"/>
    <s v="Krishna Jain"/>
    <x v="0"/>
    <d v="1996-04-28T00:00:00"/>
    <s v="Kochi"/>
    <x v="6"/>
    <x v="0"/>
    <x v="2"/>
    <n v="431190.52"/>
    <d v="2018-12-27T00:00:00"/>
  </r>
  <r>
    <s v="C01669"/>
    <s v="Vivaan Jain"/>
    <x v="0"/>
    <d v="1976-08-21T00:00:00"/>
    <s v="Nagpur"/>
    <x v="10"/>
    <x v="0"/>
    <x v="2"/>
    <n v="473286.87"/>
    <d v="2025-11-24T00:00:00"/>
  </r>
  <r>
    <s v="C01678"/>
    <s v="Reyansh Kumar"/>
    <x v="1"/>
    <d v="1989-07-25T00:00:00"/>
    <s v="Indore"/>
    <x v="5"/>
    <x v="3"/>
    <x v="2"/>
    <n v="382718.22"/>
    <d v="2018-10-26T00:00:00"/>
  </r>
  <r>
    <s v="C01680"/>
    <s v="Sneha Mehta"/>
    <x v="1"/>
    <d v="2000-03-22T00:00:00"/>
    <s v="Pune"/>
    <x v="10"/>
    <x v="5"/>
    <x v="2"/>
    <n v="775345.17"/>
    <d v="2019-01-26T00:00:00"/>
  </r>
  <r>
    <s v="C01683"/>
    <s v="Anika Kulkarni"/>
    <x v="1"/>
    <d v="1989-06-25T00:00:00"/>
    <s v="Coimbatore"/>
    <x v="9"/>
    <x v="2"/>
    <x v="2"/>
    <n v="820405.4"/>
    <d v="2020-02-02T00:00:00"/>
  </r>
  <r>
    <s v="C01691"/>
    <s v="Ira Reddy"/>
    <x v="1"/>
    <d v="1998-03-17T00:00:00"/>
    <s v="Ahmedabad"/>
    <x v="0"/>
    <x v="5"/>
    <x v="2"/>
    <n v="605134.31000000006"/>
    <d v="2018-08-07T00:00:00"/>
  </r>
  <r>
    <s v="C01699"/>
    <s v="Reyansh Gupta"/>
    <x v="0"/>
    <d v="1990-05-13T00:00:00"/>
    <s v="Bengaluru"/>
    <x v="7"/>
    <x v="5"/>
    <x v="2"/>
    <n v="3567098.36"/>
    <d v="2020-10-12T00:00:00"/>
  </r>
  <r>
    <s v="C01706"/>
    <s v="Ishaan Patel"/>
    <x v="1"/>
    <d v="1966-12-20T00:00:00"/>
    <s v="Chandigarh"/>
    <x v="1"/>
    <x v="5"/>
    <x v="2"/>
    <n v="399835.32"/>
    <d v="2020-06-22T00:00:00"/>
  </r>
  <r>
    <s v="C01715"/>
    <s v="Ishaan Joshi"/>
    <x v="0"/>
    <d v="1972-04-26T00:00:00"/>
    <s v="Nagpur"/>
    <x v="10"/>
    <x v="0"/>
    <x v="2"/>
    <n v="470553.02"/>
    <d v="2024-05-09T00:00:00"/>
  </r>
  <r>
    <s v="C01733"/>
    <s v="Nisha Chopra"/>
    <x v="0"/>
    <d v="1963-07-06T00:00:00"/>
    <s v="Ahmedabad"/>
    <x v="0"/>
    <x v="1"/>
    <x v="2"/>
    <n v="280339.37"/>
    <d v="2026-02-05T00:00:00"/>
  </r>
  <r>
    <s v="C01741"/>
    <s v="Kiara Mishra"/>
    <x v="1"/>
    <d v="1969-05-03T00:00:00"/>
    <s v="Bengaluru"/>
    <x v="7"/>
    <x v="0"/>
    <x v="2"/>
    <n v="813148.38"/>
    <d v="2023-12-19T00:00:00"/>
  </r>
  <r>
    <s v="C01762"/>
    <s v="Kiara Patel"/>
    <x v="0"/>
    <d v="1981-11-22T00:00:00"/>
    <s v="Nagpur"/>
    <x v="10"/>
    <x v="3"/>
    <x v="2"/>
    <n v="1657463.02"/>
    <d v="2020-12-05T00:00:00"/>
  </r>
  <r>
    <s v="C01764"/>
    <s v="Karan Singh"/>
    <x v="0"/>
    <d v="1963-04-10T00:00:00"/>
    <s v="Kolkata"/>
    <x v="12"/>
    <x v="4"/>
    <x v="2"/>
    <n v="378389.2"/>
    <d v="2020-03-09T00:00:00"/>
  </r>
  <r>
    <s v="C01786"/>
    <s v="Sneha Kumar"/>
    <x v="0"/>
    <d v="1992-10-19T00:00:00"/>
    <s v="Indore"/>
    <x v="5"/>
    <x v="5"/>
    <x v="2"/>
    <n v="261966.89"/>
    <d v="2024-11-19T00:00:00"/>
  </r>
  <r>
    <s v="C01800"/>
    <s v="Priya Gupta"/>
    <x v="0"/>
    <d v="1978-12-16T00:00:00"/>
    <s v="Mysuru"/>
    <x v="7"/>
    <x v="0"/>
    <x v="2"/>
    <n v="1541202.15"/>
    <d v="2024-11-24T00:00:00"/>
  </r>
  <r>
    <s v="C01807"/>
    <s v="Ira Iyer"/>
    <x v="0"/>
    <d v="2003-04-07T00:00:00"/>
    <s v="Ahmedabad"/>
    <x v="0"/>
    <x v="1"/>
    <x v="2"/>
    <n v="438694.14"/>
    <d v="2024-01-31T00:00:00"/>
  </r>
  <r>
    <s v="C01817"/>
    <s v="Myra Reddy"/>
    <x v="1"/>
    <d v="1988-12-10T00:00:00"/>
    <s v="Mumbai"/>
    <x v="10"/>
    <x v="4"/>
    <x v="2"/>
    <n v="749633.5"/>
    <d v="2024-12-03T00:00:00"/>
  </r>
  <r>
    <s v="C01825"/>
    <s v="Pooja Jain"/>
    <x v="1"/>
    <d v="1990-05-22T00:00:00"/>
    <s v="Coimbatore"/>
    <x v="9"/>
    <x v="1"/>
    <x v="2"/>
    <n v="702841.1"/>
    <d v="2019-03-11T00:00:00"/>
  </r>
  <r>
    <s v="C01827"/>
    <s v="Vihaan Malhotra"/>
    <x v="1"/>
    <d v="2001-04-01T00:00:00"/>
    <s v="Kolkata"/>
    <x v="12"/>
    <x v="2"/>
    <x v="2"/>
    <n v="1239304.99"/>
    <d v="2020-02-24T00:00:00"/>
  </r>
  <r>
    <s v="C01828"/>
    <s v="Vivaan Agarwal"/>
    <x v="1"/>
    <d v="1994-11-28T00:00:00"/>
    <s v="Jaipur"/>
    <x v="3"/>
    <x v="1"/>
    <x v="2"/>
    <n v="435456.99"/>
    <d v="2018-03-21T00:00:00"/>
  </r>
  <r>
    <s v="C01830"/>
    <s v="Vivaan Chopra"/>
    <x v="1"/>
    <d v="1963-04-09T00:00:00"/>
    <s v="Mysuru"/>
    <x v="7"/>
    <x v="5"/>
    <x v="2"/>
    <n v="262335.68"/>
    <d v="2025-06-17T00:00:00"/>
  </r>
  <r>
    <s v="C01831"/>
    <s v="Vivaan Chopra"/>
    <x v="0"/>
    <d v="1987-09-13T00:00:00"/>
    <s v="Coimbatore"/>
    <x v="9"/>
    <x v="4"/>
    <x v="2"/>
    <n v="522679.82"/>
    <d v="2019-04-24T00:00:00"/>
  </r>
  <r>
    <s v="C01836"/>
    <s v="Rohan Kumar"/>
    <x v="0"/>
    <d v="1966-03-23T00:00:00"/>
    <s v="Noida"/>
    <x v="4"/>
    <x v="3"/>
    <x v="2"/>
    <n v="901650.96"/>
    <d v="2026-01-16T00:00:00"/>
  </r>
  <r>
    <s v="C01848"/>
    <s v="Riya Kapoor"/>
    <x v="1"/>
    <d v="1997-07-19T00:00:00"/>
    <s v="Gurugram"/>
    <x v="2"/>
    <x v="0"/>
    <x v="2"/>
    <n v="872568.9"/>
    <d v="2025-01-20T00:00:00"/>
  </r>
  <r>
    <s v="C01852"/>
    <s v="Myra Kapoor"/>
    <x v="1"/>
    <d v="1979-10-25T00:00:00"/>
    <s v="Bhopal"/>
    <x v="5"/>
    <x v="0"/>
    <x v="2"/>
    <n v="1423097.98"/>
    <d v="2019-12-01T00:00:00"/>
  </r>
  <r>
    <s v="C01855"/>
    <s v="Aarav Iyer"/>
    <x v="1"/>
    <d v="1972-11-20T00:00:00"/>
    <s v="Kochi"/>
    <x v="6"/>
    <x v="5"/>
    <x v="2"/>
    <n v="589475.63"/>
    <d v="2021-09-08T00:00:00"/>
  </r>
  <r>
    <s v="C01863"/>
    <s v="Anaya Verma"/>
    <x v="0"/>
    <d v="2004-09-11T00:00:00"/>
    <s v="Pune"/>
    <x v="10"/>
    <x v="5"/>
    <x v="2"/>
    <n v="767223.3"/>
    <d v="2020-05-19T00:00:00"/>
  </r>
  <r>
    <s v="C01864"/>
    <s v="Amit Chopra"/>
    <x v="0"/>
    <d v="1973-07-03T00:00:00"/>
    <s v="Jaipur"/>
    <x v="3"/>
    <x v="0"/>
    <x v="2"/>
    <n v="642556.81000000006"/>
    <d v="2018-11-20T00:00:00"/>
  </r>
  <r>
    <s v="C01871"/>
    <s v="Krishna Verma"/>
    <x v="1"/>
    <d v="1981-09-28T00:00:00"/>
    <s v="Noida"/>
    <x v="4"/>
    <x v="3"/>
    <x v="2"/>
    <n v="1210034.5900000001"/>
    <d v="2018-06-03T00:00:00"/>
  </r>
  <r>
    <s v="C01875"/>
    <s v="Amit Reddy"/>
    <x v="1"/>
    <d v="1992-09-25T00:00:00"/>
    <s v="Gurugram"/>
    <x v="2"/>
    <x v="5"/>
    <x v="2"/>
    <n v="1438840.59"/>
    <d v="2019-04-04T00:00:00"/>
  </r>
  <r>
    <s v="C01876"/>
    <s v="Myra Reddy"/>
    <x v="0"/>
    <d v="1981-09-24T00:00:00"/>
    <s v="Lucknow"/>
    <x v="4"/>
    <x v="3"/>
    <x v="2"/>
    <n v="315329.87"/>
    <d v="2025-03-13T00:00:00"/>
  </r>
  <r>
    <s v="C01884"/>
    <s v="Aarav Reddy"/>
    <x v="0"/>
    <d v="1983-02-16T00:00:00"/>
    <s v="Gurugram"/>
    <x v="2"/>
    <x v="4"/>
    <x v="2"/>
    <n v="870152.26"/>
    <d v="2022-09-14T00:00:00"/>
  </r>
  <r>
    <s v="C01887"/>
    <s v="Pari Desai"/>
    <x v="0"/>
    <d v="1981-04-13T00:00:00"/>
    <s v="Chandigarh"/>
    <x v="1"/>
    <x v="0"/>
    <x v="2"/>
    <n v="563948.91"/>
    <d v="2024-02-06T00:00:00"/>
  </r>
  <r>
    <s v="C01890"/>
    <s v="Sara Patel"/>
    <x v="1"/>
    <d v="1966-04-18T00:00:00"/>
    <s v="Bengaluru"/>
    <x v="7"/>
    <x v="0"/>
    <x v="2"/>
    <n v="790466.47"/>
    <d v="2019-08-07T00:00:00"/>
  </r>
  <r>
    <s v="C01891"/>
    <s v="Sneha Gupta"/>
    <x v="1"/>
    <d v="1967-01-26T00:00:00"/>
    <s v="Gurugram"/>
    <x v="2"/>
    <x v="3"/>
    <x v="2"/>
    <n v="1693620.54"/>
    <d v="2024-05-21T00:00:00"/>
  </r>
  <r>
    <s v="C01892"/>
    <s v="Kiara Verma"/>
    <x v="0"/>
    <d v="1995-02-16T00:00:00"/>
    <s v="Gurugram"/>
    <x v="2"/>
    <x v="4"/>
    <x v="2"/>
    <n v="582432.63"/>
    <d v="2021-05-20T00:00:00"/>
  </r>
  <r>
    <s v="C01906"/>
    <s v="Kabir Singh"/>
    <x v="0"/>
    <d v="1961-10-28T00:00:00"/>
    <s v="Mumbai"/>
    <x v="10"/>
    <x v="4"/>
    <x v="2"/>
    <n v="398416.68"/>
    <d v="2025-09-08T00:00:00"/>
  </r>
  <r>
    <s v="C01907"/>
    <s v="Neha Mishra"/>
    <x v="0"/>
    <d v="1972-08-24T00:00:00"/>
    <s v="Indore"/>
    <x v="5"/>
    <x v="0"/>
    <x v="2"/>
    <n v="708757.28"/>
    <d v="2018-02-06T00:00:00"/>
  </r>
  <r>
    <s v="C01909"/>
    <s v="Ayaan Mehta"/>
    <x v="1"/>
    <d v="1961-10-27T00:00:00"/>
    <s v="Pune"/>
    <x v="10"/>
    <x v="3"/>
    <x v="2"/>
    <n v="696141.71"/>
    <d v="2019-02-01T00:00:00"/>
  </r>
  <r>
    <s v="C01921"/>
    <s v="Ayaan Nair"/>
    <x v="1"/>
    <d v="1979-11-06T00:00:00"/>
    <s v="Pune"/>
    <x v="10"/>
    <x v="3"/>
    <x v="2"/>
    <n v="1347083.65"/>
    <d v="2019-03-15T00:00:00"/>
  </r>
  <r>
    <s v="C01925"/>
    <s v="Ira Reddy"/>
    <x v="1"/>
    <d v="1964-10-15T00:00:00"/>
    <s v="Hyderabad"/>
    <x v="11"/>
    <x v="0"/>
    <x v="2"/>
    <n v="512452.28"/>
    <d v="2023-03-29T00:00:00"/>
  </r>
  <r>
    <s v="C01928"/>
    <s v="Sai Desai"/>
    <x v="1"/>
    <d v="1981-11-14T00:00:00"/>
    <s v="Bengaluru"/>
    <x v="7"/>
    <x v="2"/>
    <x v="2"/>
    <n v="920962.11"/>
    <d v="2019-12-06T00:00:00"/>
  </r>
  <r>
    <s v="C01937"/>
    <s v="Amit Verma"/>
    <x v="1"/>
    <d v="1962-12-04T00:00:00"/>
    <s v="Surat"/>
    <x v="0"/>
    <x v="3"/>
    <x v="2"/>
    <n v="382775.61"/>
    <d v="2024-07-11T00:00:00"/>
  </r>
  <r>
    <s v="C01939"/>
    <s v="Rahul Kulkarni"/>
    <x v="0"/>
    <d v="1967-01-16T00:00:00"/>
    <s v="Gurugram"/>
    <x v="2"/>
    <x v="0"/>
    <x v="2"/>
    <n v="733586.41"/>
    <d v="2019-07-18T00:00:00"/>
  </r>
  <r>
    <s v="C01942"/>
    <s v="Nisha Sharma"/>
    <x v="0"/>
    <d v="1972-08-11T00:00:00"/>
    <s v="Kochi"/>
    <x v="6"/>
    <x v="5"/>
    <x v="2"/>
    <n v="659633.28"/>
    <d v="2024-02-19T00:00:00"/>
  </r>
  <r>
    <s v="C01950"/>
    <s v="Ishaan Malhotra"/>
    <x v="0"/>
    <d v="1975-04-22T00:00:00"/>
    <s v="Ahmedabad"/>
    <x v="0"/>
    <x v="3"/>
    <x v="2"/>
    <n v="727717.2"/>
    <d v="2018-01-13T00:00:00"/>
  </r>
  <r>
    <s v="C01966"/>
    <s v="Vivaan Kumar"/>
    <x v="0"/>
    <d v="1973-07-24T00:00:00"/>
    <s v="Indore"/>
    <x v="5"/>
    <x v="1"/>
    <x v="2"/>
    <n v="587426.1"/>
    <d v="2019-08-27T00:00:00"/>
  </r>
  <r>
    <s v="C01987"/>
    <s v="Nisha Kulkarni"/>
    <x v="1"/>
    <d v="1971-10-25T00:00:00"/>
    <s v="Ahmedabad"/>
    <x v="0"/>
    <x v="2"/>
    <x v="2"/>
    <n v="841622.25"/>
    <d v="2019-02-05T00:00:00"/>
  </r>
  <r>
    <s v="C01998"/>
    <s v="Diya Patel"/>
    <x v="1"/>
    <d v="1983-05-07T00:00:00"/>
    <s v="Gurugram"/>
    <x v="2"/>
    <x v="4"/>
    <x v="2"/>
    <n v="749493.91"/>
    <d v="2024-03-25T00:00:00"/>
  </r>
  <r>
    <s v="C02006"/>
    <s v="Ira Desai"/>
    <x v="0"/>
    <d v="1963-08-14T00:00:00"/>
    <s v="Surat"/>
    <x v="0"/>
    <x v="3"/>
    <x v="2"/>
    <n v="542963.06000000006"/>
    <d v="2024-06-02T00:00:00"/>
  </r>
  <r>
    <s v="C02012"/>
    <s v="Sai Nair"/>
    <x v="0"/>
    <d v="1961-02-27T00:00:00"/>
    <s v="Jaipur"/>
    <x v="3"/>
    <x v="3"/>
    <x v="2"/>
    <n v="802861.81"/>
    <d v="2019-11-22T00:00:00"/>
  </r>
  <r>
    <s v="C02014"/>
    <s v="Amit Sharma"/>
    <x v="0"/>
    <d v="1981-04-17T00:00:00"/>
    <s v="Surat"/>
    <x v="0"/>
    <x v="5"/>
    <x v="2"/>
    <n v="701313.59"/>
    <d v="2021-04-16T00:00:00"/>
  </r>
  <r>
    <s v="C02024"/>
    <s v="Krishna Bansal"/>
    <x v="0"/>
    <d v="1983-07-25T00:00:00"/>
    <s v="Lucknow"/>
    <x v="4"/>
    <x v="4"/>
    <x v="2"/>
    <n v="440236.75"/>
    <d v="2018-04-21T00:00:00"/>
  </r>
  <r>
    <s v="C02037"/>
    <s v="Sneha Mehta"/>
    <x v="0"/>
    <d v="1977-04-18T00:00:00"/>
    <s v="Gurugram"/>
    <x v="2"/>
    <x v="1"/>
    <x v="2"/>
    <n v="850306.69"/>
    <d v="2019-08-24T00:00:00"/>
  </r>
  <r>
    <s v="C02039"/>
    <s v="Amit Verma"/>
    <x v="0"/>
    <d v="2003-02-11T00:00:00"/>
    <s v="Lucknow"/>
    <x v="4"/>
    <x v="0"/>
    <x v="2"/>
    <n v="750316.1"/>
    <d v="2025-04-18T00:00:00"/>
  </r>
  <r>
    <s v="C02042"/>
    <s v="Sai Mishra"/>
    <x v="1"/>
    <d v="1962-09-21T00:00:00"/>
    <s v="Kochi"/>
    <x v="6"/>
    <x v="2"/>
    <x v="2"/>
    <n v="424309.23"/>
    <d v="2019-12-14T00:00:00"/>
  </r>
  <r>
    <s v="C02049"/>
    <s v="Aadhya Kulkarni"/>
    <x v="0"/>
    <d v="1988-07-27T00:00:00"/>
    <s v="Nagpur"/>
    <x v="10"/>
    <x v="4"/>
    <x v="2"/>
    <n v="800795.9"/>
    <d v="2021-04-17T00:00:00"/>
  </r>
  <r>
    <s v="C02050"/>
    <s v="Diya Desai"/>
    <x v="0"/>
    <d v="1984-06-05T00:00:00"/>
    <s v="Lucknow"/>
    <x v="4"/>
    <x v="1"/>
    <x v="2"/>
    <n v="1056426.73"/>
    <d v="2022-10-07T00:00:00"/>
  </r>
  <r>
    <s v="C02061"/>
    <s v="Aarav Joshi"/>
    <x v="1"/>
    <d v="1962-05-24T00:00:00"/>
    <s v="Lucknow"/>
    <x v="4"/>
    <x v="5"/>
    <x v="2"/>
    <n v="347113.12"/>
    <d v="2019-09-16T00:00:00"/>
  </r>
  <r>
    <s v="C02072"/>
    <s v="Amit Mishra"/>
    <x v="0"/>
    <d v="1964-01-23T00:00:00"/>
    <s v="Coimbatore"/>
    <x v="9"/>
    <x v="0"/>
    <x v="2"/>
    <n v="567026.88"/>
    <d v="2025-01-23T00:00:00"/>
  </r>
  <r>
    <s v="C02075"/>
    <s v="Krishna Reddy"/>
    <x v="1"/>
    <d v="1965-12-24T00:00:00"/>
    <s v="Kochi"/>
    <x v="6"/>
    <x v="1"/>
    <x v="2"/>
    <n v="252000"/>
    <d v="2022-02-07T00:00:00"/>
  </r>
  <r>
    <s v="C02076"/>
    <s v="Sara Sharma"/>
    <x v="0"/>
    <d v="1998-11-04T00:00:00"/>
    <s v="Lucknow"/>
    <x v="4"/>
    <x v="5"/>
    <x v="2"/>
    <n v="267013.68"/>
    <d v="2018-02-16T00:00:00"/>
  </r>
  <r>
    <s v="C02079"/>
    <s v="Aarav Kulkarni"/>
    <x v="0"/>
    <d v="1995-07-22T00:00:00"/>
    <s v="Kochi"/>
    <x v="6"/>
    <x v="4"/>
    <x v="2"/>
    <n v="919330.89"/>
    <d v="2022-05-24T00:00:00"/>
  </r>
  <r>
    <s v="C02083"/>
    <s v="Vihaan Iyer"/>
    <x v="1"/>
    <d v="1972-11-28T00:00:00"/>
    <s v="Bengaluru"/>
    <x v="7"/>
    <x v="2"/>
    <x v="2"/>
    <n v="992823.03"/>
    <d v="2021-10-18T00:00:00"/>
  </r>
  <r>
    <s v="C02084"/>
    <s v="Vihaan Mishra"/>
    <x v="1"/>
    <d v="1963-06-06T00:00:00"/>
    <s v="Kochi"/>
    <x v="6"/>
    <x v="3"/>
    <x v="2"/>
    <n v="303016.34000000003"/>
    <d v="2021-04-24T00:00:00"/>
  </r>
  <r>
    <s v="C02119"/>
    <s v="Sai Sharma"/>
    <x v="0"/>
    <d v="1968-06-19T00:00:00"/>
    <s v="Surat"/>
    <x v="0"/>
    <x v="4"/>
    <x v="2"/>
    <n v="1090408.03"/>
    <d v="2025-12-04T00:00:00"/>
  </r>
  <r>
    <s v="C02132"/>
    <s v="Pari Singh"/>
    <x v="1"/>
    <d v="1969-04-13T00:00:00"/>
    <s v="Jaipur"/>
    <x v="3"/>
    <x v="3"/>
    <x v="2"/>
    <n v="252000"/>
    <d v="2022-04-23T00:00:00"/>
  </r>
  <r>
    <s v="C02137"/>
    <s v="Kiara Malhotra"/>
    <x v="1"/>
    <d v="1997-10-16T00:00:00"/>
    <s v="Bhopal"/>
    <x v="5"/>
    <x v="3"/>
    <x v="2"/>
    <n v="918250.61"/>
    <d v="2023-10-01T00:00:00"/>
  </r>
  <r>
    <s v="C02148"/>
    <s v="Priya Chopra"/>
    <x v="1"/>
    <d v="1993-12-05T00:00:00"/>
    <s v="Bhopal"/>
    <x v="5"/>
    <x v="3"/>
    <x v="2"/>
    <n v="385723.62"/>
    <d v="2024-05-25T00:00:00"/>
  </r>
  <r>
    <s v="C02153"/>
    <s v="Rahul Kapoor"/>
    <x v="0"/>
    <d v="1988-10-17T00:00:00"/>
    <s v="Mysuru"/>
    <x v="7"/>
    <x v="3"/>
    <x v="2"/>
    <n v="344394.39"/>
    <d v="2025-12-11T00:00:00"/>
  </r>
  <r>
    <s v="C02161"/>
    <s v="Riya Verma"/>
    <x v="0"/>
    <d v="2001-08-01T00:00:00"/>
    <s v="Mumbai"/>
    <x v="10"/>
    <x v="3"/>
    <x v="2"/>
    <n v="398501.49"/>
    <d v="2023-02-06T00:00:00"/>
  </r>
  <r>
    <s v="C02170"/>
    <s v="Ira Nair"/>
    <x v="1"/>
    <d v="1974-11-10T00:00:00"/>
    <s v="Delhi"/>
    <x v="8"/>
    <x v="0"/>
    <x v="2"/>
    <n v="746914.07"/>
    <d v="2023-04-22T00:00:00"/>
  </r>
  <r>
    <s v="C02173"/>
    <s v="Arjun Kulkarni"/>
    <x v="0"/>
    <d v="1983-08-23T00:00:00"/>
    <s v="Indore"/>
    <x v="5"/>
    <x v="3"/>
    <x v="2"/>
    <n v="855122.76"/>
    <d v="2023-09-17T00:00:00"/>
  </r>
  <r>
    <s v="C02175"/>
    <s v="Diya Reddy"/>
    <x v="0"/>
    <d v="1979-02-13T00:00:00"/>
    <s v="Gurugram"/>
    <x v="2"/>
    <x v="2"/>
    <x v="2"/>
    <n v="787042.28"/>
    <d v="2022-11-08T00:00:00"/>
  </r>
  <r>
    <s v="C02178"/>
    <s v="Anika Patel"/>
    <x v="1"/>
    <d v="1960-06-01T00:00:00"/>
    <s v="Jaipur"/>
    <x v="3"/>
    <x v="3"/>
    <x v="2"/>
    <n v="803681.42"/>
    <d v="2020-07-22T00:00:00"/>
  </r>
  <r>
    <s v="C02198"/>
    <s v="Ayaan Patel"/>
    <x v="1"/>
    <d v="2001-01-05T00:00:00"/>
    <s v="Kochi"/>
    <x v="6"/>
    <x v="5"/>
    <x v="2"/>
    <n v="1500014.87"/>
    <d v="2020-01-05T00:00:00"/>
  </r>
  <r>
    <s v="C02202"/>
    <s v="Priya Singh"/>
    <x v="1"/>
    <d v="1987-04-07T00:00:00"/>
    <s v="Ahmedabad"/>
    <x v="0"/>
    <x v="3"/>
    <x v="2"/>
    <n v="632465.13"/>
    <d v="2018-05-10T00:00:00"/>
  </r>
  <r>
    <s v="C02209"/>
    <s v="Pari Patel"/>
    <x v="1"/>
    <d v="1974-06-13T00:00:00"/>
    <s v="Indore"/>
    <x v="5"/>
    <x v="0"/>
    <x v="2"/>
    <n v="381067.48"/>
    <d v="2022-05-17T00:00:00"/>
  </r>
  <r>
    <s v="C02214"/>
    <s v="Reyansh Malhotra"/>
    <x v="0"/>
    <d v="1970-11-15T00:00:00"/>
    <s v="Bengaluru"/>
    <x v="7"/>
    <x v="5"/>
    <x v="2"/>
    <n v="853760.77"/>
    <d v="2021-01-16T00:00:00"/>
  </r>
  <r>
    <s v="C02219"/>
    <s v="Reyansh Gupta"/>
    <x v="0"/>
    <d v="1987-08-18T00:00:00"/>
    <s v="Chandigarh"/>
    <x v="1"/>
    <x v="3"/>
    <x v="2"/>
    <n v="534381.99"/>
    <d v="2021-03-15T00:00:00"/>
  </r>
  <r>
    <s v="C02238"/>
    <s v="Anika Mishra"/>
    <x v="1"/>
    <d v="1978-08-24T00:00:00"/>
    <s v="Kolkata"/>
    <x v="12"/>
    <x v="2"/>
    <x v="2"/>
    <n v="1335107.23"/>
    <d v="2023-11-24T00:00:00"/>
  </r>
  <r>
    <s v="C02248"/>
    <s v="Rahul Iyer"/>
    <x v="0"/>
    <d v="1977-08-20T00:00:00"/>
    <s v="Kochi"/>
    <x v="6"/>
    <x v="5"/>
    <x v="2"/>
    <n v="301801.05"/>
    <d v="2022-12-20T00:00:00"/>
  </r>
  <r>
    <s v="C02252"/>
    <s v="Anika Mishra"/>
    <x v="0"/>
    <d v="1989-05-24T00:00:00"/>
    <s v="Surat"/>
    <x v="0"/>
    <x v="3"/>
    <x v="2"/>
    <n v="278578.44"/>
    <d v="2022-04-29T00:00:00"/>
  </r>
  <r>
    <s v="C02254"/>
    <s v="Anaya Iyer"/>
    <x v="1"/>
    <d v="1988-05-08T00:00:00"/>
    <s v="Chandigarh"/>
    <x v="1"/>
    <x v="5"/>
    <x v="2"/>
    <n v="498642.98"/>
    <d v="2023-07-13T00:00:00"/>
  </r>
  <r>
    <s v="C02262"/>
    <s v="Amit Joshi"/>
    <x v="0"/>
    <d v="1971-08-19T00:00:00"/>
    <s v="Ahmedabad"/>
    <x v="0"/>
    <x v="1"/>
    <x v="2"/>
    <n v="542910.69999999995"/>
    <d v="2019-08-15T00:00:00"/>
  </r>
  <r>
    <s v="C02264"/>
    <s v="Sai Mishra"/>
    <x v="0"/>
    <d v="1962-05-01T00:00:00"/>
    <s v="Lucknow"/>
    <x v="4"/>
    <x v="0"/>
    <x v="2"/>
    <n v="339385.37"/>
    <d v="2019-10-09T00:00:00"/>
  </r>
  <r>
    <s v="C02288"/>
    <s v="Priya Desai"/>
    <x v="0"/>
    <d v="1973-05-22T00:00:00"/>
    <s v="Nagpur"/>
    <x v="10"/>
    <x v="4"/>
    <x v="2"/>
    <n v="685872.35"/>
    <d v="2019-08-27T00:00:00"/>
  </r>
  <r>
    <s v="C02294"/>
    <s v="Karan Reddy"/>
    <x v="0"/>
    <d v="1964-03-26T00:00:00"/>
    <s v="Mysuru"/>
    <x v="7"/>
    <x v="0"/>
    <x v="2"/>
    <n v="783037.35"/>
    <d v="2020-11-02T00:00:00"/>
  </r>
  <r>
    <s v="C02298"/>
    <s v="Nisha Sharma"/>
    <x v="0"/>
    <d v="1999-06-25T00:00:00"/>
    <s v="Hyderabad"/>
    <x v="11"/>
    <x v="3"/>
    <x v="2"/>
    <n v="314489.71000000002"/>
    <d v="2021-09-21T00:00:00"/>
  </r>
  <r>
    <s v="C02313"/>
    <s v="Anika Kumar"/>
    <x v="1"/>
    <d v="1972-01-18T00:00:00"/>
    <s v="Jaipur"/>
    <x v="3"/>
    <x v="0"/>
    <x v="2"/>
    <n v="487930.48"/>
    <d v="2023-04-06T00:00:00"/>
  </r>
  <r>
    <s v="C02315"/>
    <s v="Ishaan Jain"/>
    <x v="0"/>
    <d v="1963-01-15T00:00:00"/>
    <s v="Chandigarh"/>
    <x v="1"/>
    <x v="1"/>
    <x v="2"/>
    <n v="382932.07"/>
    <d v="2018-08-01T00:00:00"/>
  </r>
  <r>
    <s v="C02316"/>
    <s v="Karan Bansal"/>
    <x v="0"/>
    <d v="2002-08-28T00:00:00"/>
    <s v="Kolkata"/>
    <x v="12"/>
    <x v="1"/>
    <x v="2"/>
    <n v="252000"/>
    <d v="2024-07-02T00:00:00"/>
  </r>
  <r>
    <s v="C02319"/>
    <s v="Neha Desai"/>
    <x v="0"/>
    <d v="1983-03-06T00:00:00"/>
    <s v="Chandigarh"/>
    <x v="1"/>
    <x v="0"/>
    <x v="2"/>
    <n v="1298279.56"/>
    <d v="2024-12-31T00:00:00"/>
  </r>
  <r>
    <s v="C02320"/>
    <s v="Ayaan Mishra"/>
    <x v="0"/>
    <d v="2004-03-05T00:00:00"/>
    <s v="Noida"/>
    <x v="4"/>
    <x v="0"/>
    <x v="2"/>
    <n v="846746.05"/>
    <d v="2018-03-29T00:00:00"/>
  </r>
  <r>
    <s v="C02323"/>
    <s v="Priya Malhotra"/>
    <x v="0"/>
    <d v="1973-11-09T00:00:00"/>
    <s v="Nagpur"/>
    <x v="10"/>
    <x v="4"/>
    <x v="2"/>
    <n v="1619883.41"/>
    <d v="2021-07-29T00:00:00"/>
  </r>
  <r>
    <s v="C02326"/>
    <s v="Diya Singh"/>
    <x v="0"/>
    <d v="1961-04-03T00:00:00"/>
    <s v="Delhi"/>
    <x v="8"/>
    <x v="5"/>
    <x v="2"/>
    <n v="1026726.71"/>
    <d v="2022-05-29T00:00:00"/>
  </r>
  <r>
    <s v="C02327"/>
    <s v="Aarav Verma"/>
    <x v="0"/>
    <d v="1981-05-28T00:00:00"/>
    <s v="Kochi"/>
    <x v="6"/>
    <x v="1"/>
    <x v="2"/>
    <n v="618079.13"/>
    <d v="2025-07-29T00:00:00"/>
  </r>
  <r>
    <s v="C02329"/>
    <s v="Pooja Verma"/>
    <x v="0"/>
    <d v="1973-03-16T00:00:00"/>
    <s v="Hyderabad"/>
    <x v="11"/>
    <x v="4"/>
    <x v="2"/>
    <n v="473220.76"/>
    <d v="2021-08-04T00:00:00"/>
  </r>
  <r>
    <s v="C02340"/>
    <s v="Kiara Bansal"/>
    <x v="1"/>
    <d v="2000-03-15T00:00:00"/>
    <s v="Ahmedabad"/>
    <x v="0"/>
    <x v="0"/>
    <x v="2"/>
    <n v="428652.76"/>
    <d v="2023-10-10T00:00:00"/>
  </r>
  <r>
    <s v="C02344"/>
    <s v="Vihaan Chopra"/>
    <x v="1"/>
    <d v="1961-06-01T00:00:00"/>
    <s v="Kochi"/>
    <x v="6"/>
    <x v="0"/>
    <x v="2"/>
    <n v="259517.4"/>
    <d v="2024-03-08T00:00:00"/>
  </r>
  <r>
    <s v="C02347"/>
    <s v="Diya Kulkarni"/>
    <x v="0"/>
    <d v="2000-03-17T00:00:00"/>
    <s v="Chandigarh"/>
    <x v="1"/>
    <x v="1"/>
    <x v="2"/>
    <n v="1041818.93"/>
    <d v="2020-08-12T00:00:00"/>
  </r>
  <r>
    <s v="C02359"/>
    <s v="Vivaan Kulkarni"/>
    <x v="1"/>
    <d v="1989-03-24T00:00:00"/>
    <s v="Ahmedabad"/>
    <x v="0"/>
    <x v="4"/>
    <x v="2"/>
    <n v="699393.03"/>
    <d v="2023-07-01T00:00:00"/>
  </r>
  <r>
    <s v="C02363"/>
    <s v="Diya Kapoor"/>
    <x v="0"/>
    <d v="1965-12-24T00:00:00"/>
    <s v="Noida"/>
    <x v="4"/>
    <x v="5"/>
    <x v="2"/>
    <n v="382697.5"/>
    <d v="2019-11-15T00:00:00"/>
  </r>
  <r>
    <s v="C02364"/>
    <s v="Rohan Chopra"/>
    <x v="0"/>
    <d v="1982-03-15T00:00:00"/>
    <s v="Ahmedabad"/>
    <x v="0"/>
    <x v="1"/>
    <x v="2"/>
    <n v="344961.06"/>
    <d v="2021-11-09T00:00:00"/>
  </r>
  <r>
    <s v="C02372"/>
    <s v="Rahul Agarwal"/>
    <x v="0"/>
    <d v="1988-04-22T00:00:00"/>
    <s v="Surat"/>
    <x v="0"/>
    <x v="5"/>
    <x v="2"/>
    <n v="252000"/>
    <d v="2023-08-19T00:00:00"/>
  </r>
  <r>
    <s v="C02397"/>
    <s v="Aadhya Patel"/>
    <x v="1"/>
    <d v="1973-11-21T00:00:00"/>
    <s v="Delhi"/>
    <x v="8"/>
    <x v="5"/>
    <x v="2"/>
    <n v="876110.56"/>
    <d v="2022-05-21T00:00:00"/>
  </r>
  <r>
    <s v="C02403"/>
    <s v="Aditya Malhotra"/>
    <x v="1"/>
    <d v="1977-02-02T00:00:00"/>
    <s v="Lucknow"/>
    <x v="4"/>
    <x v="4"/>
    <x v="2"/>
    <n v="938864.53"/>
    <d v="2019-06-10T00:00:00"/>
  </r>
  <r>
    <s v="C02411"/>
    <s v="Ira Iyer"/>
    <x v="1"/>
    <d v="1986-02-26T00:00:00"/>
    <s v="Noida"/>
    <x v="4"/>
    <x v="2"/>
    <x v="2"/>
    <n v="252000"/>
    <d v="2018-05-31T00:00:00"/>
  </r>
  <r>
    <s v="C02412"/>
    <s v="Riya Desai"/>
    <x v="1"/>
    <d v="1979-12-20T00:00:00"/>
    <s v="Pune"/>
    <x v="10"/>
    <x v="5"/>
    <x v="2"/>
    <n v="295072.57"/>
    <d v="2023-10-15T00:00:00"/>
  </r>
  <r>
    <s v="C02415"/>
    <s v="Neha Malhotra"/>
    <x v="1"/>
    <d v="1986-03-04T00:00:00"/>
    <s v="Indore"/>
    <x v="5"/>
    <x v="4"/>
    <x v="2"/>
    <n v="564762.51"/>
    <d v="2024-05-29T00:00:00"/>
  </r>
  <r>
    <s v="C02422"/>
    <s v="Kiara Iyer"/>
    <x v="1"/>
    <d v="1993-12-08T00:00:00"/>
    <s v="Chandigarh"/>
    <x v="1"/>
    <x v="3"/>
    <x v="2"/>
    <n v="252000"/>
    <d v="2019-01-21T00:00:00"/>
  </r>
  <r>
    <s v="C02433"/>
    <s v="Nisha Mishra"/>
    <x v="1"/>
    <d v="1990-06-04T00:00:00"/>
    <s v="Noida"/>
    <x v="4"/>
    <x v="1"/>
    <x v="2"/>
    <n v="889804.43"/>
    <d v="2018-06-02T00:00:00"/>
  </r>
  <r>
    <s v="C02467"/>
    <s v="Rahul Jain"/>
    <x v="0"/>
    <d v="1971-08-14T00:00:00"/>
    <s v="Nagpur"/>
    <x v="10"/>
    <x v="2"/>
    <x v="2"/>
    <n v="1010902.31"/>
    <d v="2024-01-01T00:00:00"/>
  </r>
  <r>
    <s v="C02469"/>
    <s v="Aditya Reddy"/>
    <x v="1"/>
    <d v="1991-05-15T00:00:00"/>
    <s v="Chennai"/>
    <x v="9"/>
    <x v="1"/>
    <x v="2"/>
    <n v="319728.46000000002"/>
    <d v="2023-08-12T00:00:00"/>
  </r>
  <r>
    <s v="C02472"/>
    <s v="Aditya Joshi"/>
    <x v="1"/>
    <d v="1986-05-28T00:00:00"/>
    <s v="Surat"/>
    <x v="0"/>
    <x v="3"/>
    <x v="2"/>
    <n v="605999.46"/>
    <d v="2023-09-02T00:00:00"/>
  </r>
  <r>
    <s v="C02475"/>
    <s v="Diya Mishra"/>
    <x v="0"/>
    <d v="1983-09-27T00:00:00"/>
    <s v="Coimbatore"/>
    <x v="9"/>
    <x v="4"/>
    <x v="2"/>
    <n v="1076917.6200000001"/>
    <d v="2024-01-13T00:00:00"/>
  </r>
  <r>
    <s v="C02480"/>
    <s v="Anika Patel"/>
    <x v="0"/>
    <d v="1962-04-02T00:00:00"/>
    <s v="Lucknow"/>
    <x v="4"/>
    <x v="3"/>
    <x v="2"/>
    <n v="437167.65"/>
    <d v="2024-11-30T00:00:00"/>
  </r>
  <r>
    <s v="C02485"/>
    <s v="Sai Chopra"/>
    <x v="1"/>
    <d v="1994-03-14T00:00:00"/>
    <s v="Ahmedabad"/>
    <x v="0"/>
    <x v="4"/>
    <x v="2"/>
    <n v="425357.53"/>
    <d v="2018-05-05T00:00:00"/>
  </r>
  <r>
    <s v="C02490"/>
    <s v="Sneha Chopra"/>
    <x v="0"/>
    <d v="1981-11-17T00:00:00"/>
    <s v="Pune"/>
    <x v="10"/>
    <x v="5"/>
    <x v="2"/>
    <n v="1251540.99"/>
    <d v="2024-03-12T00:00:00"/>
  </r>
  <r>
    <s v="C02493"/>
    <s v="Kiara Singh"/>
    <x v="0"/>
    <d v="1973-01-04T00:00:00"/>
    <s v="Hyderabad"/>
    <x v="11"/>
    <x v="2"/>
    <x v="2"/>
    <n v="252000"/>
    <d v="2024-04-08T00:00:00"/>
  </r>
  <r>
    <s v="C02496"/>
    <s v="Rohan Kulkarni"/>
    <x v="0"/>
    <d v="1995-07-01T00:00:00"/>
    <s v="Noida"/>
    <x v="4"/>
    <x v="2"/>
    <x v="2"/>
    <n v="594290.9"/>
    <d v="2024-11-25T00:00:00"/>
  </r>
  <r>
    <s v="C02498"/>
    <s v="Anika Mehta"/>
    <x v="1"/>
    <d v="1967-05-15T00:00:00"/>
    <s v="Nagpur"/>
    <x v="10"/>
    <x v="3"/>
    <x v="2"/>
    <n v="395066.08"/>
    <d v="2022-08-02T00:00:00"/>
  </r>
  <r>
    <s v="C02499"/>
    <s v="Rohan Chopra"/>
    <x v="1"/>
    <d v="1973-11-02T00:00:00"/>
    <s v="Indore"/>
    <x v="5"/>
    <x v="3"/>
    <x v="2"/>
    <n v="504953.33"/>
    <d v="2024-03-29T00:00:00"/>
  </r>
  <r>
    <s v="C02500"/>
    <s v="Rahul Iyer"/>
    <x v="1"/>
    <d v="1992-09-13T00:00:00"/>
    <s v="Hyderabad"/>
    <x v="11"/>
    <x v="1"/>
    <x v="2"/>
    <n v="696907.58"/>
    <d v="2025-05-30T00:00:00"/>
  </r>
  <r>
    <s v="C02503"/>
    <s v="Riya Chopra"/>
    <x v="1"/>
    <d v="2003-07-16T00:00:00"/>
    <s v="Chennai"/>
    <x v="9"/>
    <x v="5"/>
    <x v="2"/>
    <n v="806367.39"/>
    <d v="2024-03-09T00:00:00"/>
  </r>
  <r>
    <s v="C02505"/>
    <s v="Riya Kumar"/>
    <x v="1"/>
    <d v="1965-08-11T00:00:00"/>
    <s v="Noida"/>
    <x v="4"/>
    <x v="5"/>
    <x v="2"/>
    <n v="1123858.76"/>
    <d v="2024-01-11T00:00:00"/>
  </r>
  <r>
    <s v="C02514"/>
    <s v="Pooja Chopra"/>
    <x v="0"/>
    <d v="1975-10-05T00:00:00"/>
    <s v="Kolkata"/>
    <x v="12"/>
    <x v="0"/>
    <x v="2"/>
    <n v="607181.55000000005"/>
    <d v="2019-07-12T00:00:00"/>
  </r>
  <r>
    <s v="C02536"/>
    <s v="Ayaan Malhotra"/>
    <x v="1"/>
    <d v="2003-02-13T00:00:00"/>
    <s v="Coimbatore"/>
    <x v="9"/>
    <x v="0"/>
    <x v="2"/>
    <n v="316598.95"/>
    <d v="2022-07-04T00:00:00"/>
  </r>
  <r>
    <s v="C02540"/>
    <s v="Neha Kapoor"/>
    <x v="1"/>
    <d v="1974-07-13T00:00:00"/>
    <s v="Chandigarh"/>
    <x v="1"/>
    <x v="0"/>
    <x v="2"/>
    <n v="1107724.73"/>
    <d v="2018-09-14T00:00:00"/>
  </r>
  <r>
    <s v="C02547"/>
    <s v="Reyansh Chopra"/>
    <x v="1"/>
    <d v="2004-09-22T00:00:00"/>
    <s v="Mysuru"/>
    <x v="7"/>
    <x v="4"/>
    <x v="2"/>
    <n v="1107795.82"/>
    <d v="2023-09-25T00:00:00"/>
  </r>
  <r>
    <s v="C02555"/>
    <s v="Ishaan Iyer"/>
    <x v="1"/>
    <d v="1974-01-08T00:00:00"/>
    <s v="Nagpur"/>
    <x v="10"/>
    <x v="5"/>
    <x v="2"/>
    <n v="806268.27"/>
    <d v="2024-11-23T00:00:00"/>
  </r>
  <r>
    <s v="C02561"/>
    <s v="Diya Malhotra"/>
    <x v="0"/>
    <d v="1960-03-28T00:00:00"/>
    <s v="Bhopal"/>
    <x v="5"/>
    <x v="2"/>
    <x v="2"/>
    <n v="699673.93"/>
    <d v="2021-05-05T00:00:00"/>
  </r>
  <r>
    <s v="C02579"/>
    <s v="Ayaan Desai"/>
    <x v="0"/>
    <d v="1989-10-06T00:00:00"/>
    <s v="Indore"/>
    <x v="5"/>
    <x v="4"/>
    <x v="2"/>
    <n v="293582.65999999997"/>
    <d v="2024-03-18T00:00:00"/>
  </r>
  <r>
    <s v="C02582"/>
    <s v="Krishna Mehta"/>
    <x v="0"/>
    <d v="1985-12-01T00:00:00"/>
    <s v="Mumbai"/>
    <x v="10"/>
    <x v="0"/>
    <x v="2"/>
    <n v="1229182.57"/>
    <d v="2024-11-11T00:00:00"/>
  </r>
  <r>
    <s v="C02594"/>
    <s v="Priya Kulkarni"/>
    <x v="1"/>
    <d v="1999-03-22T00:00:00"/>
    <s v="Indore"/>
    <x v="5"/>
    <x v="1"/>
    <x v="2"/>
    <n v="426752.03"/>
    <d v="2018-03-15T00:00:00"/>
  </r>
  <r>
    <s v="C02604"/>
    <s v="Sai Chopra"/>
    <x v="0"/>
    <d v="1971-05-18T00:00:00"/>
    <s v="Chennai"/>
    <x v="9"/>
    <x v="5"/>
    <x v="2"/>
    <n v="1296836.4099999999"/>
    <d v="2024-09-28T00:00:00"/>
  </r>
  <r>
    <s v="C02606"/>
    <s v="Ishaan Joshi"/>
    <x v="1"/>
    <d v="1989-08-06T00:00:00"/>
    <s v="Surat"/>
    <x v="0"/>
    <x v="5"/>
    <x v="2"/>
    <n v="466958.67"/>
    <d v="2024-12-25T00:00:00"/>
  </r>
  <r>
    <s v="C02618"/>
    <s v="Kabir Mehta"/>
    <x v="0"/>
    <d v="1980-05-22T00:00:00"/>
    <s v="Coimbatore"/>
    <x v="9"/>
    <x v="0"/>
    <x v="2"/>
    <n v="821642.5"/>
    <d v="2024-12-11T00:00:00"/>
  </r>
  <r>
    <s v="C02631"/>
    <s v="Vivaan Iyer"/>
    <x v="1"/>
    <d v="1960-08-14T00:00:00"/>
    <s v="Mumbai"/>
    <x v="10"/>
    <x v="2"/>
    <x v="2"/>
    <n v="483016.07"/>
    <d v="2022-01-08T00:00:00"/>
  </r>
  <r>
    <s v="C02632"/>
    <s v="Neha Bansal"/>
    <x v="0"/>
    <d v="1998-08-15T00:00:00"/>
    <s v="Surat"/>
    <x v="0"/>
    <x v="2"/>
    <x v="2"/>
    <n v="345945.36"/>
    <d v="2018-06-22T00:00:00"/>
  </r>
  <r>
    <s v="C02647"/>
    <s v="Sara Chopra"/>
    <x v="1"/>
    <d v="2002-10-19T00:00:00"/>
    <s v="Pune"/>
    <x v="10"/>
    <x v="4"/>
    <x v="2"/>
    <n v="1309982.76"/>
    <d v="2023-11-02T00:00:00"/>
  </r>
  <r>
    <s v="C02661"/>
    <s v="Riya Singh"/>
    <x v="1"/>
    <d v="1968-12-11T00:00:00"/>
    <s v="Chandigarh"/>
    <x v="1"/>
    <x v="1"/>
    <x v="2"/>
    <n v="442906.11"/>
    <d v="2023-06-15T00:00:00"/>
  </r>
  <r>
    <s v="C02667"/>
    <s v="Riya Kapoor"/>
    <x v="1"/>
    <d v="1961-04-07T00:00:00"/>
    <s v="Hyderabad"/>
    <x v="11"/>
    <x v="3"/>
    <x v="2"/>
    <n v="1086338.6100000001"/>
    <d v="2024-10-11T00:00:00"/>
  </r>
  <r>
    <s v="C02670"/>
    <s v="Ishaan Bansal"/>
    <x v="0"/>
    <d v="1975-02-22T00:00:00"/>
    <s v="Ahmedabad"/>
    <x v="0"/>
    <x v="4"/>
    <x v="2"/>
    <n v="812851.68"/>
    <d v="2021-08-12T00:00:00"/>
  </r>
  <r>
    <s v="C02671"/>
    <s v="Ishaan Agarwal"/>
    <x v="1"/>
    <d v="1985-01-13T00:00:00"/>
    <s v="Lucknow"/>
    <x v="4"/>
    <x v="0"/>
    <x v="2"/>
    <n v="330508.92"/>
    <d v="2024-09-21T00:00:00"/>
  </r>
  <r>
    <s v="C02676"/>
    <s v="Pari Bansal"/>
    <x v="1"/>
    <d v="1978-05-03T00:00:00"/>
    <s v="Hyderabad"/>
    <x v="11"/>
    <x v="5"/>
    <x v="2"/>
    <n v="961259.05"/>
    <d v="2020-07-20T00:00:00"/>
  </r>
  <r>
    <s v="C02685"/>
    <s v="Aarav Gupta"/>
    <x v="1"/>
    <d v="1979-07-07T00:00:00"/>
    <s v="Ahmedabad"/>
    <x v="0"/>
    <x v="1"/>
    <x v="2"/>
    <n v="672311.18"/>
    <d v="2025-01-17T00:00:00"/>
  </r>
  <r>
    <s v="C02686"/>
    <s v="Krishna Singh"/>
    <x v="1"/>
    <d v="1983-08-01T00:00:00"/>
    <s v="Coimbatore"/>
    <x v="9"/>
    <x v="1"/>
    <x v="2"/>
    <n v="252145.31"/>
    <d v="2019-02-10T00:00:00"/>
  </r>
  <r>
    <s v="C02697"/>
    <s v="Myra Gupta"/>
    <x v="0"/>
    <d v="1968-09-05T00:00:00"/>
    <s v="Coimbatore"/>
    <x v="9"/>
    <x v="0"/>
    <x v="2"/>
    <n v="766580.02"/>
    <d v="2024-10-03T00:00:00"/>
  </r>
  <r>
    <s v="C02705"/>
    <s v="Pari Singh"/>
    <x v="1"/>
    <d v="1996-04-20T00:00:00"/>
    <s v="Jaipur"/>
    <x v="3"/>
    <x v="1"/>
    <x v="2"/>
    <n v="474817.84"/>
    <d v="2023-01-24T00:00:00"/>
  </r>
  <r>
    <s v="C02709"/>
    <s v="Reyansh Patel"/>
    <x v="0"/>
    <d v="1970-02-02T00:00:00"/>
    <s v="Lucknow"/>
    <x v="4"/>
    <x v="1"/>
    <x v="2"/>
    <n v="888582.24"/>
    <d v="2022-12-13T00:00:00"/>
  </r>
  <r>
    <s v="C02710"/>
    <s v="Aarav Jain"/>
    <x v="0"/>
    <d v="1987-06-25T00:00:00"/>
    <s v="Lucknow"/>
    <x v="4"/>
    <x v="3"/>
    <x v="2"/>
    <n v="650911.68999999994"/>
    <d v="2018-09-20T00:00:00"/>
  </r>
  <r>
    <s v="C02721"/>
    <s v="Myra Nair"/>
    <x v="0"/>
    <d v="1963-06-17T00:00:00"/>
    <s v="Kochi"/>
    <x v="6"/>
    <x v="5"/>
    <x v="2"/>
    <n v="363724.76"/>
    <d v="2021-01-15T00:00:00"/>
  </r>
  <r>
    <s v="C02732"/>
    <s v="Vivaan Mehta"/>
    <x v="0"/>
    <d v="1989-02-21T00:00:00"/>
    <s v="Delhi"/>
    <x v="8"/>
    <x v="2"/>
    <x v="2"/>
    <n v="474137.29"/>
    <d v="2025-08-04T00:00:00"/>
  </r>
  <r>
    <s v="C02736"/>
    <s v="Nisha Kumar"/>
    <x v="1"/>
    <d v="1979-05-04T00:00:00"/>
    <s v="Hyderabad"/>
    <x v="11"/>
    <x v="4"/>
    <x v="2"/>
    <n v="300904.13"/>
    <d v="2022-04-29T00:00:00"/>
  </r>
  <r>
    <s v="C02738"/>
    <s v="Anaya Kapoor"/>
    <x v="0"/>
    <d v="1981-10-21T00:00:00"/>
    <s v="Lucknow"/>
    <x v="4"/>
    <x v="0"/>
    <x v="2"/>
    <n v="305881.44"/>
    <d v="2024-10-18T00:00:00"/>
  </r>
  <r>
    <s v="C02739"/>
    <s v="Karan Jain"/>
    <x v="1"/>
    <d v="1987-06-17T00:00:00"/>
    <s v="Nagpur"/>
    <x v="10"/>
    <x v="0"/>
    <x v="2"/>
    <n v="511225.12"/>
    <d v="2025-06-20T00:00:00"/>
  </r>
  <r>
    <s v="C02755"/>
    <s v="Aditya Iyer"/>
    <x v="0"/>
    <d v="1962-07-21T00:00:00"/>
    <s v="Chandigarh"/>
    <x v="1"/>
    <x v="4"/>
    <x v="2"/>
    <n v="401711.62"/>
    <d v="2018-06-08T00:00:00"/>
  </r>
  <r>
    <s v="C02765"/>
    <s v="Anaya Jain"/>
    <x v="1"/>
    <d v="1960-08-01T00:00:00"/>
    <s v="Hyderabad"/>
    <x v="11"/>
    <x v="0"/>
    <x v="2"/>
    <n v="801864.38"/>
    <d v="2018-08-05T00:00:00"/>
  </r>
  <r>
    <s v="C02777"/>
    <s v="Kabir Kulkarni"/>
    <x v="1"/>
    <d v="1999-08-12T00:00:00"/>
    <s v="Gurugram"/>
    <x v="2"/>
    <x v="1"/>
    <x v="2"/>
    <n v="1042413.92"/>
    <d v="2020-07-31T00:00:00"/>
  </r>
  <r>
    <s v="C02778"/>
    <s v="Diya Singh"/>
    <x v="1"/>
    <d v="1987-06-20T00:00:00"/>
    <s v="Chandigarh"/>
    <x v="1"/>
    <x v="1"/>
    <x v="2"/>
    <n v="252000"/>
    <d v="2025-08-09T00:00:00"/>
  </r>
  <r>
    <s v="C02780"/>
    <s v="Aadhya Kapoor"/>
    <x v="1"/>
    <d v="2003-06-03T00:00:00"/>
    <s v="Pune"/>
    <x v="10"/>
    <x v="0"/>
    <x v="2"/>
    <n v="2365562.9300000002"/>
    <d v="2023-12-26T00:00:00"/>
  </r>
  <r>
    <s v="C02781"/>
    <s v="Sara Patel"/>
    <x v="1"/>
    <d v="2003-07-25T00:00:00"/>
    <s v="Mysuru"/>
    <x v="7"/>
    <x v="5"/>
    <x v="2"/>
    <n v="989453.75"/>
    <d v="2024-09-18T00:00:00"/>
  </r>
  <r>
    <s v="C02792"/>
    <s v="Ira Mishra"/>
    <x v="1"/>
    <d v="1987-08-28T00:00:00"/>
    <s v="Gurugram"/>
    <x v="2"/>
    <x v="2"/>
    <x v="2"/>
    <n v="265951.69"/>
    <d v="2024-01-29T00:00:00"/>
  </r>
  <r>
    <s v="C02800"/>
    <s v="Aditya Gupta"/>
    <x v="0"/>
    <d v="1978-05-15T00:00:00"/>
    <s v="Gurugram"/>
    <x v="2"/>
    <x v="1"/>
    <x v="2"/>
    <n v="521598.25"/>
    <d v="2018-11-10T00:00:00"/>
  </r>
  <r>
    <s v="C02803"/>
    <s v="Arjun Patel"/>
    <x v="0"/>
    <d v="1978-02-17T00:00:00"/>
    <s v="Coimbatore"/>
    <x v="9"/>
    <x v="1"/>
    <x v="2"/>
    <n v="761730.89"/>
    <d v="2023-11-14T00:00:00"/>
  </r>
  <r>
    <s v="C02817"/>
    <s v="Priya Bansal"/>
    <x v="0"/>
    <d v="1982-09-15T00:00:00"/>
    <s v="Coimbatore"/>
    <x v="9"/>
    <x v="4"/>
    <x v="2"/>
    <n v="583654.79"/>
    <d v="2025-08-06T00:00:00"/>
  </r>
  <r>
    <s v="C02818"/>
    <s v="Sai Bansal"/>
    <x v="1"/>
    <d v="1976-06-19T00:00:00"/>
    <s v="Chandigarh"/>
    <x v="1"/>
    <x v="3"/>
    <x v="2"/>
    <n v="781335.25"/>
    <d v="2023-06-23T00:00:00"/>
  </r>
  <r>
    <s v="C02824"/>
    <s v="Sara Iyer"/>
    <x v="1"/>
    <d v="1983-08-23T00:00:00"/>
    <s v="Chandigarh"/>
    <x v="1"/>
    <x v="2"/>
    <x v="2"/>
    <n v="775520.14"/>
    <d v="2024-05-23T00:00:00"/>
  </r>
  <r>
    <s v="C02827"/>
    <s v="Ira Kumar"/>
    <x v="0"/>
    <d v="1969-01-15T00:00:00"/>
    <s v="Kolkata"/>
    <x v="12"/>
    <x v="0"/>
    <x v="2"/>
    <n v="1282416.46"/>
    <d v="2025-04-16T00:00:00"/>
  </r>
  <r>
    <s v="C02829"/>
    <s v="Amit Mishra"/>
    <x v="1"/>
    <d v="1980-03-02T00:00:00"/>
    <s v="Chennai"/>
    <x v="9"/>
    <x v="0"/>
    <x v="2"/>
    <n v="252000"/>
    <d v="2020-04-09T00:00:00"/>
  </r>
  <r>
    <s v="C02831"/>
    <s v="Sai Kapoor"/>
    <x v="0"/>
    <d v="1970-12-10T00:00:00"/>
    <s v="Bengaluru"/>
    <x v="7"/>
    <x v="0"/>
    <x v="2"/>
    <n v="287330.44"/>
    <d v="2020-08-14T00:00:00"/>
  </r>
  <r>
    <s v="C02841"/>
    <s v="Pari Patel"/>
    <x v="0"/>
    <d v="1990-02-01T00:00:00"/>
    <s v="Bengaluru"/>
    <x v="7"/>
    <x v="2"/>
    <x v="2"/>
    <n v="343612.95"/>
    <d v="2023-05-17T00:00:00"/>
  </r>
  <r>
    <s v="C02842"/>
    <s v="Sneha Reddy"/>
    <x v="1"/>
    <d v="1962-06-27T00:00:00"/>
    <s v="Chennai"/>
    <x v="9"/>
    <x v="0"/>
    <x v="2"/>
    <n v="1007664.38"/>
    <d v="2018-04-24T00:00:00"/>
  </r>
  <r>
    <s v="C02847"/>
    <s v="Priya Singh"/>
    <x v="0"/>
    <d v="1998-05-13T00:00:00"/>
    <s v="Chandigarh"/>
    <x v="1"/>
    <x v="4"/>
    <x v="2"/>
    <n v="484656.2"/>
    <d v="2025-09-27T00:00:00"/>
  </r>
  <r>
    <s v="C02861"/>
    <s v="Krishna Sharma"/>
    <x v="0"/>
    <d v="1992-05-28T00:00:00"/>
    <s v="Ahmedabad"/>
    <x v="0"/>
    <x v="5"/>
    <x v="2"/>
    <n v="619270.82999999996"/>
    <d v="2025-08-03T00:00:00"/>
  </r>
  <r>
    <s v="C02866"/>
    <s v="Kabir Reddy"/>
    <x v="1"/>
    <d v="1964-04-14T00:00:00"/>
    <s v="Mysuru"/>
    <x v="7"/>
    <x v="4"/>
    <x v="2"/>
    <n v="252000"/>
    <d v="2023-04-25T00:00:00"/>
  </r>
  <r>
    <s v="C02876"/>
    <s v="Ira Kulkarni"/>
    <x v="0"/>
    <d v="1993-09-05T00:00:00"/>
    <s v="Coimbatore"/>
    <x v="9"/>
    <x v="1"/>
    <x v="2"/>
    <n v="780312.5"/>
    <d v="2023-11-08T00:00:00"/>
  </r>
  <r>
    <s v="C02877"/>
    <s v="Vihaan Bansal"/>
    <x v="0"/>
    <d v="1977-02-24T00:00:00"/>
    <s v="Chandigarh"/>
    <x v="1"/>
    <x v="3"/>
    <x v="2"/>
    <n v="602542.92000000004"/>
    <d v="2021-05-16T00:00:00"/>
  </r>
  <r>
    <s v="C02888"/>
    <s v="Krishna Iyer"/>
    <x v="1"/>
    <d v="1986-06-02T00:00:00"/>
    <s v="Chandigarh"/>
    <x v="1"/>
    <x v="5"/>
    <x v="2"/>
    <n v="1466126.82"/>
    <d v="2022-12-14T00:00:00"/>
  </r>
  <r>
    <s v="C02910"/>
    <s v="Pari Desai"/>
    <x v="1"/>
    <d v="1976-10-11T00:00:00"/>
    <s v="Chandigarh"/>
    <x v="1"/>
    <x v="1"/>
    <x v="2"/>
    <n v="482780.98"/>
    <d v="2021-03-17T00:00:00"/>
  </r>
  <r>
    <s v="C02919"/>
    <s v="Reyansh Mehta"/>
    <x v="1"/>
    <d v="1986-07-19T00:00:00"/>
    <s v="Hyderabad"/>
    <x v="11"/>
    <x v="2"/>
    <x v="2"/>
    <n v="392279.41"/>
    <d v="2018-08-22T00:00:00"/>
  </r>
  <r>
    <s v="C02931"/>
    <s v="Karan Desai"/>
    <x v="0"/>
    <d v="1961-02-06T00:00:00"/>
    <s v="Mysuru"/>
    <x v="7"/>
    <x v="0"/>
    <x v="2"/>
    <n v="268738.71000000002"/>
    <d v="2025-05-03T00:00:00"/>
  </r>
  <r>
    <s v="C02933"/>
    <s v="Karan Kapoor"/>
    <x v="1"/>
    <d v="1996-02-22T00:00:00"/>
    <s v="Mysuru"/>
    <x v="7"/>
    <x v="2"/>
    <x v="2"/>
    <n v="902936.55"/>
    <d v="2022-11-30T00:00:00"/>
  </r>
  <r>
    <s v="C02935"/>
    <s v="Aditya Singh"/>
    <x v="0"/>
    <d v="1983-01-16T00:00:00"/>
    <s v="Kochi"/>
    <x v="6"/>
    <x v="4"/>
    <x v="2"/>
    <n v="997633.56"/>
    <d v="2019-07-30T00:00:00"/>
  </r>
  <r>
    <s v="C02943"/>
    <s v="Anika Mehta"/>
    <x v="1"/>
    <d v="2004-10-16T00:00:00"/>
    <s v="Bengaluru"/>
    <x v="7"/>
    <x v="0"/>
    <x v="2"/>
    <n v="252000"/>
    <d v="2024-04-28T00:00:00"/>
  </r>
  <r>
    <s v="C02944"/>
    <s v="Pari Iyer"/>
    <x v="0"/>
    <d v="1976-05-19T00:00:00"/>
    <s v="Coimbatore"/>
    <x v="9"/>
    <x v="0"/>
    <x v="2"/>
    <n v="294260.95"/>
    <d v="2019-06-24T00:00:00"/>
  </r>
  <r>
    <s v="C02947"/>
    <s v="Ishaan Kulkarni"/>
    <x v="1"/>
    <d v="1989-11-15T00:00:00"/>
    <s v="Kolkata"/>
    <x v="12"/>
    <x v="0"/>
    <x v="2"/>
    <n v="963148.86"/>
    <d v="2024-10-13T00:00:00"/>
  </r>
  <r>
    <s v="C02956"/>
    <s v="Rohan Singh"/>
    <x v="0"/>
    <d v="1992-05-12T00:00:00"/>
    <s v="Mysuru"/>
    <x v="7"/>
    <x v="4"/>
    <x v="2"/>
    <n v="927252.2"/>
    <d v="2019-06-04T00:00:00"/>
  </r>
  <r>
    <s v="C02957"/>
    <s v="Karan Reddy"/>
    <x v="0"/>
    <d v="1960-10-03T00:00:00"/>
    <s v="Mysuru"/>
    <x v="7"/>
    <x v="1"/>
    <x v="2"/>
    <n v="1591253.66"/>
    <d v="2019-03-23T00:00:00"/>
  </r>
  <r>
    <s v="C02966"/>
    <s v="Anika Malhotra"/>
    <x v="1"/>
    <d v="1990-07-13T00:00:00"/>
    <s v="Ahmedabad"/>
    <x v="0"/>
    <x v="5"/>
    <x v="2"/>
    <n v="943417.86"/>
    <d v="2021-08-07T00:00:00"/>
  </r>
  <r>
    <s v="C02969"/>
    <s v="Ishaan Desai"/>
    <x v="0"/>
    <d v="1990-05-23T00:00:00"/>
    <s v="Pune"/>
    <x v="10"/>
    <x v="2"/>
    <x v="2"/>
    <n v="534897.16"/>
    <d v="2024-09-13T00:00:00"/>
  </r>
  <r>
    <s v="C02974"/>
    <s v="Arjun Jain"/>
    <x v="1"/>
    <d v="1963-12-26T00:00:00"/>
    <s v="Ahmedabad"/>
    <x v="0"/>
    <x v="4"/>
    <x v="2"/>
    <n v="265055.38"/>
    <d v="2023-02-13T00:00:00"/>
  </r>
  <r>
    <s v="C02979"/>
    <s v="Sai Jain"/>
    <x v="1"/>
    <d v="1968-02-19T00:00:00"/>
    <s v="Kochi"/>
    <x v="6"/>
    <x v="0"/>
    <x v="2"/>
    <n v="252000"/>
    <d v="2019-07-02T00:00:00"/>
  </r>
  <r>
    <s v="C02982"/>
    <s v="Ira Nair"/>
    <x v="1"/>
    <d v="1973-06-17T00:00:00"/>
    <s v="Hyderabad"/>
    <x v="11"/>
    <x v="5"/>
    <x v="2"/>
    <n v="661875.54"/>
    <d v="2019-02-06T00:00:00"/>
  </r>
  <r>
    <s v="C02984"/>
    <s v="Ira Gupta"/>
    <x v="0"/>
    <d v="1995-12-24T00:00:00"/>
    <s v="Chennai"/>
    <x v="9"/>
    <x v="1"/>
    <x v="2"/>
    <n v="892325.29"/>
    <d v="2022-08-10T00:00:00"/>
  </r>
  <r>
    <s v="C02999"/>
    <s v="Arjun Jain"/>
    <x v="1"/>
    <d v="1986-05-09T00:00:00"/>
    <s v="Noida"/>
    <x v="4"/>
    <x v="0"/>
    <x v="2"/>
    <n v="311854.98"/>
    <d v="2025-05-18T00:00:00"/>
  </r>
  <r>
    <s v="C03000"/>
    <s v="Ira Kulkarni"/>
    <x v="1"/>
    <d v="1982-10-13T00:00:00"/>
    <s v="Surat"/>
    <x v="0"/>
    <x v="0"/>
    <x v="2"/>
    <n v="1795312.68"/>
    <d v="2024-12-10T00:00:00"/>
  </r>
  <r>
    <s v="C03008"/>
    <s v="Krishna Chopra"/>
    <x v="1"/>
    <d v="1973-04-10T00:00:00"/>
    <s v="Surat"/>
    <x v="0"/>
    <x v="1"/>
    <x v="2"/>
    <n v="567407.76"/>
    <d v="2018-06-02T00:00:00"/>
  </r>
  <r>
    <s v="C03010"/>
    <s v="Vivaan Jain"/>
    <x v="0"/>
    <d v="1996-05-27T00:00:00"/>
    <s v="Pune"/>
    <x v="10"/>
    <x v="1"/>
    <x v="2"/>
    <n v="342340.52"/>
    <d v="2024-09-08T00:00:00"/>
  </r>
  <r>
    <s v="C03013"/>
    <s v="Rohan Kumar"/>
    <x v="1"/>
    <d v="1981-01-26T00:00:00"/>
    <s v="Noida"/>
    <x v="4"/>
    <x v="3"/>
    <x v="2"/>
    <n v="1231914.05"/>
    <d v="2020-01-31T00:00:00"/>
  </r>
  <r>
    <s v="C03014"/>
    <s v="Sara Verma"/>
    <x v="1"/>
    <d v="1961-12-13T00:00:00"/>
    <s v="Jaipur"/>
    <x v="3"/>
    <x v="3"/>
    <x v="2"/>
    <n v="589595.56999999995"/>
    <d v="2025-02-20T00:00:00"/>
  </r>
  <r>
    <s v="C03018"/>
    <s v="Sara Verma"/>
    <x v="1"/>
    <d v="2001-06-04T00:00:00"/>
    <s v="Ahmedabad"/>
    <x v="0"/>
    <x v="2"/>
    <x v="2"/>
    <n v="933650.69"/>
    <d v="2020-04-19T00:00:00"/>
  </r>
  <r>
    <s v="C03020"/>
    <s v="Rohan Sharma"/>
    <x v="1"/>
    <d v="1989-04-14T00:00:00"/>
    <s v="Kolkata"/>
    <x v="12"/>
    <x v="5"/>
    <x v="2"/>
    <n v="494013.25"/>
    <d v="2024-12-15T00:00:00"/>
  </r>
  <r>
    <s v="C03028"/>
    <s v="Priya Gupta"/>
    <x v="0"/>
    <d v="1972-02-22T00:00:00"/>
    <s v="Delhi"/>
    <x v="8"/>
    <x v="2"/>
    <x v="2"/>
    <n v="1075114.08"/>
    <d v="2020-08-30T00:00:00"/>
  </r>
  <r>
    <s v="C03033"/>
    <s v="Pooja Mishra"/>
    <x v="1"/>
    <d v="1962-04-02T00:00:00"/>
    <s v="Nagpur"/>
    <x v="10"/>
    <x v="5"/>
    <x v="2"/>
    <n v="334794.52"/>
    <d v="2020-12-08T00:00:00"/>
  </r>
  <r>
    <s v="C03042"/>
    <s v="Pooja Sharma"/>
    <x v="1"/>
    <d v="1997-04-11T00:00:00"/>
    <s v="Kolkata"/>
    <x v="12"/>
    <x v="5"/>
    <x v="2"/>
    <n v="566923.36"/>
    <d v="2019-05-23T00:00:00"/>
  </r>
  <r>
    <s v="C03044"/>
    <s v="Anaya Nair"/>
    <x v="1"/>
    <d v="1977-02-16T00:00:00"/>
    <s v="Noida"/>
    <x v="4"/>
    <x v="5"/>
    <x v="2"/>
    <n v="709579.72"/>
    <d v="2024-03-26T00:00:00"/>
  </r>
  <r>
    <s v="C03049"/>
    <s v="Ayaan Patel"/>
    <x v="1"/>
    <d v="1985-09-13T00:00:00"/>
    <s v="Lucknow"/>
    <x v="4"/>
    <x v="3"/>
    <x v="2"/>
    <n v="1227806.54"/>
    <d v="2023-11-15T00:00:00"/>
  </r>
  <r>
    <s v="C03066"/>
    <s v="Krishna Bansal"/>
    <x v="1"/>
    <d v="1976-11-09T00:00:00"/>
    <s v="Surat"/>
    <x v="0"/>
    <x v="4"/>
    <x v="2"/>
    <n v="294707.56"/>
    <d v="2020-10-26T00:00:00"/>
  </r>
  <r>
    <s v="C03069"/>
    <s v="Aditya Reddy"/>
    <x v="0"/>
    <d v="1975-04-11T00:00:00"/>
    <s v="Mysuru"/>
    <x v="7"/>
    <x v="4"/>
    <x v="2"/>
    <n v="649179.05000000005"/>
    <d v="2020-02-01T00:00:00"/>
  </r>
  <r>
    <s v="C03080"/>
    <s v="Vivaan Bansal"/>
    <x v="0"/>
    <d v="1960-01-12T00:00:00"/>
    <s v="Mysuru"/>
    <x v="7"/>
    <x v="5"/>
    <x v="2"/>
    <n v="1504179.63"/>
    <d v="2023-03-09T00:00:00"/>
  </r>
  <r>
    <s v="C03083"/>
    <s v="Vivaan Kulkarni"/>
    <x v="1"/>
    <d v="2004-06-03T00:00:00"/>
    <s v="Nagpur"/>
    <x v="10"/>
    <x v="4"/>
    <x v="2"/>
    <n v="535372.29"/>
    <d v="2019-08-19T00:00:00"/>
  </r>
  <r>
    <s v="C03090"/>
    <s v="Vihaan Kulkarni"/>
    <x v="1"/>
    <d v="1965-08-21T00:00:00"/>
    <s v="Indore"/>
    <x v="5"/>
    <x v="2"/>
    <x v="2"/>
    <n v="657372.72"/>
    <d v="2022-12-26T00:00:00"/>
  </r>
  <r>
    <s v="C03103"/>
    <s v="Karan Kapoor"/>
    <x v="1"/>
    <d v="1962-06-28T00:00:00"/>
    <s v="Delhi"/>
    <x v="8"/>
    <x v="5"/>
    <x v="2"/>
    <n v="525996.84"/>
    <d v="2026-03-12T00:00:00"/>
  </r>
  <r>
    <s v="C03116"/>
    <s v="Ira Verma"/>
    <x v="0"/>
    <d v="1991-06-02T00:00:00"/>
    <s v="Coimbatore"/>
    <x v="9"/>
    <x v="0"/>
    <x v="2"/>
    <n v="265545.06"/>
    <d v="2024-08-19T00:00:00"/>
  </r>
  <r>
    <s v="C03121"/>
    <s v="Myra Iyer"/>
    <x v="0"/>
    <d v="1973-03-25T00:00:00"/>
    <s v="Mysuru"/>
    <x v="7"/>
    <x v="2"/>
    <x v="2"/>
    <n v="726574.02"/>
    <d v="2021-06-10T00:00:00"/>
  </r>
  <r>
    <s v="C03126"/>
    <s v="Pooja Verma"/>
    <x v="1"/>
    <d v="1963-10-11T00:00:00"/>
    <s v="Ahmedabad"/>
    <x v="0"/>
    <x v="3"/>
    <x v="2"/>
    <n v="300961.86"/>
    <d v="2020-10-20T00:00:00"/>
  </r>
  <r>
    <s v="C03134"/>
    <s v="Nisha Verma"/>
    <x v="0"/>
    <d v="1980-03-01T00:00:00"/>
    <s v="Surat"/>
    <x v="0"/>
    <x v="3"/>
    <x v="2"/>
    <n v="276717.43"/>
    <d v="2024-12-11T00:00:00"/>
  </r>
  <r>
    <s v="C03140"/>
    <s v="Ayaan Kumar"/>
    <x v="0"/>
    <d v="1976-07-06T00:00:00"/>
    <s v="Delhi"/>
    <x v="8"/>
    <x v="4"/>
    <x v="2"/>
    <n v="604673.38"/>
    <d v="2021-07-06T00:00:00"/>
  </r>
  <r>
    <s v="C03148"/>
    <s v="Kabir Joshi"/>
    <x v="0"/>
    <d v="1995-03-26T00:00:00"/>
    <s v="Mysuru"/>
    <x v="7"/>
    <x v="0"/>
    <x v="2"/>
    <n v="1356262.24"/>
    <d v="2024-02-28T00:00:00"/>
  </r>
  <r>
    <s v="C03149"/>
    <s v="Amit Mehta"/>
    <x v="0"/>
    <d v="1993-01-16T00:00:00"/>
    <s v="Surat"/>
    <x v="0"/>
    <x v="2"/>
    <x v="2"/>
    <n v="252000"/>
    <d v="2024-11-20T00:00:00"/>
  </r>
  <r>
    <s v="C03154"/>
    <s v="Krishna Kumar"/>
    <x v="0"/>
    <d v="1964-10-25T00:00:00"/>
    <s v="Kolkata"/>
    <x v="12"/>
    <x v="5"/>
    <x v="2"/>
    <n v="749142.03"/>
    <d v="2024-07-14T00:00:00"/>
  </r>
  <r>
    <s v="C03155"/>
    <s v="Pooja Iyer"/>
    <x v="0"/>
    <d v="1981-02-07T00:00:00"/>
    <s v="Coimbatore"/>
    <x v="9"/>
    <x v="5"/>
    <x v="2"/>
    <n v="1767119"/>
    <d v="2021-04-19T00:00:00"/>
  </r>
  <r>
    <s v="C03161"/>
    <s v="Sara Joshi"/>
    <x v="0"/>
    <d v="1988-12-11T00:00:00"/>
    <s v="Gurugram"/>
    <x v="2"/>
    <x v="3"/>
    <x v="2"/>
    <n v="459276.03"/>
    <d v="2021-06-06T00:00:00"/>
  </r>
  <r>
    <s v="C03162"/>
    <s v="Rahul Bansal"/>
    <x v="1"/>
    <d v="1973-04-04T00:00:00"/>
    <s v="Chandigarh"/>
    <x v="1"/>
    <x v="2"/>
    <x v="2"/>
    <n v="406933.45"/>
    <d v="2020-11-28T00:00:00"/>
  </r>
  <r>
    <s v="C03163"/>
    <s v="Anika Desai"/>
    <x v="0"/>
    <d v="1961-04-27T00:00:00"/>
    <s v="Mumbai"/>
    <x v="10"/>
    <x v="1"/>
    <x v="2"/>
    <n v="408778.8"/>
    <d v="2018-06-03T00:00:00"/>
  </r>
  <r>
    <s v="C03166"/>
    <s v="Arjun Sharma"/>
    <x v="1"/>
    <d v="1998-10-16T00:00:00"/>
    <s v="Nagpur"/>
    <x v="10"/>
    <x v="4"/>
    <x v="2"/>
    <n v="945166.42"/>
    <d v="2025-03-23T00:00:00"/>
  </r>
  <r>
    <s v="C03186"/>
    <s v="Pari Mishra"/>
    <x v="1"/>
    <d v="1975-03-10T00:00:00"/>
    <s v="Jaipur"/>
    <x v="3"/>
    <x v="1"/>
    <x v="2"/>
    <n v="1200344.08"/>
    <d v="2020-11-16T00:00:00"/>
  </r>
  <r>
    <s v="C03188"/>
    <s v="Rahul Kapoor"/>
    <x v="0"/>
    <d v="1998-12-17T00:00:00"/>
    <s v="Chandigarh"/>
    <x v="1"/>
    <x v="5"/>
    <x v="2"/>
    <n v="680255.2"/>
    <d v="2023-03-29T00:00:00"/>
  </r>
  <r>
    <s v="C03190"/>
    <s v="Aditya Jain"/>
    <x v="0"/>
    <d v="1982-12-13T00:00:00"/>
    <s v="Hyderabad"/>
    <x v="11"/>
    <x v="3"/>
    <x v="2"/>
    <n v="376447.09"/>
    <d v="2020-10-03T00:00:00"/>
  </r>
  <r>
    <s v="C03209"/>
    <s v="Pari Desai"/>
    <x v="0"/>
    <d v="1992-09-09T00:00:00"/>
    <s v="Chandigarh"/>
    <x v="1"/>
    <x v="1"/>
    <x v="2"/>
    <n v="1330935.3799999999"/>
    <d v="2020-09-21T00:00:00"/>
  </r>
  <r>
    <s v="C03210"/>
    <s v="Anaya Nair"/>
    <x v="1"/>
    <d v="1965-08-19T00:00:00"/>
    <s v="Surat"/>
    <x v="0"/>
    <x v="1"/>
    <x v="2"/>
    <n v="787901.6"/>
    <d v="2024-12-27T00:00:00"/>
  </r>
  <r>
    <s v="C03211"/>
    <s v="Pooja Gupta"/>
    <x v="1"/>
    <d v="1989-12-17T00:00:00"/>
    <s v="Kolkata"/>
    <x v="12"/>
    <x v="1"/>
    <x v="2"/>
    <n v="252000"/>
    <d v="2021-03-25T00:00:00"/>
  </r>
  <r>
    <s v="C03214"/>
    <s v="Aditya Kumar"/>
    <x v="1"/>
    <d v="1962-05-24T00:00:00"/>
    <s v="Hyderabad"/>
    <x v="11"/>
    <x v="4"/>
    <x v="2"/>
    <n v="485390.07"/>
    <d v="2023-08-30T00:00:00"/>
  </r>
  <r>
    <s v="C03226"/>
    <s v="Sneha Mishra"/>
    <x v="0"/>
    <d v="1993-12-15T00:00:00"/>
    <s v="Chandigarh"/>
    <x v="1"/>
    <x v="4"/>
    <x v="2"/>
    <n v="350867.72"/>
    <d v="2019-11-17T00:00:00"/>
  </r>
  <r>
    <s v="C03251"/>
    <s v="Kiara Kulkarni"/>
    <x v="1"/>
    <d v="1960-08-23T00:00:00"/>
    <s v="Mumbai"/>
    <x v="10"/>
    <x v="3"/>
    <x v="2"/>
    <n v="252000"/>
    <d v="2022-01-28T00:00:00"/>
  </r>
  <r>
    <s v="C03259"/>
    <s v="Rohan Sharma"/>
    <x v="1"/>
    <d v="1961-02-04T00:00:00"/>
    <s v="Lucknow"/>
    <x v="4"/>
    <x v="5"/>
    <x v="2"/>
    <n v="1103534.42"/>
    <d v="2020-10-27T00:00:00"/>
  </r>
  <r>
    <s v="C03264"/>
    <s v="Nisha Verma"/>
    <x v="0"/>
    <d v="1989-11-18T00:00:00"/>
    <s v="Bengaluru"/>
    <x v="7"/>
    <x v="2"/>
    <x v="2"/>
    <n v="370418.54"/>
    <d v="2024-11-22T00:00:00"/>
  </r>
  <r>
    <s v="C03267"/>
    <s v="Vivaan Mishra"/>
    <x v="1"/>
    <d v="1998-01-03T00:00:00"/>
    <s v="Nagpur"/>
    <x v="10"/>
    <x v="1"/>
    <x v="2"/>
    <n v="1313045.57"/>
    <d v="2025-08-01T00:00:00"/>
  </r>
  <r>
    <s v="C03269"/>
    <s v="Rahul Nair"/>
    <x v="1"/>
    <d v="1962-11-09T00:00:00"/>
    <s v="Nagpur"/>
    <x v="10"/>
    <x v="0"/>
    <x v="2"/>
    <n v="881662.18"/>
    <d v="2025-09-21T00:00:00"/>
  </r>
  <r>
    <s v="C03279"/>
    <s v="Karan Gupta"/>
    <x v="0"/>
    <d v="1989-12-02T00:00:00"/>
    <s v="Gurugram"/>
    <x v="2"/>
    <x v="5"/>
    <x v="2"/>
    <n v="1205429.3700000001"/>
    <d v="2020-06-30T00:00:00"/>
  </r>
  <r>
    <s v="C03281"/>
    <s v="Riya Mishra"/>
    <x v="0"/>
    <d v="1972-04-23T00:00:00"/>
    <s v="Indore"/>
    <x v="5"/>
    <x v="4"/>
    <x v="2"/>
    <n v="890875.64"/>
    <d v="2023-01-17T00:00:00"/>
  </r>
  <r>
    <s v="C03284"/>
    <s v="Reyansh Chopra"/>
    <x v="1"/>
    <d v="1960-12-09T00:00:00"/>
    <s v="Pune"/>
    <x v="10"/>
    <x v="5"/>
    <x v="2"/>
    <n v="418880.6"/>
    <d v="2020-10-25T00:00:00"/>
  </r>
  <r>
    <s v="C03287"/>
    <s v="Vivaan Mishra"/>
    <x v="0"/>
    <d v="2000-09-15T00:00:00"/>
    <s v="Pune"/>
    <x v="10"/>
    <x v="4"/>
    <x v="2"/>
    <n v="445801.97"/>
    <d v="2024-01-23T00:00:00"/>
  </r>
  <r>
    <s v="C03308"/>
    <s v="Sneha Mishra"/>
    <x v="1"/>
    <d v="1976-10-09T00:00:00"/>
    <s v="Hyderabad"/>
    <x v="11"/>
    <x v="3"/>
    <x v="2"/>
    <n v="1310042.1299999999"/>
    <d v="2023-11-01T00:00:00"/>
  </r>
  <r>
    <s v="C03315"/>
    <s v="Nisha Kapoor"/>
    <x v="0"/>
    <d v="1998-01-28T00:00:00"/>
    <s v="Kolkata"/>
    <x v="12"/>
    <x v="3"/>
    <x v="2"/>
    <n v="607423.91"/>
    <d v="2025-11-03T00:00:00"/>
  </r>
  <r>
    <s v="C03319"/>
    <s v="Pooja Agarwal"/>
    <x v="0"/>
    <d v="1969-09-06T00:00:00"/>
    <s v="Indore"/>
    <x v="5"/>
    <x v="2"/>
    <x v="2"/>
    <n v="869166.91"/>
    <d v="2026-02-26T00:00:00"/>
  </r>
  <r>
    <s v="C03336"/>
    <s v="Vihaan Kapoor"/>
    <x v="0"/>
    <d v="1994-11-03T00:00:00"/>
    <s v="Chennai"/>
    <x v="9"/>
    <x v="3"/>
    <x v="2"/>
    <n v="696171.71"/>
    <d v="2019-02-13T00:00:00"/>
  </r>
  <r>
    <s v="C03348"/>
    <s v="Nisha Kapoor"/>
    <x v="1"/>
    <d v="1967-12-21T00:00:00"/>
    <s v="Kolkata"/>
    <x v="12"/>
    <x v="5"/>
    <x v="2"/>
    <n v="352405.38"/>
    <d v="2024-05-14T00:00:00"/>
  </r>
  <r>
    <s v="C03350"/>
    <s v="Vihaan Bansal"/>
    <x v="1"/>
    <d v="1975-09-04T00:00:00"/>
    <s v="Ahmedabad"/>
    <x v="0"/>
    <x v="0"/>
    <x v="2"/>
    <n v="252000"/>
    <d v="2025-03-13T00:00:00"/>
  </r>
  <r>
    <s v="C03352"/>
    <s v="Diya Kapoor"/>
    <x v="0"/>
    <d v="1980-04-21T00:00:00"/>
    <s v="Noida"/>
    <x v="4"/>
    <x v="5"/>
    <x v="2"/>
    <n v="1597265.91"/>
    <d v="2020-09-09T00:00:00"/>
  </r>
  <r>
    <s v="C03353"/>
    <s v="Ayaan Reddy"/>
    <x v="1"/>
    <d v="1963-08-11T00:00:00"/>
    <s v="Mumbai"/>
    <x v="10"/>
    <x v="2"/>
    <x v="2"/>
    <n v="1248811.75"/>
    <d v="2019-12-28T00:00:00"/>
  </r>
  <r>
    <s v="C03354"/>
    <s v="Pooja Joshi"/>
    <x v="0"/>
    <d v="1963-06-15T00:00:00"/>
    <s v="Lucknow"/>
    <x v="4"/>
    <x v="3"/>
    <x v="2"/>
    <n v="666674.30000000005"/>
    <d v="2026-02-14T00:00:00"/>
  </r>
  <r>
    <s v="C03364"/>
    <s v="Ayaan Sharma"/>
    <x v="1"/>
    <d v="2004-07-07T00:00:00"/>
    <s v="Indore"/>
    <x v="5"/>
    <x v="5"/>
    <x v="2"/>
    <n v="700973.66"/>
    <d v="2023-08-06T00:00:00"/>
  </r>
  <r>
    <s v="C03365"/>
    <s v="Reyansh Chopra"/>
    <x v="1"/>
    <d v="1996-08-22T00:00:00"/>
    <s v="Indore"/>
    <x v="5"/>
    <x v="0"/>
    <x v="2"/>
    <n v="1494419.07"/>
    <d v="2018-03-06T00:00:00"/>
  </r>
  <r>
    <s v="C03374"/>
    <s v="Sneha Kapoor"/>
    <x v="0"/>
    <d v="1964-03-06T00:00:00"/>
    <s v="Coimbatore"/>
    <x v="9"/>
    <x v="3"/>
    <x v="2"/>
    <n v="1057883.69"/>
    <d v="2025-05-26T00:00:00"/>
  </r>
  <r>
    <s v="C03385"/>
    <s v="Rohan Patel"/>
    <x v="0"/>
    <d v="1965-04-16T00:00:00"/>
    <s v="Noida"/>
    <x v="4"/>
    <x v="2"/>
    <x v="2"/>
    <n v="713450.36"/>
    <d v="2020-09-11T00:00:00"/>
  </r>
  <r>
    <s v="C03386"/>
    <s v="Myra Kulkarni"/>
    <x v="0"/>
    <d v="1991-12-24T00:00:00"/>
    <s v="Surat"/>
    <x v="0"/>
    <x v="0"/>
    <x v="2"/>
    <n v="617947.96"/>
    <d v="2021-11-02T00:00:00"/>
  </r>
  <r>
    <s v="C03407"/>
    <s v="Pari Kulkarni"/>
    <x v="1"/>
    <d v="1997-03-03T00:00:00"/>
    <s v="Bengaluru"/>
    <x v="7"/>
    <x v="2"/>
    <x v="2"/>
    <n v="782406.2"/>
    <d v="2025-11-06T00:00:00"/>
  </r>
  <r>
    <s v="C03416"/>
    <s v="Ira Bansal"/>
    <x v="0"/>
    <d v="2003-07-28T00:00:00"/>
    <s v="Mumbai"/>
    <x v="10"/>
    <x v="1"/>
    <x v="2"/>
    <n v="981408.3"/>
    <d v="2018-10-02T00:00:00"/>
  </r>
  <r>
    <s v="C03427"/>
    <s v="Priya Singh"/>
    <x v="1"/>
    <d v="2002-05-23T00:00:00"/>
    <s v="Coimbatore"/>
    <x v="9"/>
    <x v="2"/>
    <x v="2"/>
    <n v="727448.08"/>
    <d v="2020-12-15T00:00:00"/>
  </r>
  <r>
    <s v="C03428"/>
    <s v="Anaya Kulkarni"/>
    <x v="1"/>
    <d v="1978-04-22T00:00:00"/>
    <s v="Nagpur"/>
    <x v="10"/>
    <x v="0"/>
    <x v="2"/>
    <n v="1941511.24"/>
    <d v="2022-06-07T00:00:00"/>
  </r>
  <r>
    <s v="C03429"/>
    <s v="Amit Verma"/>
    <x v="0"/>
    <d v="1975-09-18T00:00:00"/>
    <s v="Bengaluru"/>
    <x v="7"/>
    <x v="1"/>
    <x v="2"/>
    <n v="495052.52"/>
    <d v="2022-02-14T00:00:00"/>
  </r>
  <r>
    <s v="C03437"/>
    <s v="Anika Jain"/>
    <x v="0"/>
    <d v="1998-01-19T00:00:00"/>
    <s v="Hyderabad"/>
    <x v="11"/>
    <x v="1"/>
    <x v="2"/>
    <n v="530080.47"/>
    <d v="2025-05-31T00:00:00"/>
  </r>
  <r>
    <s v="C03451"/>
    <s v="Kiara Verma"/>
    <x v="1"/>
    <d v="1974-04-27T00:00:00"/>
    <s v="Mysuru"/>
    <x v="7"/>
    <x v="0"/>
    <x v="2"/>
    <n v="292074.83"/>
    <d v="2023-01-14T00:00:00"/>
  </r>
  <r>
    <s v="C03453"/>
    <s v="Riya Kumar"/>
    <x v="0"/>
    <d v="1993-08-11T00:00:00"/>
    <s v="Delhi"/>
    <x v="8"/>
    <x v="1"/>
    <x v="2"/>
    <n v="441717.28"/>
    <d v="2018-02-22T00:00:00"/>
  </r>
  <r>
    <s v="C03458"/>
    <s v="Kiara Jain"/>
    <x v="0"/>
    <d v="1983-02-25T00:00:00"/>
    <s v="Bhopal"/>
    <x v="5"/>
    <x v="4"/>
    <x v="2"/>
    <n v="960850.28"/>
    <d v="2024-02-04T00:00:00"/>
  </r>
  <r>
    <s v="C03463"/>
    <s v="Aarav Joshi"/>
    <x v="0"/>
    <d v="1981-12-16T00:00:00"/>
    <s v="Coimbatore"/>
    <x v="9"/>
    <x v="5"/>
    <x v="2"/>
    <n v="508037.95"/>
    <d v="2025-08-05T00:00:00"/>
  </r>
  <r>
    <s v="C03465"/>
    <s v="Rohan Malhotra"/>
    <x v="1"/>
    <d v="1990-07-24T00:00:00"/>
    <s v="Hyderabad"/>
    <x v="11"/>
    <x v="1"/>
    <x v="2"/>
    <n v="704141.52"/>
    <d v="2021-02-17T00:00:00"/>
  </r>
  <r>
    <s v="C03466"/>
    <s v="Pari Joshi"/>
    <x v="0"/>
    <d v="1995-08-25T00:00:00"/>
    <s v="Indore"/>
    <x v="5"/>
    <x v="2"/>
    <x v="2"/>
    <n v="330865.59999999998"/>
    <d v="2019-09-27T00:00:00"/>
  </r>
  <r>
    <s v="C03476"/>
    <s v="Rahul Nair"/>
    <x v="1"/>
    <d v="1975-04-23T00:00:00"/>
    <s v="Mumbai"/>
    <x v="10"/>
    <x v="5"/>
    <x v="2"/>
    <n v="513767.74"/>
    <d v="2024-05-27T00:00:00"/>
  </r>
  <r>
    <s v="C03477"/>
    <s v="Rohan Verma"/>
    <x v="0"/>
    <d v="2000-02-14T00:00:00"/>
    <s v="Bengaluru"/>
    <x v="7"/>
    <x v="3"/>
    <x v="2"/>
    <n v="2467443.89"/>
    <d v="2018-09-08T00:00:00"/>
  </r>
  <r>
    <s v="C03488"/>
    <s v="Priya Kulkarni"/>
    <x v="1"/>
    <d v="1963-09-19T00:00:00"/>
    <s v="Gurugram"/>
    <x v="2"/>
    <x v="2"/>
    <x v="2"/>
    <n v="754438.38"/>
    <d v="2018-01-15T00:00:00"/>
  </r>
  <r>
    <s v="C03510"/>
    <s v="Sneha Agarwal"/>
    <x v="1"/>
    <d v="1973-01-16T00:00:00"/>
    <s v="Hyderabad"/>
    <x v="11"/>
    <x v="1"/>
    <x v="2"/>
    <n v="1317902.78"/>
    <d v="2023-02-03T00:00:00"/>
  </r>
  <r>
    <s v="C03517"/>
    <s v="Krishna Reddy"/>
    <x v="0"/>
    <d v="1991-01-16T00:00:00"/>
    <s v="Ahmedabad"/>
    <x v="0"/>
    <x v="5"/>
    <x v="2"/>
    <n v="526829.28"/>
    <d v="2021-06-05T00:00:00"/>
  </r>
  <r>
    <s v="C03520"/>
    <s v="Myra Joshi"/>
    <x v="1"/>
    <d v="1995-09-22T00:00:00"/>
    <s v="Gurugram"/>
    <x v="2"/>
    <x v="5"/>
    <x v="2"/>
    <n v="868895.22"/>
    <d v="2024-08-08T00:00:00"/>
  </r>
  <r>
    <s v="C03527"/>
    <s v="Neha Kulkarni"/>
    <x v="0"/>
    <d v="1980-01-14T00:00:00"/>
    <s v="Noida"/>
    <x v="4"/>
    <x v="2"/>
    <x v="2"/>
    <n v="835941.36"/>
    <d v="2026-01-30T00:00:00"/>
  </r>
  <r>
    <s v="C03530"/>
    <s v="Nisha Agarwal"/>
    <x v="0"/>
    <d v="1981-07-02T00:00:00"/>
    <s v="Delhi"/>
    <x v="8"/>
    <x v="1"/>
    <x v="2"/>
    <n v="504278.47"/>
    <d v="2018-07-03T00:00:00"/>
  </r>
  <r>
    <s v="C03541"/>
    <s v="Kabir Sharma"/>
    <x v="0"/>
    <d v="1964-03-15T00:00:00"/>
    <s v="Noida"/>
    <x v="4"/>
    <x v="2"/>
    <x v="2"/>
    <n v="957317.91"/>
    <d v="2023-07-11T00:00:00"/>
  </r>
  <r>
    <s v="C03545"/>
    <s v="Sneha Nair"/>
    <x v="0"/>
    <d v="1977-01-25T00:00:00"/>
    <s v="Kochi"/>
    <x v="6"/>
    <x v="4"/>
    <x v="2"/>
    <n v="404904.7"/>
    <d v="2022-07-04T00:00:00"/>
  </r>
  <r>
    <s v="C03546"/>
    <s v="Ira Sharma"/>
    <x v="1"/>
    <d v="1967-08-25T00:00:00"/>
    <s v="Bhopal"/>
    <x v="5"/>
    <x v="2"/>
    <x v="2"/>
    <n v="260117.96"/>
    <d v="2024-01-29T00:00:00"/>
  </r>
  <r>
    <s v="C03547"/>
    <s v="Anika Gupta"/>
    <x v="1"/>
    <d v="1998-01-11T00:00:00"/>
    <s v="Nagpur"/>
    <x v="10"/>
    <x v="3"/>
    <x v="2"/>
    <n v="1356987.87"/>
    <d v="2020-02-28T00:00:00"/>
  </r>
  <r>
    <s v="C03554"/>
    <s v="Reyansh Sharma"/>
    <x v="1"/>
    <d v="1985-06-16T00:00:00"/>
    <s v="Surat"/>
    <x v="0"/>
    <x v="2"/>
    <x v="2"/>
    <n v="1812101"/>
    <d v="2024-12-29T00:00:00"/>
  </r>
  <r>
    <s v="C03555"/>
    <s v="Ishaan Gupta"/>
    <x v="1"/>
    <d v="1963-05-08T00:00:00"/>
    <s v="Kolkata"/>
    <x v="12"/>
    <x v="5"/>
    <x v="2"/>
    <n v="809371.51"/>
    <d v="2021-12-11T00:00:00"/>
  </r>
  <r>
    <s v="C03556"/>
    <s v="Anaya Joshi"/>
    <x v="0"/>
    <d v="1993-07-05T00:00:00"/>
    <s v="Pune"/>
    <x v="10"/>
    <x v="4"/>
    <x v="2"/>
    <n v="967779.04"/>
    <d v="2020-07-15T00:00:00"/>
  </r>
  <r>
    <s v="C03557"/>
    <s v="Karan Kumar"/>
    <x v="1"/>
    <d v="1990-03-09T00:00:00"/>
    <s v="Mumbai"/>
    <x v="10"/>
    <x v="3"/>
    <x v="2"/>
    <n v="610966.16"/>
    <d v="2020-06-10T00:00:00"/>
  </r>
  <r>
    <s v="C03563"/>
    <s v="Aarav Bansal"/>
    <x v="0"/>
    <d v="1981-11-16T00:00:00"/>
    <s v="Kolkata"/>
    <x v="12"/>
    <x v="2"/>
    <x v="2"/>
    <n v="614198.96"/>
    <d v="2021-04-28T00:00:00"/>
  </r>
  <r>
    <s v="C03579"/>
    <s v="Pari Mishra"/>
    <x v="1"/>
    <d v="1992-10-13T00:00:00"/>
    <s v="Noida"/>
    <x v="4"/>
    <x v="1"/>
    <x v="2"/>
    <n v="342691.38"/>
    <d v="2023-03-19T00:00:00"/>
  </r>
  <r>
    <s v="C03584"/>
    <s v="Aadhya Bansal"/>
    <x v="1"/>
    <d v="2003-11-10T00:00:00"/>
    <s v="Indore"/>
    <x v="5"/>
    <x v="1"/>
    <x v="2"/>
    <n v="1028148.69"/>
    <d v="2025-05-24T00:00:00"/>
  </r>
  <r>
    <s v="C03586"/>
    <s v="Ayaan Iyer"/>
    <x v="0"/>
    <d v="1971-11-07T00:00:00"/>
    <s v="Bengaluru"/>
    <x v="7"/>
    <x v="0"/>
    <x v="2"/>
    <n v="252000"/>
    <d v="2023-03-13T00:00:00"/>
  </r>
  <r>
    <s v="C03591"/>
    <s v="Reyansh Singh"/>
    <x v="1"/>
    <d v="1987-09-22T00:00:00"/>
    <s v="Ahmedabad"/>
    <x v="0"/>
    <x v="4"/>
    <x v="2"/>
    <n v="1696566.09"/>
    <d v="2022-05-04T00:00:00"/>
  </r>
  <r>
    <s v="C03592"/>
    <s v="Pooja Chopra"/>
    <x v="1"/>
    <d v="1983-12-05T00:00:00"/>
    <s v="Nagpur"/>
    <x v="10"/>
    <x v="4"/>
    <x v="2"/>
    <n v="460593.22"/>
    <d v="2021-08-04T00:00:00"/>
  </r>
  <r>
    <s v="C03599"/>
    <s v="Sai Mishra"/>
    <x v="1"/>
    <d v="1998-07-12T00:00:00"/>
    <s v="Lucknow"/>
    <x v="4"/>
    <x v="2"/>
    <x v="2"/>
    <n v="592791.84"/>
    <d v="2024-02-07T00:00:00"/>
  </r>
  <r>
    <s v="C03610"/>
    <s v="Ishaan Desai"/>
    <x v="0"/>
    <d v="1993-09-02T00:00:00"/>
    <s v="Pune"/>
    <x v="10"/>
    <x v="1"/>
    <x v="2"/>
    <n v="600276.6"/>
    <d v="2025-08-07T00:00:00"/>
  </r>
  <r>
    <s v="C03635"/>
    <s v="Ira Agarwal"/>
    <x v="1"/>
    <d v="1995-02-23T00:00:00"/>
    <s v="Coimbatore"/>
    <x v="9"/>
    <x v="3"/>
    <x v="2"/>
    <n v="595844.61"/>
    <d v="2023-07-20T00:00:00"/>
  </r>
  <r>
    <s v="C03639"/>
    <s v="Ishaan Kapoor"/>
    <x v="0"/>
    <d v="1974-08-19T00:00:00"/>
    <s v="Coimbatore"/>
    <x v="9"/>
    <x v="5"/>
    <x v="2"/>
    <n v="659924.09"/>
    <d v="2018-12-12T00:00:00"/>
  </r>
  <r>
    <s v="C03656"/>
    <s v="Aarav Kapoor"/>
    <x v="0"/>
    <d v="1996-10-17T00:00:00"/>
    <s v="Pune"/>
    <x v="10"/>
    <x v="0"/>
    <x v="2"/>
    <n v="359698.08"/>
    <d v="2022-07-23T00:00:00"/>
  </r>
  <r>
    <s v="C03657"/>
    <s v="Ishaan Chopra"/>
    <x v="0"/>
    <d v="1995-02-08T00:00:00"/>
    <s v="Kochi"/>
    <x v="6"/>
    <x v="1"/>
    <x v="2"/>
    <n v="312878.17"/>
    <d v="2020-01-10T00:00:00"/>
  </r>
  <r>
    <s v="C03664"/>
    <s v="Ayaan Kulkarni"/>
    <x v="0"/>
    <d v="1965-11-22T00:00:00"/>
    <s v="Hyderabad"/>
    <x v="11"/>
    <x v="5"/>
    <x v="2"/>
    <n v="851009.1"/>
    <d v="2024-09-02T00:00:00"/>
  </r>
  <r>
    <s v="C03666"/>
    <s v="Rohan Gupta"/>
    <x v="1"/>
    <d v="1970-05-06T00:00:00"/>
    <s v="Coimbatore"/>
    <x v="9"/>
    <x v="0"/>
    <x v="2"/>
    <n v="920339.73"/>
    <d v="2020-12-07T00:00:00"/>
  </r>
  <r>
    <s v="C03668"/>
    <s v="Aditya Joshi"/>
    <x v="1"/>
    <d v="1995-04-05T00:00:00"/>
    <s v="Bengaluru"/>
    <x v="7"/>
    <x v="3"/>
    <x v="2"/>
    <n v="573099.94999999995"/>
    <d v="2025-09-18T00:00:00"/>
  </r>
  <r>
    <s v="C03675"/>
    <s v="Kabir Bansal"/>
    <x v="1"/>
    <d v="1992-05-23T00:00:00"/>
    <s v="Surat"/>
    <x v="0"/>
    <x v="1"/>
    <x v="2"/>
    <n v="778619.94"/>
    <d v="2023-08-16T00:00:00"/>
  </r>
  <r>
    <s v="C03680"/>
    <s v="Aditya Sharma"/>
    <x v="1"/>
    <d v="1991-04-09T00:00:00"/>
    <s v="Kolkata"/>
    <x v="12"/>
    <x v="0"/>
    <x v="2"/>
    <n v="1390832.31"/>
    <d v="2018-02-20T00:00:00"/>
  </r>
  <r>
    <s v="C03686"/>
    <s v="Reyansh Mishra"/>
    <x v="0"/>
    <d v="2003-08-03T00:00:00"/>
    <s v="Bhopal"/>
    <x v="5"/>
    <x v="2"/>
    <x v="2"/>
    <n v="1094822.93"/>
    <d v="2019-09-28T00:00:00"/>
  </r>
  <r>
    <s v="C03703"/>
    <s v="Rohan Nair"/>
    <x v="0"/>
    <d v="1970-04-12T00:00:00"/>
    <s v="Nagpur"/>
    <x v="10"/>
    <x v="5"/>
    <x v="2"/>
    <n v="572294.28"/>
    <d v="2023-04-13T00:00:00"/>
  </r>
  <r>
    <s v="C03711"/>
    <s v="Aadhya Desai"/>
    <x v="1"/>
    <d v="1989-03-01T00:00:00"/>
    <s v="Bengaluru"/>
    <x v="7"/>
    <x v="5"/>
    <x v="2"/>
    <n v="1417148.73"/>
    <d v="2018-02-20T00:00:00"/>
  </r>
  <r>
    <s v="C03717"/>
    <s v="Anaya Joshi"/>
    <x v="0"/>
    <d v="1980-03-03T00:00:00"/>
    <s v="Ahmedabad"/>
    <x v="0"/>
    <x v="3"/>
    <x v="2"/>
    <n v="614568.91"/>
    <d v="2022-11-10T00:00:00"/>
  </r>
  <r>
    <s v="C03731"/>
    <s v="Priya Desai"/>
    <x v="1"/>
    <d v="1968-06-01T00:00:00"/>
    <s v="Indore"/>
    <x v="5"/>
    <x v="3"/>
    <x v="2"/>
    <n v="795523.32"/>
    <d v="2022-10-06T00:00:00"/>
  </r>
  <r>
    <s v="C03754"/>
    <s v="Karan Desai"/>
    <x v="0"/>
    <d v="1994-10-05T00:00:00"/>
    <s v="Mysuru"/>
    <x v="7"/>
    <x v="3"/>
    <x v="2"/>
    <n v="1046090.79"/>
    <d v="2023-05-08T00:00:00"/>
  </r>
  <r>
    <s v="C03755"/>
    <s v="Arjun Nair"/>
    <x v="1"/>
    <d v="1966-07-06T00:00:00"/>
    <s v="Delhi"/>
    <x v="8"/>
    <x v="2"/>
    <x v="2"/>
    <n v="529201.61"/>
    <d v="2021-01-10T00:00:00"/>
  </r>
  <r>
    <s v="C03756"/>
    <s v="Arjun Kapoor"/>
    <x v="0"/>
    <d v="1975-03-12T00:00:00"/>
    <s v="Indore"/>
    <x v="5"/>
    <x v="5"/>
    <x v="2"/>
    <n v="557116.27"/>
    <d v="2026-01-13T00:00:00"/>
  </r>
  <r>
    <s v="C03763"/>
    <s v="Kiara Desai"/>
    <x v="1"/>
    <d v="1961-10-03T00:00:00"/>
    <s v="Indore"/>
    <x v="5"/>
    <x v="2"/>
    <x v="2"/>
    <n v="894212.51"/>
    <d v="2020-11-20T00:00:00"/>
  </r>
  <r>
    <s v="C03764"/>
    <s v="Kiara Reddy"/>
    <x v="1"/>
    <d v="1963-01-02T00:00:00"/>
    <s v="Mumbai"/>
    <x v="10"/>
    <x v="5"/>
    <x v="2"/>
    <n v="334105.21000000002"/>
    <d v="2024-12-27T00:00:00"/>
  </r>
  <r>
    <s v="C03769"/>
    <s v="Priya Patel"/>
    <x v="1"/>
    <d v="1975-02-11T00:00:00"/>
    <s v="Chennai"/>
    <x v="9"/>
    <x v="5"/>
    <x v="2"/>
    <n v="434483.42"/>
    <d v="2018-10-19T00:00:00"/>
  </r>
  <r>
    <s v="C03770"/>
    <s v="Pooja Chopra"/>
    <x v="0"/>
    <d v="2003-05-16T00:00:00"/>
    <s v="Surat"/>
    <x v="0"/>
    <x v="3"/>
    <x v="2"/>
    <n v="581094.54"/>
    <d v="2025-01-07T00:00:00"/>
  </r>
  <r>
    <s v="C03771"/>
    <s v="Myra Chopra"/>
    <x v="1"/>
    <d v="2004-04-25T00:00:00"/>
    <s v="Pune"/>
    <x v="10"/>
    <x v="3"/>
    <x v="2"/>
    <n v="768307.85"/>
    <d v="2019-10-27T00:00:00"/>
  </r>
  <r>
    <s v="C03775"/>
    <s v="Ira Kapoor"/>
    <x v="1"/>
    <d v="1996-02-23T00:00:00"/>
    <s v="Coimbatore"/>
    <x v="9"/>
    <x v="3"/>
    <x v="2"/>
    <n v="1083743.42"/>
    <d v="2018-01-21T00:00:00"/>
  </r>
  <r>
    <s v="C03777"/>
    <s v="Sara Mehta"/>
    <x v="1"/>
    <d v="1995-12-27T00:00:00"/>
    <s v="Chennai"/>
    <x v="9"/>
    <x v="0"/>
    <x v="2"/>
    <n v="616013.48"/>
    <d v="2025-06-21T00:00:00"/>
  </r>
  <r>
    <s v="C03779"/>
    <s v="Priya Malhotra"/>
    <x v="1"/>
    <d v="1967-10-04T00:00:00"/>
    <s v="Kolkata"/>
    <x v="12"/>
    <x v="5"/>
    <x v="2"/>
    <n v="575007.31000000006"/>
    <d v="2022-12-14T00:00:00"/>
  </r>
  <r>
    <s v="C03789"/>
    <s v="Anika Kapoor"/>
    <x v="1"/>
    <d v="1980-11-17T00:00:00"/>
    <s v="Nagpur"/>
    <x v="10"/>
    <x v="4"/>
    <x v="2"/>
    <n v="597594.4"/>
    <d v="2025-03-27T00:00:00"/>
  </r>
  <r>
    <s v="C03796"/>
    <s v="Rahul Bansal"/>
    <x v="0"/>
    <d v="1961-03-07T00:00:00"/>
    <s v="Nagpur"/>
    <x v="10"/>
    <x v="5"/>
    <x v="2"/>
    <n v="604592.43999999994"/>
    <d v="2024-12-28T00:00:00"/>
  </r>
  <r>
    <s v="C03798"/>
    <s v="Myra Mishra"/>
    <x v="0"/>
    <d v="1996-05-14T00:00:00"/>
    <s v="Gurugram"/>
    <x v="2"/>
    <x v="5"/>
    <x v="2"/>
    <n v="399216.86"/>
    <d v="2022-11-16T00:00:00"/>
  </r>
  <r>
    <s v="C03810"/>
    <s v="Sneha Desai"/>
    <x v="1"/>
    <d v="1983-08-17T00:00:00"/>
    <s v="Surat"/>
    <x v="0"/>
    <x v="3"/>
    <x v="2"/>
    <n v="447008.11"/>
    <d v="2018-11-20T00:00:00"/>
  </r>
  <r>
    <s v="C03811"/>
    <s v="Vihaan Iyer"/>
    <x v="1"/>
    <d v="1973-06-07T00:00:00"/>
    <s v="Nagpur"/>
    <x v="10"/>
    <x v="5"/>
    <x v="2"/>
    <n v="724936.77"/>
    <d v="2022-06-09T00:00:00"/>
  </r>
  <r>
    <s v="C03816"/>
    <s v="Krishna Mehta"/>
    <x v="1"/>
    <d v="1985-01-06T00:00:00"/>
    <s v="Surat"/>
    <x v="0"/>
    <x v="2"/>
    <x v="2"/>
    <n v="510799.72"/>
    <d v="2026-02-04T00:00:00"/>
  </r>
  <r>
    <s v="C03818"/>
    <s v="Anaya Mishra"/>
    <x v="1"/>
    <d v="1980-12-08T00:00:00"/>
    <s v="Bengaluru"/>
    <x v="7"/>
    <x v="3"/>
    <x v="2"/>
    <n v="979316.77"/>
    <d v="2019-09-11T00:00:00"/>
  </r>
  <r>
    <s v="C03831"/>
    <s v="Ishaan Desai"/>
    <x v="1"/>
    <d v="1960-01-15T00:00:00"/>
    <s v="Kochi"/>
    <x v="6"/>
    <x v="0"/>
    <x v="2"/>
    <n v="658730.93000000005"/>
    <d v="2022-11-25T00:00:00"/>
  </r>
  <r>
    <s v="C03832"/>
    <s v="Kiara Jain"/>
    <x v="0"/>
    <d v="1993-11-14T00:00:00"/>
    <s v="Mysuru"/>
    <x v="7"/>
    <x v="1"/>
    <x v="2"/>
    <n v="608584.24"/>
    <d v="2019-01-14T00:00:00"/>
  </r>
  <r>
    <s v="C03835"/>
    <s v="Rohan Verma"/>
    <x v="1"/>
    <d v="1977-12-02T00:00:00"/>
    <s v="Jaipur"/>
    <x v="3"/>
    <x v="2"/>
    <x v="2"/>
    <n v="746698.37"/>
    <d v="2024-07-20T00:00:00"/>
  </r>
  <r>
    <s v="C03839"/>
    <s v="Riya Gupta"/>
    <x v="1"/>
    <d v="1963-04-12T00:00:00"/>
    <s v="Jaipur"/>
    <x v="3"/>
    <x v="3"/>
    <x v="2"/>
    <n v="1645028.11"/>
    <d v="2022-05-23T00:00:00"/>
  </r>
  <r>
    <s v="C03843"/>
    <s v="Nisha Malhotra"/>
    <x v="1"/>
    <d v="1999-08-18T00:00:00"/>
    <s v="Mumbai"/>
    <x v="10"/>
    <x v="3"/>
    <x v="2"/>
    <n v="592852.04"/>
    <d v="2024-01-04T00:00:00"/>
  </r>
  <r>
    <s v="C03854"/>
    <s v="Sara Reddy"/>
    <x v="0"/>
    <d v="1982-12-03T00:00:00"/>
    <s v="Mumbai"/>
    <x v="10"/>
    <x v="5"/>
    <x v="2"/>
    <n v="1952612.72"/>
    <d v="2022-03-11T00:00:00"/>
  </r>
  <r>
    <s v="C03866"/>
    <s v="Priya Verma"/>
    <x v="1"/>
    <d v="1972-09-02T00:00:00"/>
    <s v="Indore"/>
    <x v="5"/>
    <x v="3"/>
    <x v="2"/>
    <n v="410690.27"/>
    <d v="2019-01-18T00:00:00"/>
  </r>
  <r>
    <s v="C03874"/>
    <s v="Anika Mehta"/>
    <x v="0"/>
    <d v="1995-10-02T00:00:00"/>
    <s v="Jaipur"/>
    <x v="3"/>
    <x v="5"/>
    <x v="2"/>
    <n v="911632.83"/>
    <d v="2022-09-02T00:00:00"/>
  </r>
  <r>
    <s v="C03892"/>
    <s v="Anaya Nair"/>
    <x v="0"/>
    <d v="1987-07-12T00:00:00"/>
    <s v="Mysuru"/>
    <x v="7"/>
    <x v="3"/>
    <x v="2"/>
    <n v="704984.74"/>
    <d v="2018-08-12T00:00:00"/>
  </r>
  <r>
    <s v="C03900"/>
    <s v="Pooja Jain"/>
    <x v="1"/>
    <d v="1982-04-23T00:00:00"/>
    <s v="Nagpur"/>
    <x v="10"/>
    <x v="5"/>
    <x v="2"/>
    <n v="1441020.17"/>
    <d v="2024-09-21T00:00:00"/>
  </r>
  <r>
    <s v="C03901"/>
    <s v="Aditya Desai"/>
    <x v="1"/>
    <d v="1991-06-19T00:00:00"/>
    <s v="Kochi"/>
    <x v="6"/>
    <x v="4"/>
    <x v="2"/>
    <n v="415641.59"/>
    <d v="2023-12-09T00:00:00"/>
  </r>
  <r>
    <s v="C03902"/>
    <s v="Pooja Mehta"/>
    <x v="0"/>
    <d v="1974-01-26T00:00:00"/>
    <s v="Gurugram"/>
    <x v="2"/>
    <x v="1"/>
    <x v="2"/>
    <n v="252000"/>
    <d v="2020-10-05T00:00:00"/>
  </r>
  <r>
    <s v="C03910"/>
    <s v="Arjun Mehta"/>
    <x v="1"/>
    <d v="1976-11-12T00:00:00"/>
    <s v="Lucknow"/>
    <x v="4"/>
    <x v="4"/>
    <x v="2"/>
    <n v="527808.78"/>
    <d v="2020-12-22T00:00:00"/>
  </r>
  <r>
    <s v="C03916"/>
    <s v="Kiara Iyer"/>
    <x v="1"/>
    <d v="1988-07-06T00:00:00"/>
    <s v="Gurugram"/>
    <x v="2"/>
    <x v="4"/>
    <x v="2"/>
    <n v="967819.68"/>
    <d v="2018-01-14T00:00:00"/>
  </r>
  <r>
    <s v="C03920"/>
    <s v="Vihaan Iyer"/>
    <x v="1"/>
    <d v="1993-03-13T00:00:00"/>
    <s v="Delhi"/>
    <x v="8"/>
    <x v="4"/>
    <x v="2"/>
    <n v="252000"/>
    <d v="2023-05-27T00:00:00"/>
  </r>
  <r>
    <s v="C03922"/>
    <s v="Reyansh Nair"/>
    <x v="1"/>
    <d v="2001-08-19T00:00:00"/>
    <s v="Bengaluru"/>
    <x v="7"/>
    <x v="5"/>
    <x v="2"/>
    <n v="252000"/>
    <d v="2022-04-18T00:00:00"/>
  </r>
  <r>
    <s v="C03925"/>
    <s v="Neha Sharma"/>
    <x v="1"/>
    <d v="1967-11-05T00:00:00"/>
    <s v="Kolkata"/>
    <x v="12"/>
    <x v="4"/>
    <x v="2"/>
    <n v="570857.21"/>
    <d v="2023-07-25T00:00:00"/>
  </r>
  <r>
    <s v="C03927"/>
    <s v="Reyansh Patel"/>
    <x v="0"/>
    <d v="1971-03-13T00:00:00"/>
    <s v="Ahmedabad"/>
    <x v="0"/>
    <x v="1"/>
    <x v="2"/>
    <n v="850692.75"/>
    <d v="2021-11-26T00:00:00"/>
  </r>
  <r>
    <s v="C03936"/>
    <s v="Sara Jain"/>
    <x v="1"/>
    <d v="1983-12-15T00:00:00"/>
    <s v="Ahmedabad"/>
    <x v="0"/>
    <x v="3"/>
    <x v="2"/>
    <n v="1037122.93"/>
    <d v="2018-08-29T00:00:00"/>
  </r>
  <r>
    <s v="C03948"/>
    <s v="Rahul Iyer"/>
    <x v="1"/>
    <d v="1973-07-15T00:00:00"/>
    <s v="Noida"/>
    <x v="4"/>
    <x v="0"/>
    <x v="2"/>
    <n v="783166.78"/>
    <d v="2026-03-17T00:00:00"/>
  </r>
  <r>
    <s v="C03960"/>
    <s v="Vihaan Mishra"/>
    <x v="1"/>
    <d v="1999-05-21T00:00:00"/>
    <s v="Chennai"/>
    <x v="9"/>
    <x v="2"/>
    <x v="2"/>
    <n v="499788.55"/>
    <d v="2021-11-19T00:00:00"/>
  </r>
  <r>
    <s v="C03962"/>
    <s v="Vivaan Malhotra"/>
    <x v="1"/>
    <d v="1968-03-15T00:00:00"/>
    <s v="Chandigarh"/>
    <x v="1"/>
    <x v="2"/>
    <x v="2"/>
    <n v="586990.93999999994"/>
    <d v="2021-06-07T00:00:00"/>
  </r>
  <r>
    <s v="C03965"/>
    <s v="Amit Desai"/>
    <x v="1"/>
    <d v="1966-11-12T00:00:00"/>
    <s v="Hyderabad"/>
    <x v="11"/>
    <x v="4"/>
    <x v="2"/>
    <n v="252000"/>
    <d v="2019-10-06T00:00:00"/>
  </r>
  <r>
    <s v="C03972"/>
    <s v="Priya Singh"/>
    <x v="1"/>
    <d v="1986-08-12T00:00:00"/>
    <s v="Bengaluru"/>
    <x v="7"/>
    <x v="1"/>
    <x v="2"/>
    <n v="322114.42"/>
    <d v="2018-04-11T00:00:00"/>
  </r>
  <r>
    <s v="C03973"/>
    <s v="Aadhya Malhotra"/>
    <x v="1"/>
    <d v="1979-02-27T00:00:00"/>
    <s v="Noida"/>
    <x v="4"/>
    <x v="4"/>
    <x v="2"/>
    <n v="599248.23"/>
    <d v="2023-06-21T00:00:00"/>
  </r>
  <r>
    <s v="C03986"/>
    <s v="Sara Bansal"/>
    <x v="0"/>
    <d v="1972-03-14T00:00:00"/>
    <s v="Mysuru"/>
    <x v="7"/>
    <x v="2"/>
    <x v="2"/>
    <n v="923305.6"/>
    <d v="2020-07-05T00:00:00"/>
  </r>
  <r>
    <s v="C03987"/>
    <s v="Ira Nair"/>
    <x v="0"/>
    <d v="1997-02-22T00:00:00"/>
    <s v="Bengaluru"/>
    <x v="7"/>
    <x v="3"/>
    <x v="2"/>
    <n v="338604.62"/>
    <d v="2024-08-18T00:00:00"/>
  </r>
  <r>
    <s v="C03993"/>
    <s v="Priya Kulkarni"/>
    <x v="0"/>
    <d v="1986-04-01T00:00:00"/>
    <s v="Mumbai"/>
    <x v="10"/>
    <x v="0"/>
    <x v="2"/>
    <n v="356681.56"/>
    <d v="2019-01-02T00:00:00"/>
  </r>
  <r>
    <s v="C04001"/>
    <s v="Kiara Bansal"/>
    <x v="1"/>
    <d v="1979-02-21T00:00:00"/>
    <s v="Indore"/>
    <x v="5"/>
    <x v="4"/>
    <x v="2"/>
    <n v="408926.38"/>
    <d v="2020-08-26T00:00:00"/>
  </r>
  <r>
    <s v="C04003"/>
    <s v="Aadhya Singh"/>
    <x v="1"/>
    <d v="1966-10-11T00:00:00"/>
    <s v="Chandigarh"/>
    <x v="1"/>
    <x v="0"/>
    <x v="2"/>
    <n v="921514.62"/>
    <d v="2022-01-16T00:00:00"/>
  </r>
  <r>
    <s v="C04005"/>
    <s v="Pooja Nair"/>
    <x v="1"/>
    <d v="1976-11-12T00:00:00"/>
    <s v="Nagpur"/>
    <x v="10"/>
    <x v="1"/>
    <x v="2"/>
    <n v="389592.8"/>
    <d v="2021-03-23T00:00:00"/>
  </r>
  <r>
    <s v="C04008"/>
    <s v="Sara Desai"/>
    <x v="0"/>
    <d v="1967-12-19T00:00:00"/>
    <s v="Coimbatore"/>
    <x v="9"/>
    <x v="5"/>
    <x v="2"/>
    <n v="252000"/>
    <d v="2022-07-02T00:00:00"/>
  </r>
  <r>
    <s v="C04026"/>
    <s v="Amit Desai"/>
    <x v="0"/>
    <d v="1994-02-28T00:00:00"/>
    <s v="Mysuru"/>
    <x v="7"/>
    <x v="2"/>
    <x v="2"/>
    <n v="1111095.58"/>
    <d v="2020-04-20T00:00:00"/>
  </r>
  <r>
    <s v="C04032"/>
    <s v="Sai Bansal"/>
    <x v="0"/>
    <d v="1998-06-20T00:00:00"/>
    <s v="Surat"/>
    <x v="0"/>
    <x v="4"/>
    <x v="2"/>
    <n v="811254.72"/>
    <d v="2026-01-11T00:00:00"/>
  </r>
  <r>
    <s v="C04033"/>
    <s v="Rohan Mishra"/>
    <x v="0"/>
    <d v="1973-03-09T00:00:00"/>
    <s v="Indore"/>
    <x v="5"/>
    <x v="2"/>
    <x v="2"/>
    <n v="612715"/>
    <d v="2025-06-24T00:00:00"/>
  </r>
  <r>
    <s v="C04035"/>
    <s v="Ira Kulkarni"/>
    <x v="1"/>
    <d v="1985-09-21T00:00:00"/>
    <s v="Jaipur"/>
    <x v="3"/>
    <x v="1"/>
    <x v="2"/>
    <n v="283767.58"/>
    <d v="2024-02-20T00:00:00"/>
  </r>
  <r>
    <s v="C04048"/>
    <s v="Arjun Kumar"/>
    <x v="1"/>
    <d v="1995-02-07T00:00:00"/>
    <s v="Surat"/>
    <x v="0"/>
    <x v="1"/>
    <x v="2"/>
    <n v="1331604.8799999999"/>
    <d v="2024-04-06T00:00:00"/>
  </r>
  <r>
    <s v="C04056"/>
    <s v="Aditya Iyer"/>
    <x v="1"/>
    <d v="1970-11-10T00:00:00"/>
    <s v="Jaipur"/>
    <x v="3"/>
    <x v="1"/>
    <x v="2"/>
    <n v="347953.09"/>
    <d v="2019-10-15T00:00:00"/>
  </r>
  <r>
    <s v="C04072"/>
    <s v="Aarav Iyer"/>
    <x v="1"/>
    <d v="1964-01-22T00:00:00"/>
    <s v="Kochi"/>
    <x v="6"/>
    <x v="3"/>
    <x v="2"/>
    <n v="608815.87"/>
    <d v="2021-10-13T00:00:00"/>
  </r>
  <r>
    <s v="C04078"/>
    <s v="Ira Kulkarni"/>
    <x v="1"/>
    <d v="1994-12-26T00:00:00"/>
    <s v="Pune"/>
    <x v="10"/>
    <x v="2"/>
    <x v="2"/>
    <n v="1219790.19"/>
    <d v="2024-03-27T00:00:00"/>
  </r>
  <r>
    <s v="C04083"/>
    <s v="Reyansh Kulkarni"/>
    <x v="0"/>
    <d v="1984-11-07T00:00:00"/>
    <s v="Pune"/>
    <x v="10"/>
    <x v="1"/>
    <x v="2"/>
    <n v="252000"/>
    <d v="2025-08-21T00:00:00"/>
  </r>
  <r>
    <s v="C04086"/>
    <s v="Karan Kumar"/>
    <x v="1"/>
    <d v="1988-10-04T00:00:00"/>
    <s v="Coimbatore"/>
    <x v="9"/>
    <x v="5"/>
    <x v="2"/>
    <n v="385848.68"/>
    <d v="2020-04-13T00:00:00"/>
  </r>
  <r>
    <s v="C04087"/>
    <s v="Vihaan Mehta"/>
    <x v="1"/>
    <d v="1993-03-13T00:00:00"/>
    <s v="Kochi"/>
    <x v="6"/>
    <x v="0"/>
    <x v="2"/>
    <n v="551009.28000000003"/>
    <d v="2023-06-18T00:00:00"/>
  </r>
  <r>
    <s v="C04088"/>
    <s v="Riya Sharma"/>
    <x v="1"/>
    <d v="1994-09-14T00:00:00"/>
    <s v="Hyderabad"/>
    <x v="11"/>
    <x v="2"/>
    <x v="2"/>
    <n v="784357.15"/>
    <d v="2022-10-03T00:00:00"/>
  </r>
  <r>
    <s v="C04106"/>
    <s v="Aditya Sharma"/>
    <x v="0"/>
    <d v="2002-03-19T00:00:00"/>
    <s v="Surat"/>
    <x v="0"/>
    <x v="3"/>
    <x v="2"/>
    <n v="301434.14"/>
    <d v="2023-12-30T00:00:00"/>
  </r>
  <r>
    <s v="C04107"/>
    <s v="Diya Singh"/>
    <x v="0"/>
    <d v="1964-11-21T00:00:00"/>
    <s v="Chennai"/>
    <x v="9"/>
    <x v="5"/>
    <x v="2"/>
    <n v="961112.73"/>
    <d v="2025-02-12T00:00:00"/>
  </r>
  <r>
    <s v="C04111"/>
    <s v="Sara Agarwal"/>
    <x v="0"/>
    <d v="1968-09-22T00:00:00"/>
    <s v="Surat"/>
    <x v="0"/>
    <x v="4"/>
    <x v="2"/>
    <n v="1402195.73"/>
    <d v="2023-09-07T00:00:00"/>
  </r>
  <r>
    <s v="C04119"/>
    <s v="Diya Desai"/>
    <x v="1"/>
    <d v="1984-03-01T00:00:00"/>
    <s v="Gurugram"/>
    <x v="2"/>
    <x v="4"/>
    <x v="2"/>
    <n v="1299059.6100000001"/>
    <d v="2023-08-31T00:00:00"/>
  </r>
  <r>
    <s v="C04123"/>
    <s v="Rahul Desai"/>
    <x v="1"/>
    <d v="1972-01-22T00:00:00"/>
    <s v="Bhopal"/>
    <x v="5"/>
    <x v="0"/>
    <x v="2"/>
    <n v="706233.56"/>
    <d v="2025-02-14T00:00:00"/>
  </r>
  <r>
    <s v="C04124"/>
    <s v="Pooja Chopra"/>
    <x v="1"/>
    <d v="1988-05-11T00:00:00"/>
    <s v="Mumbai"/>
    <x v="10"/>
    <x v="3"/>
    <x v="2"/>
    <n v="385184.55"/>
    <d v="2020-05-06T00:00:00"/>
  </r>
  <r>
    <s v="C04125"/>
    <s v="Myra Iyer"/>
    <x v="0"/>
    <d v="1988-02-18T00:00:00"/>
    <s v="Gurugram"/>
    <x v="2"/>
    <x v="2"/>
    <x v="2"/>
    <n v="626297.91"/>
    <d v="2024-03-11T00:00:00"/>
  </r>
  <r>
    <s v="C04130"/>
    <s v="Sneha Reddy"/>
    <x v="0"/>
    <d v="1972-07-16T00:00:00"/>
    <s v="Pune"/>
    <x v="10"/>
    <x v="0"/>
    <x v="2"/>
    <n v="317818.44"/>
    <d v="2018-12-05T00:00:00"/>
  </r>
  <r>
    <s v="C04133"/>
    <s v="Sai Kapoor"/>
    <x v="0"/>
    <d v="1984-02-21T00:00:00"/>
    <s v="Bengaluru"/>
    <x v="7"/>
    <x v="3"/>
    <x v="2"/>
    <n v="463804.74"/>
    <d v="2023-07-10T00:00:00"/>
  </r>
  <r>
    <s v="C04134"/>
    <s v="Vivaan Malhotra"/>
    <x v="1"/>
    <d v="1964-12-13T00:00:00"/>
    <s v="Chennai"/>
    <x v="9"/>
    <x v="3"/>
    <x v="2"/>
    <n v="813265.15"/>
    <d v="2021-04-30T00:00:00"/>
  </r>
  <r>
    <s v="C04152"/>
    <s v="Kabir Jain"/>
    <x v="1"/>
    <d v="1980-08-15T00:00:00"/>
    <s v="Gurugram"/>
    <x v="2"/>
    <x v="4"/>
    <x v="2"/>
    <n v="770925.04"/>
    <d v="2025-08-19T00:00:00"/>
  </r>
  <r>
    <s v="C04172"/>
    <s v="Krishna Gupta"/>
    <x v="0"/>
    <d v="1991-07-23T00:00:00"/>
    <s v="Mysuru"/>
    <x v="7"/>
    <x v="1"/>
    <x v="2"/>
    <n v="507516.06"/>
    <d v="2024-06-28T00:00:00"/>
  </r>
  <r>
    <s v="C04176"/>
    <s v="Sai Kumar"/>
    <x v="0"/>
    <d v="1977-08-19T00:00:00"/>
    <s v="Chennai"/>
    <x v="9"/>
    <x v="0"/>
    <x v="2"/>
    <n v="1126503.3500000001"/>
    <d v="2020-12-06T00:00:00"/>
  </r>
  <r>
    <s v="C04191"/>
    <s v="Sai Malhotra"/>
    <x v="1"/>
    <d v="1997-05-02T00:00:00"/>
    <s v="Hyderabad"/>
    <x v="11"/>
    <x v="5"/>
    <x v="2"/>
    <n v="675819.94"/>
    <d v="2024-01-22T00:00:00"/>
  </r>
  <r>
    <s v="C04193"/>
    <s v="Rohan Singh"/>
    <x v="0"/>
    <d v="1996-08-10T00:00:00"/>
    <s v="Bengaluru"/>
    <x v="7"/>
    <x v="5"/>
    <x v="2"/>
    <n v="1438257.11"/>
    <d v="2021-11-09T00:00:00"/>
  </r>
  <r>
    <s v="C04199"/>
    <s v="Ishaan Patel"/>
    <x v="0"/>
    <d v="1962-12-23T00:00:00"/>
    <s v="Pune"/>
    <x v="10"/>
    <x v="5"/>
    <x v="2"/>
    <n v="320971.63"/>
    <d v="2019-07-06T00:00:00"/>
  </r>
  <r>
    <s v="C04209"/>
    <s v="Neha Kulkarni"/>
    <x v="1"/>
    <d v="1965-09-01T00:00:00"/>
    <s v="Bengaluru"/>
    <x v="7"/>
    <x v="4"/>
    <x v="2"/>
    <n v="856440.63"/>
    <d v="2022-04-02T00:00:00"/>
  </r>
  <r>
    <s v="C04217"/>
    <s v="Neha Mehta"/>
    <x v="1"/>
    <d v="1993-04-15T00:00:00"/>
    <s v="Indore"/>
    <x v="5"/>
    <x v="2"/>
    <x v="2"/>
    <n v="287195.37"/>
    <d v="2021-06-11T00:00:00"/>
  </r>
  <r>
    <s v="C04235"/>
    <s v="Vihaan Singh"/>
    <x v="0"/>
    <d v="1965-11-26T00:00:00"/>
    <s v="Nagpur"/>
    <x v="10"/>
    <x v="4"/>
    <x v="2"/>
    <n v="1249094.48"/>
    <d v="2019-10-09T00:00:00"/>
  </r>
  <r>
    <s v="C04236"/>
    <s v="Neha Singh"/>
    <x v="1"/>
    <d v="1986-11-28T00:00:00"/>
    <s v="Kochi"/>
    <x v="6"/>
    <x v="5"/>
    <x v="2"/>
    <n v="866881.95"/>
    <d v="2021-05-05T00:00:00"/>
  </r>
  <r>
    <s v="C04239"/>
    <s v="Ayaan Iyer"/>
    <x v="0"/>
    <d v="1963-11-19T00:00:00"/>
    <s v="Coimbatore"/>
    <x v="9"/>
    <x v="4"/>
    <x v="2"/>
    <n v="773128.44"/>
    <d v="2024-10-10T00:00:00"/>
  </r>
  <r>
    <s v="C04240"/>
    <s v="Ira Reddy"/>
    <x v="1"/>
    <d v="1984-02-21T00:00:00"/>
    <s v="Coimbatore"/>
    <x v="9"/>
    <x v="1"/>
    <x v="2"/>
    <n v="282400.17"/>
    <d v="2023-06-23T00:00:00"/>
  </r>
  <r>
    <s v="C04251"/>
    <s v="Pooja Mishra"/>
    <x v="0"/>
    <d v="1988-09-21T00:00:00"/>
    <s v="Bhopal"/>
    <x v="5"/>
    <x v="5"/>
    <x v="2"/>
    <n v="441576.31"/>
    <d v="2020-09-19T00:00:00"/>
  </r>
  <r>
    <s v="C04255"/>
    <s v="Rahul Singh"/>
    <x v="1"/>
    <d v="1983-11-13T00:00:00"/>
    <s v="Lucknow"/>
    <x v="4"/>
    <x v="1"/>
    <x v="2"/>
    <n v="543860.81000000006"/>
    <d v="2018-01-03T00:00:00"/>
  </r>
  <r>
    <s v="C04260"/>
    <s v="Arjun Reddy"/>
    <x v="0"/>
    <d v="1978-04-10T00:00:00"/>
    <s v="Bengaluru"/>
    <x v="7"/>
    <x v="3"/>
    <x v="2"/>
    <n v="460279.32"/>
    <d v="2018-06-26T00:00:00"/>
  </r>
  <r>
    <s v="C04261"/>
    <s v="Karan Sharma"/>
    <x v="1"/>
    <d v="1964-06-22T00:00:00"/>
    <s v="Chandigarh"/>
    <x v="1"/>
    <x v="4"/>
    <x v="2"/>
    <n v="554161.80000000005"/>
    <d v="2026-02-24T00:00:00"/>
  </r>
  <r>
    <s v="C04268"/>
    <s v="Aarav Desai"/>
    <x v="1"/>
    <d v="1989-01-22T00:00:00"/>
    <s v="Pune"/>
    <x v="10"/>
    <x v="3"/>
    <x v="2"/>
    <n v="771927.14"/>
    <d v="2020-06-07T00:00:00"/>
  </r>
  <r>
    <s v="C04272"/>
    <s v="Riya Joshi"/>
    <x v="1"/>
    <d v="1971-12-16T00:00:00"/>
    <s v="Surat"/>
    <x v="0"/>
    <x v="3"/>
    <x v="2"/>
    <n v="252000"/>
    <d v="2018-05-27T00:00:00"/>
  </r>
  <r>
    <s v="C04279"/>
    <s v="Neha Kapoor"/>
    <x v="1"/>
    <d v="1993-09-15T00:00:00"/>
    <s v="Gurugram"/>
    <x v="2"/>
    <x v="2"/>
    <x v="2"/>
    <n v="507922.3"/>
    <d v="2019-09-07T00:00:00"/>
  </r>
  <r>
    <s v="C04290"/>
    <s v="Kabir Mishra"/>
    <x v="0"/>
    <d v="2001-01-11T00:00:00"/>
    <s v="Mumbai"/>
    <x v="10"/>
    <x v="5"/>
    <x v="2"/>
    <n v="649652.47"/>
    <d v="2018-07-16T00:00:00"/>
  </r>
  <r>
    <s v="C04294"/>
    <s v="Pari Patel"/>
    <x v="0"/>
    <d v="1960-04-05T00:00:00"/>
    <s v="Chandigarh"/>
    <x v="1"/>
    <x v="0"/>
    <x v="2"/>
    <n v="311405.49"/>
    <d v="2022-11-19T00:00:00"/>
  </r>
  <r>
    <s v="C04300"/>
    <s v="Riya Mishra"/>
    <x v="0"/>
    <d v="1975-11-05T00:00:00"/>
    <s v="Mumbai"/>
    <x v="10"/>
    <x v="2"/>
    <x v="2"/>
    <n v="1017058.25"/>
    <d v="2023-03-16T00:00:00"/>
  </r>
  <r>
    <s v="C04320"/>
    <s v="Vivaan Verma"/>
    <x v="1"/>
    <d v="1993-03-02T00:00:00"/>
    <s v="Lucknow"/>
    <x v="4"/>
    <x v="2"/>
    <x v="2"/>
    <n v="1036051.41"/>
    <d v="2022-10-19T00:00:00"/>
  </r>
  <r>
    <s v="C04324"/>
    <s v="Neha Reddy"/>
    <x v="0"/>
    <d v="2001-05-17T00:00:00"/>
    <s v="Bengaluru"/>
    <x v="7"/>
    <x v="0"/>
    <x v="2"/>
    <n v="1520909.4"/>
    <d v="2021-05-20T00:00:00"/>
  </r>
  <r>
    <s v="C04326"/>
    <s v="Krishna Patel"/>
    <x v="1"/>
    <d v="1964-05-28T00:00:00"/>
    <s v="Ahmedabad"/>
    <x v="0"/>
    <x v="5"/>
    <x v="2"/>
    <n v="258206.79"/>
    <d v="2018-04-16T00:00:00"/>
  </r>
  <r>
    <s v="C04330"/>
    <s v="Rohan Chopra"/>
    <x v="1"/>
    <d v="1986-06-26T00:00:00"/>
    <s v="Gurugram"/>
    <x v="2"/>
    <x v="5"/>
    <x v="2"/>
    <n v="420427.46"/>
    <d v="2022-05-11T00:00:00"/>
  </r>
  <r>
    <s v="C04333"/>
    <s v="Ira Joshi"/>
    <x v="0"/>
    <d v="1962-06-09T00:00:00"/>
    <s v="Jaipur"/>
    <x v="3"/>
    <x v="3"/>
    <x v="2"/>
    <n v="614426.48"/>
    <d v="2024-04-21T00:00:00"/>
  </r>
  <r>
    <s v="C04336"/>
    <s v="Arjun Mishra"/>
    <x v="1"/>
    <d v="1980-05-09T00:00:00"/>
    <s v="Kochi"/>
    <x v="6"/>
    <x v="2"/>
    <x v="2"/>
    <n v="405417.14"/>
    <d v="2018-01-31T00:00:00"/>
  </r>
  <r>
    <s v="C04341"/>
    <s v="Ishaan Chopra"/>
    <x v="1"/>
    <d v="1985-07-14T00:00:00"/>
    <s v="Mysuru"/>
    <x v="7"/>
    <x v="0"/>
    <x v="2"/>
    <n v="885787.95"/>
    <d v="2022-05-30T00:00:00"/>
  </r>
  <r>
    <s v="C04346"/>
    <s v="Aditya Desai"/>
    <x v="1"/>
    <d v="1968-05-16T00:00:00"/>
    <s v="Hyderabad"/>
    <x v="11"/>
    <x v="2"/>
    <x v="2"/>
    <n v="863405.07"/>
    <d v="2020-01-31T00:00:00"/>
  </r>
  <r>
    <s v="C04347"/>
    <s v="Sneha Mishra"/>
    <x v="0"/>
    <d v="1964-09-04T00:00:00"/>
    <s v="Gurugram"/>
    <x v="2"/>
    <x v="0"/>
    <x v="2"/>
    <n v="466576.21"/>
    <d v="2018-04-17T00:00:00"/>
  </r>
  <r>
    <s v="C04354"/>
    <s v="Ishaan Kapoor"/>
    <x v="0"/>
    <d v="1986-11-28T00:00:00"/>
    <s v="Lucknow"/>
    <x v="4"/>
    <x v="3"/>
    <x v="2"/>
    <n v="1201083.76"/>
    <d v="2025-06-03T00:00:00"/>
  </r>
  <r>
    <s v="C04367"/>
    <s v="Diya Joshi"/>
    <x v="1"/>
    <d v="1968-01-01T00:00:00"/>
    <s v="Noida"/>
    <x v="4"/>
    <x v="4"/>
    <x v="2"/>
    <n v="252000"/>
    <d v="2025-01-27T00:00:00"/>
  </r>
  <r>
    <s v="C04408"/>
    <s v="Krishna Nair"/>
    <x v="1"/>
    <d v="2000-02-03T00:00:00"/>
    <s v="Jaipur"/>
    <x v="3"/>
    <x v="3"/>
    <x v="2"/>
    <n v="1128032.77"/>
    <d v="2018-09-05T00:00:00"/>
  </r>
  <r>
    <s v="C04413"/>
    <s v="Sara Iyer"/>
    <x v="1"/>
    <d v="2000-09-27T00:00:00"/>
    <s v="Mysuru"/>
    <x v="7"/>
    <x v="3"/>
    <x v="2"/>
    <n v="636720.88"/>
    <d v="2020-05-24T00:00:00"/>
  </r>
  <r>
    <s v="C04414"/>
    <s v="Riya Kulkarni"/>
    <x v="0"/>
    <d v="1977-11-25T00:00:00"/>
    <s v="Coimbatore"/>
    <x v="9"/>
    <x v="1"/>
    <x v="2"/>
    <n v="409704.97"/>
    <d v="2023-03-01T00:00:00"/>
  </r>
  <r>
    <s v="C04420"/>
    <s v="Aadhya Iyer"/>
    <x v="0"/>
    <d v="1960-07-10T00:00:00"/>
    <s v="Bengaluru"/>
    <x v="7"/>
    <x v="1"/>
    <x v="2"/>
    <n v="525777.07999999996"/>
    <d v="2018-09-10T00:00:00"/>
  </r>
  <r>
    <s v="C04445"/>
    <s v="Kiara Agarwal"/>
    <x v="1"/>
    <d v="2000-02-12T00:00:00"/>
    <s v="Ahmedabad"/>
    <x v="0"/>
    <x v="0"/>
    <x v="2"/>
    <n v="1007109.25"/>
    <d v="2025-03-24T00:00:00"/>
  </r>
  <r>
    <s v="C04460"/>
    <s v="Aditya Chopra"/>
    <x v="1"/>
    <d v="1997-12-22T00:00:00"/>
    <s v="Surat"/>
    <x v="0"/>
    <x v="1"/>
    <x v="2"/>
    <n v="252000"/>
    <d v="2022-09-19T00:00:00"/>
  </r>
  <r>
    <s v="C04461"/>
    <s v="Riya Chopra"/>
    <x v="1"/>
    <d v="1982-10-20T00:00:00"/>
    <s v="Kolkata"/>
    <x v="12"/>
    <x v="2"/>
    <x v="2"/>
    <n v="2269870.85"/>
    <d v="2022-12-19T00:00:00"/>
  </r>
  <r>
    <s v="C04471"/>
    <s v="Neha Verma"/>
    <x v="0"/>
    <d v="1996-11-19T00:00:00"/>
    <s v="Delhi"/>
    <x v="8"/>
    <x v="2"/>
    <x v="2"/>
    <n v="252000"/>
    <d v="2021-05-28T00:00:00"/>
  </r>
  <r>
    <s v="C04479"/>
    <s v="Krishna Sharma"/>
    <x v="0"/>
    <d v="1980-12-23T00:00:00"/>
    <s v="Jaipur"/>
    <x v="3"/>
    <x v="2"/>
    <x v="2"/>
    <n v="535216.98"/>
    <d v="2019-08-13T00:00:00"/>
  </r>
  <r>
    <s v="C04486"/>
    <s v="Neha Reddy"/>
    <x v="0"/>
    <d v="1992-07-23T00:00:00"/>
    <s v="Kolkata"/>
    <x v="12"/>
    <x v="0"/>
    <x v="2"/>
    <n v="673039.92"/>
    <d v="2025-10-06T00:00:00"/>
  </r>
  <r>
    <s v="C04503"/>
    <s v="Karan Verma"/>
    <x v="1"/>
    <d v="2003-08-24T00:00:00"/>
    <s v="Indore"/>
    <x v="5"/>
    <x v="3"/>
    <x v="2"/>
    <n v="1118312.6100000001"/>
    <d v="2024-02-19T00:00:00"/>
  </r>
  <r>
    <s v="C04512"/>
    <s v="Anaya Joshi"/>
    <x v="1"/>
    <d v="1974-04-07T00:00:00"/>
    <s v="Indore"/>
    <x v="5"/>
    <x v="2"/>
    <x v="2"/>
    <n v="381904.68"/>
    <d v="2025-07-06T00:00:00"/>
  </r>
  <r>
    <s v="C04544"/>
    <s v="Pari Reddy"/>
    <x v="0"/>
    <d v="1968-07-20T00:00:00"/>
    <s v="Delhi"/>
    <x v="8"/>
    <x v="0"/>
    <x v="2"/>
    <n v="344112.2"/>
    <d v="2018-03-27T00:00:00"/>
  </r>
  <r>
    <s v="C04553"/>
    <s v="Arjun Iyer"/>
    <x v="0"/>
    <d v="1982-08-04T00:00:00"/>
    <s v="Nagpur"/>
    <x v="10"/>
    <x v="3"/>
    <x v="2"/>
    <n v="333337.82"/>
    <d v="2025-11-20T00:00:00"/>
  </r>
  <r>
    <s v="C04560"/>
    <s v="Karan Mishra"/>
    <x v="1"/>
    <d v="1981-01-21T00:00:00"/>
    <s v="Lucknow"/>
    <x v="4"/>
    <x v="2"/>
    <x v="2"/>
    <n v="371445.58"/>
    <d v="2025-09-21T00:00:00"/>
  </r>
  <r>
    <s v="C04565"/>
    <s v="Sneha Chopra"/>
    <x v="1"/>
    <d v="1980-03-23T00:00:00"/>
    <s v="Gurugram"/>
    <x v="2"/>
    <x v="0"/>
    <x v="2"/>
    <n v="1040683.94"/>
    <d v="2021-07-26T00:00:00"/>
  </r>
  <r>
    <s v="C04566"/>
    <s v="Arjun Patel"/>
    <x v="0"/>
    <d v="1995-10-08T00:00:00"/>
    <s v="Mumbai"/>
    <x v="10"/>
    <x v="2"/>
    <x v="2"/>
    <n v="588010.22"/>
    <d v="2019-02-06T00:00:00"/>
  </r>
  <r>
    <s v="C04572"/>
    <s v="Diya Desai"/>
    <x v="0"/>
    <d v="1960-09-11T00:00:00"/>
    <s v="Mysuru"/>
    <x v="7"/>
    <x v="0"/>
    <x v="2"/>
    <n v="274167.53999999998"/>
    <d v="2020-07-16T00:00:00"/>
  </r>
  <r>
    <s v="C04588"/>
    <s v="Ira Verma"/>
    <x v="0"/>
    <d v="1990-03-11T00:00:00"/>
    <s v="Noida"/>
    <x v="4"/>
    <x v="1"/>
    <x v="2"/>
    <n v="252000"/>
    <d v="2018-12-21T00:00:00"/>
  </r>
  <r>
    <s v="C04590"/>
    <s v="Rahul Reddy"/>
    <x v="1"/>
    <d v="1970-06-10T00:00:00"/>
    <s v="Nagpur"/>
    <x v="10"/>
    <x v="0"/>
    <x v="2"/>
    <n v="951084.92"/>
    <d v="2020-06-30T00:00:00"/>
  </r>
  <r>
    <s v="C04592"/>
    <s v="Priya Chopra"/>
    <x v="0"/>
    <d v="1982-12-28T00:00:00"/>
    <s v="Lucknow"/>
    <x v="4"/>
    <x v="4"/>
    <x v="2"/>
    <n v="415022.37"/>
    <d v="2022-08-04T00:00:00"/>
  </r>
  <r>
    <s v="C04604"/>
    <s v="Sara Patel"/>
    <x v="0"/>
    <d v="1998-04-22T00:00:00"/>
    <s v="Mysuru"/>
    <x v="7"/>
    <x v="0"/>
    <x v="2"/>
    <n v="395199.36"/>
    <d v="2021-10-09T00:00:00"/>
  </r>
  <r>
    <s v="C04610"/>
    <s v="Sara Mehta"/>
    <x v="1"/>
    <d v="1993-05-14T00:00:00"/>
    <s v="Mysuru"/>
    <x v="7"/>
    <x v="4"/>
    <x v="2"/>
    <n v="750283.86"/>
    <d v="2025-02-22T00:00:00"/>
  </r>
  <r>
    <s v="C04612"/>
    <s v="Vivaan Sharma"/>
    <x v="1"/>
    <d v="1985-11-20T00:00:00"/>
    <s v="Mumbai"/>
    <x v="10"/>
    <x v="3"/>
    <x v="2"/>
    <n v="1085719.31"/>
    <d v="2018-09-16T00:00:00"/>
  </r>
  <r>
    <s v="C04616"/>
    <s v="Aadhya Kapoor"/>
    <x v="0"/>
    <d v="1967-02-25T00:00:00"/>
    <s v="Pune"/>
    <x v="10"/>
    <x v="5"/>
    <x v="2"/>
    <n v="648946.77"/>
    <d v="2026-02-22T00:00:00"/>
  </r>
  <r>
    <s v="C04625"/>
    <s v="Anika Sharma"/>
    <x v="1"/>
    <d v="1977-05-17T00:00:00"/>
    <s v="Jaipur"/>
    <x v="3"/>
    <x v="4"/>
    <x v="2"/>
    <n v="252000"/>
    <d v="2024-11-23T00:00:00"/>
  </r>
  <r>
    <s v="C04644"/>
    <s v="Sneha Chopra"/>
    <x v="1"/>
    <d v="1971-07-24T00:00:00"/>
    <s v="Hyderabad"/>
    <x v="11"/>
    <x v="1"/>
    <x v="2"/>
    <n v="397657.81"/>
    <d v="2022-04-12T00:00:00"/>
  </r>
  <r>
    <s v="C04648"/>
    <s v="Sai Kumar"/>
    <x v="1"/>
    <d v="1981-10-15T00:00:00"/>
    <s v="Chennai"/>
    <x v="9"/>
    <x v="5"/>
    <x v="2"/>
    <n v="704245.58"/>
    <d v="2021-11-13T00:00:00"/>
  </r>
  <r>
    <s v="C04649"/>
    <s v="Riya Chopra"/>
    <x v="0"/>
    <d v="1961-12-21T00:00:00"/>
    <s v="Chennai"/>
    <x v="9"/>
    <x v="3"/>
    <x v="2"/>
    <n v="252000"/>
    <d v="2023-04-23T00:00:00"/>
  </r>
  <r>
    <s v="C04651"/>
    <s v="Sai Joshi"/>
    <x v="0"/>
    <d v="1994-07-13T00:00:00"/>
    <s v="Chandigarh"/>
    <x v="1"/>
    <x v="2"/>
    <x v="2"/>
    <n v="1365097.99"/>
    <d v="2021-10-18T00:00:00"/>
  </r>
  <r>
    <s v="C04665"/>
    <s v="Nisha Verma"/>
    <x v="1"/>
    <d v="2002-02-14T00:00:00"/>
    <s v="Chandigarh"/>
    <x v="1"/>
    <x v="1"/>
    <x v="2"/>
    <n v="549866.97"/>
    <d v="2020-09-11T00:00:00"/>
  </r>
  <r>
    <s v="C04670"/>
    <s v="Aadhya Bansal"/>
    <x v="1"/>
    <d v="1963-03-27T00:00:00"/>
    <s v="Jaipur"/>
    <x v="3"/>
    <x v="3"/>
    <x v="2"/>
    <n v="466372.1"/>
    <d v="2022-05-03T00:00:00"/>
  </r>
  <r>
    <s v="C04673"/>
    <s v="Ishaan Agarwal"/>
    <x v="0"/>
    <d v="1960-11-25T00:00:00"/>
    <s v="Hyderabad"/>
    <x v="11"/>
    <x v="5"/>
    <x v="2"/>
    <n v="372165.95"/>
    <d v="2024-07-16T00:00:00"/>
  </r>
  <r>
    <s v="C04674"/>
    <s v="Aarav Agarwal"/>
    <x v="1"/>
    <d v="1963-01-01T00:00:00"/>
    <s v="Ahmedabad"/>
    <x v="0"/>
    <x v="3"/>
    <x v="2"/>
    <n v="724652.95"/>
    <d v="2022-05-07T00:00:00"/>
  </r>
  <r>
    <s v="C04676"/>
    <s v="Riya Malhotra"/>
    <x v="1"/>
    <d v="1992-10-19T00:00:00"/>
    <s v="Mysuru"/>
    <x v="7"/>
    <x v="2"/>
    <x v="2"/>
    <n v="911888.84"/>
    <d v="2019-06-11T00:00:00"/>
  </r>
  <r>
    <s v="C04687"/>
    <s v="Sara Reddy"/>
    <x v="0"/>
    <d v="1966-03-11T00:00:00"/>
    <s v="Gurugram"/>
    <x v="2"/>
    <x v="5"/>
    <x v="2"/>
    <n v="724957.21"/>
    <d v="2018-08-26T00:00:00"/>
  </r>
  <r>
    <s v="C04691"/>
    <s v="Riya Kulkarni"/>
    <x v="1"/>
    <d v="1983-08-27T00:00:00"/>
    <s v="Surat"/>
    <x v="0"/>
    <x v="0"/>
    <x v="2"/>
    <n v="906028.35"/>
    <d v="2022-02-10T00:00:00"/>
  </r>
  <r>
    <s v="C04694"/>
    <s v="Ayaan Iyer"/>
    <x v="0"/>
    <d v="1960-04-22T00:00:00"/>
    <s v="Pune"/>
    <x v="10"/>
    <x v="0"/>
    <x v="2"/>
    <n v="353396.54"/>
    <d v="2025-09-03T00:00:00"/>
  </r>
  <r>
    <s v="C04698"/>
    <s v="Neha Kumar"/>
    <x v="0"/>
    <d v="1986-02-21T00:00:00"/>
    <s v="Chennai"/>
    <x v="9"/>
    <x v="1"/>
    <x v="2"/>
    <n v="315775.17"/>
    <d v="2026-01-18T00:00:00"/>
  </r>
  <r>
    <s v="C04700"/>
    <s v="Riya Kapoor"/>
    <x v="1"/>
    <d v="1985-07-17T00:00:00"/>
    <s v="Bhopal"/>
    <x v="5"/>
    <x v="4"/>
    <x v="2"/>
    <n v="696010.14"/>
    <d v="2018-03-14T00:00:00"/>
  </r>
  <r>
    <s v="C04701"/>
    <s v="Vivaan Iyer"/>
    <x v="0"/>
    <d v="1974-03-13T00:00:00"/>
    <s v="Mumbai"/>
    <x v="10"/>
    <x v="5"/>
    <x v="2"/>
    <n v="396963.74"/>
    <d v="2019-01-20T00:00:00"/>
  </r>
  <r>
    <s v="C04710"/>
    <s v="Ishaan Singh"/>
    <x v="0"/>
    <d v="1990-08-20T00:00:00"/>
    <s v="Bengaluru"/>
    <x v="7"/>
    <x v="3"/>
    <x v="2"/>
    <n v="1089199.2"/>
    <d v="2018-05-24T00:00:00"/>
  </r>
  <r>
    <s v="C04711"/>
    <s v="Neha Iyer"/>
    <x v="0"/>
    <d v="1991-03-16T00:00:00"/>
    <s v="Mysuru"/>
    <x v="7"/>
    <x v="0"/>
    <x v="2"/>
    <n v="648346.48"/>
    <d v="2021-10-12T00:00:00"/>
  </r>
  <r>
    <s v="C04717"/>
    <s v="Ishaan Iyer"/>
    <x v="0"/>
    <d v="2001-08-19T00:00:00"/>
    <s v="Gurugram"/>
    <x v="2"/>
    <x v="0"/>
    <x v="2"/>
    <n v="1657708.01"/>
    <d v="2023-09-03T00:00:00"/>
  </r>
  <r>
    <s v="C04732"/>
    <s v="Vivaan Malhotra"/>
    <x v="1"/>
    <d v="2002-04-07T00:00:00"/>
    <s v="Mumbai"/>
    <x v="10"/>
    <x v="0"/>
    <x v="2"/>
    <n v="1616979.34"/>
    <d v="2019-09-23T00:00:00"/>
  </r>
  <r>
    <s v="C04744"/>
    <s v="Priya Mishra"/>
    <x v="1"/>
    <d v="1980-04-08T00:00:00"/>
    <s v="Bengaluru"/>
    <x v="7"/>
    <x v="1"/>
    <x v="2"/>
    <n v="595929.28"/>
    <d v="2022-11-25T00:00:00"/>
  </r>
  <r>
    <s v="C04746"/>
    <s v="Priya Sharma"/>
    <x v="0"/>
    <d v="1967-07-17T00:00:00"/>
    <s v="Mumbai"/>
    <x v="10"/>
    <x v="3"/>
    <x v="2"/>
    <n v="1278939.3500000001"/>
    <d v="2022-07-07T00:00:00"/>
  </r>
  <r>
    <s v="C04753"/>
    <s v="Amit Kapoor"/>
    <x v="1"/>
    <d v="1968-09-15T00:00:00"/>
    <s v="Coimbatore"/>
    <x v="9"/>
    <x v="4"/>
    <x v="2"/>
    <n v="1236004.6000000001"/>
    <d v="2023-09-01T00:00:00"/>
  </r>
  <r>
    <s v="C04764"/>
    <s v="Amit Nair"/>
    <x v="0"/>
    <d v="1968-08-14T00:00:00"/>
    <s v="Mumbai"/>
    <x v="10"/>
    <x v="5"/>
    <x v="2"/>
    <n v="491310.72"/>
    <d v="2025-07-30T00:00:00"/>
  </r>
  <r>
    <s v="C04767"/>
    <s v="Aadhya Joshi"/>
    <x v="0"/>
    <d v="1975-08-18T00:00:00"/>
    <s v="Gurugram"/>
    <x v="2"/>
    <x v="1"/>
    <x v="2"/>
    <n v="880264.35"/>
    <d v="2020-01-11T00:00:00"/>
  </r>
  <r>
    <s v="C04770"/>
    <s v="Ayaan Malhotra"/>
    <x v="1"/>
    <d v="1967-06-16T00:00:00"/>
    <s v="Kochi"/>
    <x v="6"/>
    <x v="0"/>
    <x v="2"/>
    <n v="353646.15"/>
    <d v="2024-01-23T00:00:00"/>
  </r>
  <r>
    <s v="C04779"/>
    <s v="Sara Joshi"/>
    <x v="1"/>
    <d v="1982-07-04T00:00:00"/>
    <s v="Noida"/>
    <x v="4"/>
    <x v="5"/>
    <x v="2"/>
    <n v="325608.51"/>
    <d v="2023-02-12T00:00:00"/>
  </r>
  <r>
    <s v="C04784"/>
    <s v="Aditya Agarwal"/>
    <x v="0"/>
    <d v="1991-10-19T00:00:00"/>
    <s v="Jaipur"/>
    <x v="3"/>
    <x v="2"/>
    <x v="2"/>
    <n v="443593.67"/>
    <d v="2021-07-19T00:00:00"/>
  </r>
  <r>
    <s v="C04793"/>
    <s v="Myra Sharma"/>
    <x v="1"/>
    <d v="1970-04-21T00:00:00"/>
    <s v="Jaipur"/>
    <x v="3"/>
    <x v="1"/>
    <x v="2"/>
    <n v="1338127.3799999999"/>
    <d v="2022-04-27T00:00:00"/>
  </r>
  <r>
    <s v="C04797"/>
    <s v="Pari Verma"/>
    <x v="1"/>
    <d v="1976-04-05T00:00:00"/>
    <s v="Pune"/>
    <x v="10"/>
    <x v="0"/>
    <x v="2"/>
    <n v="553324.17000000004"/>
    <d v="2020-08-15T00:00:00"/>
  </r>
  <r>
    <s v="C04802"/>
    <s v="Kiara Nair"/>
    <x v="0"/>
    <d v="1964-10-20T00:00:00"/>
    <s v="Bengaluru"/>
    <x v="7"/>
    <x v="1"/>
    <x v="2"/>
    <n v="866319.71"/>
    <d v="2019-10-03T00:00:00"/>
  </r>
  <r>
    <s v="C04804"/>
    <s v="Anika Mishra"/>
    <x v="1"/>
    <d v="1976-04-12T00:00:00"/>
    <s v="Bhopal"/>
    <x v="5"/>
    <x v="2"/>
    <x v="2"/>
    <n v="810043.09"/>
    <d v="2021-05-16T00:00:00"/>
  </r>
  <r>
    <s v="C04814"/>
    <s v="Ayaan Singh"/>
    <x v="0"/>
    <d v="1994-01-22T00:00:00"/>
    <s v="Mumbai"/>
    <x v="10"/>
    <x v="4"/>
    <x v="2"/>
    <n v="1287690.74"/>
    <d v="2024-03-25T00:00:00"/>
  </r>
  <r>
    <s v="C04827"/>
    <s v="Aditya Patel"/>
    <x v="1"/>
    <d v="1987-09-12T00:00:00"/>
    <s v="Bhopal"/>
    <x v="5"/>
    <x v="4"/>
    <x v="2"/>
    <n v="952145.33"/>
    <d v="2018-10-02T00:00:00"/>
  </r>
  <r>
    <s v="C04833"/>
    <s v="Riya Kapoor"/>
    <x v="0"/>
    <d v="1963-11-19T00:00:00"/>
    <s v="Hyderabad"/>
    <x v="11"/>
    <x v="5"/>
    <x v="2"/>
    <n v="1332192.3600000001"/>
    <d v="2019-05-24T00:00:00"/>
  </r>
  <r>
    <s v="C04840"/>
    <s v="Riya Jain"/>
    <x v="0"/>
    <d v="1984-02-09T00:00:00"/>
    <s v="Ahmedabad"/>
    <x v="0"/>
    <x v="4"/>
    <x v="2"/>
    <n v="1094289.28"/>
    <d v="2018-02-02T00:00:00"/>
  </r>
  <r>
    <s v="C04845"/>
    <s v="Krishna Patel"/>
    <x v="0"/>
    <d v="1981-07-19T00:00:00"/>
    <s v="Gurugram"/>
    <x v="2"/>
    <x v="4"/>
    <x v="2"/>
    <n v="536686.42000000004"/>
    <d v="2018-10-14T00:00:00"/>
  </r>
  <r>
    <s v="C04854"/>
    <s v="Riya Chopra"/>
    <x v="0"/>
    <d v="1967-05-04T00:00:00"/>
    <s v="Nagpur"/>
    <x v="10"/>
    <x v="0"/>
    <x v="2"/>
    <n v="748690.87"/>
    <d v="2021-05-03T00:00:00"/>
  </r>
  <r>
    <s v="C04856"/>
    <s v="Sara Nair"/>
    <x v="1"/>
    <d v="1986-09-21T00:00:00"/>
    <s v="Indore"/>
    <x v="5"/>
    <x v="0"/>
    <x v="2"/>
    <n v="411694.6"/>
    <d v="2025-01-22T00:00:00"/>
  </r>
  <r>
    <s v="C04859"/>
    <s v="Myra Desai"/>
    <x v="1"/>
    <d v="1978-10-04T00:00:00"/>
    <s v="Chandigarh"/>
    <x v="1"/>
    <x v="3"/>
    <x v="2"/>
    <n v="506050.58"/>
    <d v="2022-08-31T00:00:00"/>
  </r>
  <r>
    <s v="C04862"/>
    <s v="Myra Agarwal"/>
    <x v="0"/>
    <d v="1999-03-20T00:00:00"/>
    <s v="Kolkata"/>
    <x v="12"/>
    <x v="2"/>
    <x v="2"/>
    <n v="380612.97"/>
    <d v="2023-08-30T00:00:00"/>
  </r>
  <r>
    <s v="C04871"/>
    <s v="Aarav Sharma"/>
    <x v="1"/>
    <d v="1969-01-06T00:00:00"/>
    <s v="Jaipur"/>
    <x v="3"/>
    <x v="4"/>
    <x v="2"/>
    <n v="628129.54"/>
    <d v="2025-04-03T00:00:00"/>
  </r>
  <r>
    <s v="C04872"/>
    <s v="Amit Patel"/>
    <x v="1"/>
    <d v="1997-02-10T00:00:00"/>
    <s v="Noida"/>
    <x v="4"/>
    <x v="2"/>
    <x v="2"/>
    <n v="731194.14"/>
    <d v="2022-08-08T00:00:00"/>
  </r>
  <r>
    <s v="C04874"/>
    <s v="Kabir Sharma"/>
    <x v="0"/>
    <d v="1988-02-27T00:00:00"/>
    <s v="Gurugram"/>
    <x v="2"/>
    <x v="1"/>
    <x v="2"/>
    <n v="303443.55"/>
    <d v="2023-11-01T00:00:00"/>
  </r>
  <r>
    <s v="C04875"/>
    <s v="Rohan Chopra"/>
    <x v="0"/>
    <d v="2001-05-25T00:00:00"/>
    <s v="Hyderabad"/>
    <x v="11"/>
    <x v="1"/>
    <x v="2"/>
    <n v="994132.16"/>
    <d v="2022-08-01T00:00:00"/>
  </r>
  <r>
    <s v="C04881"/>
    <s v="Anika Desai"/>
    <x v="0"/>
    <d v="1981-09-25T00:00:00"/>
    <s v="Mysuru"/>
    <x v="7"/>
    <x v="3"/>
    <x v="2"/>
    <n v="1833792.27"/>
    <d v="2018-08-06T00:00:00"/>
  </r>
  <r>
    <s v="C04884"/>
    <s v="Vihaan Chopra"/>
    <x v="0"/>
    <d v="1965-07-16T00:00:00"/>
    <s v="Lucknow"/>
    <x v="4"/>
    <x v="0"/>
    <x v="2"/>
    <n v="551899.73"/>
    <d v="2023-12-06T00:00:00"/>
  </r>
  <r>
    <s v="C04888"/>
    <s v="Pari Kulkarni"/>
    <x v="1"/>
    <d v="1971-05-21T00:00:00"/>
    <s v="Bhopal"/>
    <x v="5"/>
    <x v="4"/>
    <x v="2"/>
    <n v="883722.57"/>
    <d v="2021-09-04T00:00:00"/>
  </r>
  <r>
    <s v="C04896"/>
    <s v="Karan Chopra"/>
    <x v="0"/>
    <d v="1988-01-23T00:00:00"/>
    <s v="Bengaluru"/>
    <x v="7"/>
    <x v="0"/>
    <x v="2"/>
    <n v="411117.91"/>
    <d v="2019-07-04T00:00:00"/>
  </r>
  <r>
    <s v="C04901"/>
    <s v="Anaya Singh"/>
    <x v="1"/>
    <d v="1991-11-19T00:00:00"/>
    <s v="Surat"/>
    <x v="0"/>
    <x v="0"/>
    <x v="2"/>
    <n v="252000"/>
    <d v="2022-09-21T00:00:00"/>
  </r>
  <r>
    <s v="C04904"/>
    <s v="Reyansh Singh"/>
    <x v="0"/>
    <d v="1970-10-20T00:00:00"/>
    <s v="Delhi"/>
    <x v="8"/>
    <x v="1"/>
    <x v="2"/>
    <n v="1246736.93"/>
    <d v="2025-09-26T00:00:00"/>
  </r>
  <r>
    <s v="C04906"/>
    <s v="Pooja Kapoor"/>
    <x v="0"/>
    <d v="1975-08-27T00:00:00"/>
    <s v="Pune"/>
    <x v="10"/>
    <x v="3"/>
    <x v="2"/>
    <n v="500980.82"/>
    <d v="2021-05-30T00:00:00"/>
  </r>
  <r>
    <s v="C04911"/>
    <s v="Anaya Kumar"/>
    <x v="1"/>
    <d v="1988-11-16T00:00:00"/>
    <s v="Ahmedabad"/>
    <x v="0"/>
    <x v="1"/>
    <x v="2"/>
    <n v="535915.06999999995"/>
    <d v="2025-08-21T00:00:00"/>
  </r>
  <r>
    <s v="C04914"/>
    <s v="Krishna Nair"/>
    <x v="0"/>
    <d v="1994-08-11T00:00:00"/>
    <s v="Pune"/>
    <x v="10"/>
    <x v="2"/>
    <x v="2"/>
    <n v="289709.55"/>
    <d v="2026-02-02T00:00:00"/>
  </r>
  <r>
    <s v="C04915"/>
    <s v="Neha Desai"/>
    <x v="0"/>
    <d v="1994-11-27T00:00:00"/>
    <s v="Kochi"/>
    <x v="6"/>
    <x v="3"/>
    <x v="2"/>
    <n v="252000"/>
    <d v="2020-07-13T00:00:00"/>
  </r>
  <r>
    <s v="C04918"/>
    <s v="Pari Sharma"/>
    <x v="0"/>
    <d v="2002-03-16T00:00:00"/>
    <s v="Surat"/>
    <x v="0"/>
    <x v="5"/>
    <x v="2"/>
    <n v="373360.9"/>
    <d v="2021-07-28T00:00:00"/>
  </r>
  <r>
    <s v="C04925"/>
    <s v="Sai Jain"/>
    <x v="1"/>
    <d v="2003-04-02T00:00:00"/>
    <s v="Ahmedabad"/>
    <x v="0"/>
    <x v="0"/>
    <x v="2"/>
    <n v="499525.08"/>
    <d v="2019-09-26T00:00:00"/>
  </r>
  <r>
    <s v="C04934"/>
    <s v="Myra Bansal"/>
    <x v="0"/>
    <d v="1977-05-18T00:00:00"/>
    <s v="Bengaluru"/>
    <x v="7"/>
    <x v="2"/>
    <x v="2"/>
    <n v="818615.66"/>
    <d v="2022-12-31T00:00:00"/>
  </r>
  <r>
    <s v="C04950"/>
    <s v="Anaya Agarwal"/>
    <x v="1"/>
    <d v="1963-07-05T00:00:00"/>
    <s v="Noida"/>
    <x v="4"/>
    <x v="4"/>
    <x v="2"/>
    <n v="550473.64"/>
    <d v="2021-01-01T00:00:00"/>
  </r>
  <r>
    <s v="C04954"/>
    <s v="Sai Mehta"/>
    <x v="1"/>
    <d v="1962-06-10T00:00:00"/>
    <s v="Hyderabad"/>
    <x v="11"/>
    <x v="3"/>
    <x v="2"/>
    <n v="1143922.28"/>
    <d v="2018-01-06T00:00:00"/>
  </r>
  <r>
    <s v="C04960"/>
    <s v="Arjun Desai"/>
    <x v="1"/>
    <d v="1977-04-03T00:00:00"/>
    <s v="Delhi"/>
    <x v="8"/>
    <x v="2"/>
    <x v="2"/>
    <n v="2535409.63"/>
    <d v="2023-08-18T00:00:00"/>
  </r>
  <r>
    <s v="C04963"/>
    <s v="Myra Patel"/>
    <x v="0"/>
    <d v="1979-12-27T00:00:00"/>
    <s v="Coimbatore"/>
    <x v="9"/>
    <x v="4"/>
    <x v="2"/>
    <n v="409698.44"/>
    <d v="2019-03-28T00:00:00"/>
  </r>
  <r>
    <s v="C04965"/>
    <s v="Krishna Bansal"/>
    <x v="1"/>
    <d v="1980-10-24T00:00:00"/>
    <s v="Chennai"/>
    <x v="9"/>
    <x v="5"/>
    <x v="2"/>
    <n v="1450310.12"/>
    <d v="2023-10-05T00:00:00"/>
  </r>
  <r>
    <s v="C04967"/>
    <s v="Sara Patel"/>
    <x v="0"/>
    <d v="2003-03-23T00:00:00"/>
    <s v="Noida"/>
    <x v="4"/>
    <x v="0"/>
    <x v="2"/>
    <n v="257885.92"/>
    <d v="2021-06-06T00:00:00"/>
  </r>
  <r>
    <s v="C04975"/>
    <s v="Ayaan Desai"/>
    <x v="0"/>
    <d v="1962-03-15T00:00:00"/>
    <s v="Surat"/>
    <x v="0"/>
    <x v="4"/>
    <x v="2"/>
    <n v="376725.54"/>
    <d v="2025-09-21T00:00:00"/>
  </r>
  <r>
    <s v="C04976"/>
    <s v="Vivaan Desai"/>
    <x v="0"/>
    <d v="1981-01-13T00:00:00"/>
    <s v="Chennai"/>
    <x v="9"/>
    <x v="5"/>
    <x v="2"/>
    <n v="501123.69"/>
    <d v="2018-12-27T00:00:00"/>
  </r>
  <r>
    <s v="C04979"/>
    <s v="Myra Agarwal"/>
    <x v="1"/>
    <d v="1960-01-01T00:00:00"/>
    <s v="Chennai"/>
    <x v="9"/>
    <x v="0"/>
    <x v="2"/>
    <n v="1120855.43"/>
    <d v="2026-03-16T00:00:00"/>
  </r>
  <r>
    <s v="C04999"/>
    <s v="Sneha Joshi"/>
    <x v="1"/>
    <d v="1994-04-03T00:00:00"/>
    <s v="Kochi"/>
    <x v="6"/>
    <x v="3"/>
    <x v="2"/>
    <n v="1046872.92"/>
    <d v="2023-07-28T00:00:00"/>
  </r>
  <r>
    <s v="C00006"/>
    <s v="Kiara Kapoor"/>
    <x v="1"/>
    <d v="1976-03-08T00:00:00"/>
    <s v="Delhi"/>
    <x v="8"/>
    <x v="5"/>
    <x v="3"/>
    <n v="1125600.83"/>
    <d v="2020-06-17T00:00:00"/>
  </r>
  <r>
    <s v="C00007"/>
    <s v="Sai Bansal"/>
    <x v="0"/>
    <d v="1992-08-03T00:00:00"/>
    <s v="Delhi"/>
    <x v="8"/>
    <x v="0"/>
    <x v="3"/>
    <n v="1455184.28"/>
    <d v="2022-04-13T00:00:00"/>
  </r>
  <r>
    <s v="C00011"/>
    <s v="Rohan Jain"/>
    <x v="0"/>
    <d v="1996-02-03T00:00:00"/>
    <s v="Lucknow"/>
    <x v="4"/>
    <x v="5"/>
    <x v="3"/>
    <n v="1008279.67"/>
    <d v="2023-12-02T00:00:00"/>
  </r>
  <r>
    <s v="C00012"/>
    <s v="Aadhya Desai"/>
    <x v="1"/>
    <d v="1987-04-18T00:00:00"/>
    <s v="Chandigarh"/>
    <x v="1"/>
    <x v="2"/>
    <x v="3"/>
    <n v="1816740.66"/>
    <d v="2023-01-24T00:00:00"/>
  </r>
  <r>
    <s v="C00015"/>
    <s v="Vihaan Bansal"/>
    <x v="1"/>
    <d v="1996-08-08T00:00:00"/>
    <s v="Nagpur"/>
    <x v="10"/>
    <x v="0"/>
    <x v="3"/>
    <n v="1392806.14"/>
    <d v="2022-08-11T00:00:00"/>
  </r>
  <r>
    <s v="C00019"/>
    <s v="Pooja Malhotra"/>
    <x v="1"/>
    <d v="1984-05-26T00:00:00"/>
    <s v="Mumbai"/>
    <x v="10"/>
    <x v="4"/>
    <x v="3"/>
    <n v="499131.58"/>
    <d v="2020-02-17T00:00:00"/>
  </r>
  <r>
    <s v="C00020"/>
    <s v="Vivaan Kapoor"/>
    <x v="1"/>
    <d v="1973-01-19T00:00:00"/>
    <s v="Chennai"/>
    <x v="9"/>
    <x v="2"/>
    <x v="3"/>
    <n v="532285.84"/>
    <d v="2023-12-16T00:00:00"/>
  </r>
  <r>
    <s v="C00030"/>
    <s v="Sneha Gupta"/>
    <x v="1"/>
    <d v="1986-01-06T00:00:00"/>
    <s v="Gurugram"/>
    <x v="2"/>
    <x v="3"/>
    <x v="3"/>
    <n v="1451862.1"/>
    <d v="2023-04-12T00:00:00"/>
  </r>
  <r>
    <s v="C00042"/>
    <s v="Amit Agarwal"/>
    <x v="1"/>
    <d v="1990-08-09T00:00:00"/>
    <s v="Gurugram"/>
    <x v="2"/>
    <x v="1"/>
    <x v="3"/>
    <n v="1516903.12"/>
    <d v="2020-09-06T00:00:00"/>
  </r>
  <r>
    <s v="C00054"/>
    <s v="Sneha Malhotra"/>
    <x v="1"/>
    <d v="1969-07-06T00:00:00"/>
    <s v="Jaipur"/>
    <x v="3"/>
    <x v="0"/>
    <x v="3"/>
    <n v="1776507.33"/>
    <d v="2022-11-20T00:00:00"/>
  </r>
  <r>
    <s v="C00066"/>
    <s v="Karan Joshi"/>
    <x v="1"/>
    <d v="2003-04-09T00:00:00"/>
    <s v="Bengaluru"/>
    <x v="7"/>
    <x v="3"/>
    <x v="3"/>
    <n v="1378794.23"/>
    <d v="2024-02-09T00:00:00"/>
  </r>
  <r>
    <s v="C00073"/>
    <s v="Reyansh Reddy"/>
    <x v="0"/>
    <d v="1993-06-20T00:00:00"/>
    <s v="Noida"/>
    <x v="4"/>
    <x v="5"/>
    <x v="3"/>
    <n v="1593545.69"/>
    <d v="2022-11-30T00:00:00"/>
  </r>
  <r>
    <s v="C00078"/>
    <s v="Priya Joshi"/>
    <x v="0"/>
    <d v="1982-06-18T00:00:00"/>
    <s v="Indore"/>
    <x v="5"/>
    <x v="2"/>
    <x v="3"/>
    <n v="396000"/>
    <d v="2022-04-18T00:00:00"/>
  </r>
  <r>
    <s v="C00079"/>
    <s v="Aadhya Singh"/>
    <x v="1"/>
    <d v="1986-01-11T00:00:00"/>
    <s v="Lucknow"/>
    <x v="4"/>
    <x v="3"/>
    <x v="3"/>
    <n v="2717527.82"/>
    <d v="2019-06-02T00:00:00"/>
  </r>
  <r>
    <s v="C00090"/>
    <s v="Rohan Chopra"/>
    <x v="1"/>
    <d v="1989-02-05T00:00:00"/>
    <s v="Mysuru"/>
    <x v="7"/>
    <x v="3"/>
    <x v="3"/>
    <n v="437400.24"/>
    <d v="2022-06-05T00:00:00"/>
  </r>
  <r>
    <s v="C00139"/>
    <s v="Vivaan Desai"/>
    <x v="1"/>
    <d v="2002-11-04T00:00:00"/>
    <s v="Lucknow"/>
    <x v="4"/>
    <x v="1"/>
    <x v="3"/>
    <n v="1357171.97"/>
    <d v="2019-12-19T00:00:00"/>
  </r>
  <r>
    <s v="C00152"/>
    <s v="Diya Singh"/>
    <x v="0"/>
    <d v="1990-09-14T00:00:00"/>
    <s v="Ahmedabad"/>
    <x v="0"/>
    <x v="4"/>
    <x v="3"/>
    <n v="839787.15"/>
    <d v="2022-11-08T00:00:00"/>
  </r>
  <r>
    <s v="C00180"/>
    <s v="Sai Mishra"/>
    <x v="1"/>
    <d v="1960-12-11T00:00:00"/>
    <s v="Gurugram"/>
    <x v="2"/>
    <x v="0"/>
    <x v="3"/>
    <n v="1266731.3799999999"/>
    <d v="2023-10-12T00:00:00"/>
  </r>
  <r>
    <s v="C00183"/>
    <s v="Ishaan Desai"/>
    <x v="0"/>
    <d v="2003-09-23T00:00:00"/>
    <s v="Ahmedabad"/>
    <x v="0"/>
    <x v="4"/>
    <x v="3"/>
    <n v="1599847.81"/>
    <d v="2019-07-02T00:00:00"/>
  </r>
  <r>
    <s v="C00204"/>
    <s v="Sara Kumar"/>
    <x v="0"/>
    <d v="1989-03-24T00:00:00"/>
    <s v="Indore"/>
    <x v="5"/>
    <x v="2"/>
    <x v="3"/>
    <n v="396000"/>
    <d v="2018-05-19T00:00:00"/>
  </r>
  <r>
    <s v="C00238"/>
    <s v="Rahul Verma"/>
    <x v="1"/>
    <d v="1996-02-09T00:00:00"/>
    <s v="Mysuru"/>
    <x v="7"/>
    <x v="2"/>
    <x v="3"/>
    <n v="1575735.39"/>
    <d v="2020-06-14T00:00:00"/>
  </r>
  <r>
    <s v="C00252"/>
    <s v="Sneha Singh"/>
    <x v="0"/>
    <d v="1968-02-19T00:00:00"/>
    <s v="Mysuru"/>
    <x v="7"/>
    <x v="5"/>
    <x v="3"/>
    <n v="761436.87"/>
    <d v="2025-03-25T00:00:00"/>
  </r>
  <r>
    <s v="C00280"/>
    <s v="Ayaan Kumar"/>
    <x v="0"/>
    <d v="1974-01-26T00:00:00"/>
    <s v="Chandigarh"/>
    <x v="1"/>
    <x v="4"/>
    <x v="3"/>
    <n v="1096422.98"/>
    <d v="2025-05-14T00:00:00"/>
  </r>
  <r>
    <s v="C00281"/>
    <s v="Ayaan Kapoor"/>
    <x v="1"/>
    <d v="1977-09-27T00:00:00"/>
    <s v="Lucknow"/>
    <x v="4"/>
    <x v="5"/>
    <x v="3"/>
    <n v="2511613.2999999998"/>
    <d v="2019-12-13T00:00:00"/>
  </r>
  <r>
    <s v="C00287"/>
    <s v="Aarav Kapoor"/>
    <x v="1"/>
    <d v="1971-07-10T00:00:00"/>
    <s v="Nagpur"/>
    <x v="10"/>
    <x v="2"/>
    <x v="3"/>
    <n v="768868.91"/>
    <d v="2018-05-13T00:00:00"/>
  </r>
  <r>
    <s v="C00322"/>
    <s v="Aarav Mehta"/>
    <x v="0"/>
    <d v="1983-01-11T00:00:00"/>
    <s v="Noida"/>
    <x v="4"/>
    <x v="1"/>
    <x v="3"/>
    <n v="1002766.42"/>
    <d v="2021-11-11T00:00:00"/>
  </r>
  <r>
    <s v="C00354"/>
    <s v="Rohan Verma"/>
    <x v="1"/>
    <d v="1984-04-17T00:00:00"/>
    <s v="Kochi"/>
    <x v="6"/>
    <x v="0"/>
    <x v="3"/>
    <n v="1445916.87"/>
    <d v="2022-09-03T00:00:00"/>
  </r>
  <r>
    <s v="C00355"/>
    <s v="Ayaan Desai"/>
    <x v="0"/>
    <d v="1995-01-01T00:00:00"/>
    <s v="Coimbatore"/>
    <x v="9"/>
    <x v="1"/>
    <x v="3"/>
    <n v="1792477.48"/>
    <d v="2020-03-03T00:00:00"/>
  </r>
  <r>
    <s v="C00373"/>
    <s v="Krishna Desai"/>
    <x v="0"/>
    <d v="1960-06-08T00:00:00"/>
    <s v="Gurugram"/>
    <x v="2"/>
    <x v="1"/>
    <x v="3"/>
    <n v="1699624.89"/>
    <d v="2021-09-20T00:00:00"/>
  </r>
  <r>
    <s v="C00374"/>
    <s v="Kabir Mishra"/>
    <x v="0"/>
    <d v="1989-08-12T00:00:00"/>
    <s v="Indore"/>
    <x v="5"/>
    <x v="5"/>
    <x v="3"/>
    <n v="959975.52"/>
    <d v="2019-07-28T00:00:00"/>
  </r>
  <r>
    <s v="C00386"/>
    <s v="Sai Iyer"/>
    <x v="1"/>
    <d v="1969-10-27T00:00:00"/>
    <s v="Chandigarh"/>
    <x v="1"/>
    <x v="2"/>
    <x v="3"/>
    <n v="1234409.55"/>
    <d v="2024-08-16T00:00:00"/>
  </r>
  <r>
    <s v="C00408"/>
    <s v="Ira Desai"/>
    <x v="1"/>
    <d v="1968-01-17T00:00:00"/>
    <s v="Nagpur"/>
    <x v="10"/>
    <x v="1"/>
    <x v="3"/>
    <n v="930906.11"/>
    <d v="2019-12-17T00:00:00"/>
  </r>
  <r>
    <s v="C00413"/>
    <s v="Pari Verma"/>
    <x v="1"/>
    <d v="1994-12-11T00:00:00"/>
    <s v="Bhopal"/>
    <x v="5"/>
    <x v="3"/>
    <x v="3"/>
    <n v="632575.26"/>
    <d v="2025-09-29T00:00:00"/>
  </r>
  <r>
    <s v="C00416"/>
    <s v="Riya Nair"/>
    <x v="1"/>
    <d v="2003-09-16T00:00:00"/>
    <s v="Coimbatore"/>
    <x v="9"/>
    <x v="1"/>
    <x v="3"/>
    <n v="921836.92"/>
    <d v="2019-08-17T00:00:00"/>
  </r>
  <r>
    <s v="C00420"/>
    <s v="Aditya Chopra"/>
    <x v="1"/>
    <d v="1995-01-01T00:00:00"/>
    <s v="Indore"/>
    <x v="5"/>
    <x v="4"/>
    <x v="3"/>
    <n v="396000"/>
    <d v="2020-10-10T00:00:00"/>
  </r>
  <r>
    <s v="C00424"/>
    <s v="Anika Sharma"/>
    <x v="1"/>
    <d v="1960-09-27T00:00:00"/>
    <s v="Mumbai"/>
    <x v="10"/>
    <x v="0"/>
    <x v="3"/>
    <n v="601583.27"/>
    <d v="2021-05-12T00:00:00"/>
  </r>
  <r>
    <s v="C00430"/>
    <s v="Aadhya Patel"/>
    <x v="1"/>
    <d v="1981-02-27T00:00:00"/>
    <s v="Pune"/>
    <x v="10"/>
    <x v="4"/>
    <x v="3"/>
    <n v="617354.67000000004"/>
    <d v="2020-02-27T00:00:00"/>
  </r>
  <r>
    <s v="C00455"/>
    <s v="Riya Kapoor"/>
    <x v="0"/>
    <d v="1969-01-22T00:00:00"/>
    <s v="Lucknow"/>
    <x v="4"/>
    <x v="4"/>
    <x v="3"/>
    <n v="811100.91"/>
    <d v="2022-11-05T00:00:00"/>
  </r>
  <r>
    <s v="C00457"/>
    <s v="Aadhya Kapoor"/>
    <x v="0"/>
    <d v="1987-12-05T00:00:00"/>
    <s v="Bhopal"/>
    <x v="5"/>
    <x v="2"/>
    <x v="3"/>
    <n v="951704.58"/>
    <d v="2024-11-28T00:00:00"/>
  </r>
  <r>
    <s v="C00473"/>
    <s v="Sai Chopra"/>
    <x v="1"/>
    <d v="1982-02-23T00:00:00"/>
    <s v="Mumbai"/>
    <x v="10"/>
    <x v="0"/>
    <x v="3"/>
    <n v="894797.53"/>
    <d v="2019-07-18T00:00:00"/>
  </r>
  <r>
    <s v="C00480"/>
    <s v="Vihaan Kulkarni"/>
    <x v="1"/>
    <d v="2004-11-23T00:00:00"/>
    <s v="Coimbatore"/>
    <x v="9"/>
    <x v="3"/>
    <x v="3"/>
    <n v="1231257.57"/>
    <d v="2023-11-16T00:00:00"/>
  </r>
  <r>
    <s v="C00491"/>
    <s v="Riya Bansal"/>
    <x v="1"/>
    <d v="1961-08-21T00:00:00"/>
    <s v="Mysuru"/>
    <x v="7"/>
    <x v="3"/>
    <x v="3"/>
    <n v="1291253.24"/>
    <d v="2021-09-29T00:00:00"/>
  </r>
  <r>
    <s v="C00494"/>
    <s v="Kabir Kulkarni"/>
    <x v="1"/>
    <d v="2003-08-16T00:00:00"/>
    <s v="Coimbatore"/>
    <x v="9"/>
    <x v="0"/>
    <x v="3"/>
    <n v="1268703"/>
    <d v="2022-08-23T00:00:00"/>
  </r>
  <r>
    <s v="C00506"/>
    <s v="Sneha Kulkarni"/>
    <x v="0"/>
    <d v="1981-04-23T00:00:00"/>
    <s v="Chennai"/>
    <x v="9"/>
    <x v="0"/>
    <x v="3"/>
    <n v="1044418.85"/>
    <d v="2021-06-25T00:00:00"/>
  </r>
  <r>
    <s v="C00511"/>
    <s v="Rohan Patel"/>
    <x v="1"/>
    <d v="1987-07-19T00:00:00"/>
    <s v="Nagpur"/>
    <x v="10"/>
    <x v="3"/>
    <x v="3"/>
    <n v="1028342.85"/>
    <d v="2024-08-22T00:00:00"/>
  </r>
  <r>
    <s v="C00524"/>
    <s v="Vivaan Jain"/>
    <x v="0"/>
    <d v="1962-12-20T00:00:00"/>
    <s v="Gurugram"/>
    <x v="2"/>
    <x v="2"/>
    <x v="3"/>
    <n v="1590107.77"/>
    <d v="2018-07-31T00:00:00"/>
  </r>
  <r>
    <s v="C00526"/>
    <s v="Sai Reddy"/>
    <x v="0"/>
    <d v="1998-03-19T00:00:00"/>
    <s v="Mysuru"/>
    <x v="7"/>
    <x v="0"/>
    <x v="3"/>
    <n v="1235188.1499999999"/>
    <d v="2020-01-11T00:00:00"/>
  </r>
  <r>
    <s v="C00549"/>
    <s v="Sai Sharma"/>
    <x v="1"/>
    <d v="1962-03-04T00:00:00"/>
    <s v="Nagpur"/>
    <x v="10"/>
    <x v="3"/>
    <x v="3"/>
    <n v="1188721.23"/>
    <d v="2018-01-27T00:00:00"/>
  </r>
  <r>
    <s v="C00560"/>
    <s v="Anaya Bansal"/>
    <x v="0"/>
    <d v="1989-05-01T00:00:00"/>
    <s v="Indore"/>
    <x v="5"/>
    <x v="2"/>
    <x v="3"/>
    <n v="1308331.77"/>
    <d v="2019-09-03T00:00:00"/>
  </r>
  <r>
    <s v="C00565"/>
    <s v="Pari Joshi"/>
    <x v="0"/>
    <d v="1962-05-14T00:00:00"/>
    <s v="Bhopal"/>
    <x v="5"/>
    <x v="2"/>
    <x v="3"/>
    <n v="1576490.01"/>
    <d v="2021-10-07T00:00:00"/>
  </r>
  <r>
    <s v="C00567"/>
    <s v="Anika Gupta"/>
    <x v="1"/>
    <d v="1964-09-23T00:00:00"/>
    <s v="Kochi"/>
    <x v="6"/>
    <x v="1"/>
    <x v="3"/>
    <n v="582719.35"/>
    <d v="2024-07-04T00:00:00"/>
  </r>
  <r>
    <s v="C00595"/>
    <s v="Reyansh Gupta"/>
    <x v="0"/>
    <d v="1965-07-23T00:00:00"/>
    <s v="Delhi"/>
    <x v="8"/>
    <x v="1"/>
    <x v="3"/>
    <n v="948215.22"/>
    <d v="2023-10-05T00:00:00"/>
  </r>
  <r>
    <s v="C00603"/>
    <s v="Diya Joshi"/>
    <x v="1"/>
    <d v="2004-10-04T00:00:00"/>
    <s v="Ahmedabad"/>
    <x v="0"/>
    <x v="4"/>
    <x v="3"/>
    <n v="1519485.18"/>
    <d v="2024-09-02T00:00:00"/>
  </r>
  <r>
    <s v="C00607"/>
    <s v="Reyansh Nair"/>
    <x v="1"/>
    <d v="1966-02-22T00:00:00"/>
    <s v="Chandigarh"/>
    <x v="1"/>
    <x v="0"/>
    <x v="3"/>
    <n v="3290384.2"/>
    <d v="2023-08-30T00:00:00"/>
  </r>
  <r>
    <s v="C00630"/>
    <s v="Aadhya Nair"/>
    <x v="1"/>
    <d v="1962-12-22T00:00:00"/>
    <s v="Chandigarh"/>
    <x v="1"/>
    <x v="1"/>
    <x v="3"/>
    <n v="1208873.67"/>
    <d v="2019-05-15T00:00:00"/>
  </r>
  <r>
    <s v="C00632"/>
    <s v="Priya Patel"/>
    <x v="1"/>
    <d v="2000-06-26T00:00:00"/>
    <s v="Jaipur"/>
    <x v="3"/>
    <x v="0"/>
    <x v="3"/>
    <n v="888185.76"/>
    <d v="2022-08-19T00:00:00"/>
  </r>
  <r>
    <s v="C00664"/>
    <s v="Myra Singh"/>
    <x v="1"/>
    <d v="1987-11-28T00:00:00"/>
    <s v="Lucknow"/>
    <x v="4"/>
    <x v="0"/>
    <x v="3"/>
    <n v="641323.57999999996"/>
    <d v="2018-03-31T00:00:00"/>
  </r>
  <r>
    <s v="C00690"/>
    <s v="Ira Singh"/>
    <x v="1"/>
    <d v="1988-12-16T00:00:00"/>
    <s v="Surat"/>
    <x v="0"/>
    <x v="1"/>
    <x v="3"/>
    <n v="886310.39"/>
    <d v="2023-02-18T00:00:00"/>
  </r>
  <r>
    <s v="C00698"/>
    <s v="Nisha Kapoor"/>
    <x v="1"/>
    <d v="1971-01-09T00:00:00"/>
    <s v="Kochi"/>
    <x v="6"/>
    <x v="3"/>
    <x v="3"/>
    <n v="430224.43"/>
    <d v="2023-12-26T00:00:00"/>
  </r>
  <r>
    <s v="C00704"/>
    <s v="Aditya Agarwal"/>
    <x v="0"/>
    <d v="1975-09-21T00:00:00"/>
    <s v="Mysuru"/>
    <x v="7"/>
    <x v="4"/>
    <x v="3"/>
    <n v="713333.32"/>
    <d v="2022-03-10T00:00:00"/>
  </r>
  <r>
    <s v="C00710"/>
    <s v="Aarav Kulkarni"/>
    <x v="0"/>
    <d v="1985-09-03T00:00:00"/>
    <s v="Indore"/>
    <x v="5"/>
    <x v="5"/>
    <x v="3"/>
    <n v="1133656.77"/>
    <d v="2022-03-22T00:00:00"/>
  </r>
  <r>
    <s v="C00726"/>
    <s v="Amit Singh"/>
    <x v="0"/>
    <d v="1987-09-21T00:00:00"/>
    <s v="Nagpur"/>
    <x v="10"/>
    <x v="0"/>
    <x v="3"/>
    <n v="396000"/>
    <d v="2021-06-18T00:00:00"/>
  </r>
  <r>
    <s v="C00755"/>
    <s v="Neha Nair"/>
    <x v="1"/>
    <d v="1989-10-02T00:00:00"/>
    <s v="Jaipur"/>
    <x v="3"/>
    <x v="2"/>
    <x v="3"/>
    <n v="848216.07"/>
    <d v="2019-12-19T00:00:00"/>
  </r>
  <r>
    <s v="C00756"/>
    <s v="Sai Kapoor"/>
    <x v="0"/>
    <d v="1975-03-20T00:00:00"/>
    <s v="Surat"/>
    <x v="0"/>
    <x v="0"/>
    <x v="3"/>
    <n v="622940.43000000005"/>
    <d v="2025-11-01T00:00:00"/>
  </r>
  <r>
    <s v="C00778"/>
    <s v="Karan Nair"/>
    <x v="0"/>
    <d v="1969-08-01T00:00:00"/>
    <s v="Surat"/>
    <x v="0"/>
    <x v="2"/>
    <x v="3"/>
    <n v="903231.69"/>
    <d v="2026-02-24T00:00:00"/>
  </r>
  <r>
    <s v="C00786"/>
    <s v="Pooja Joshi"/>
    <x v="1"/>
    <d v="1966-11-19T00:00:00"/>
    <s v="Bengaluru"/>
    <x v="7"/>
    <x v="1"/>
    <x v="3"/>
    <n v="820110.32"/>
    <d v="2021-06-15T00:00:00"/>
  </r>
  <r>
    <s v="C00795"/>
    <s v="Rohan Gupta"/>
    <x v="1"/>
    <d v="1985-12-20T00:00:00"/>
    <s v="Indore"/>
    <x v="5"/>
    <x v="5"/>
    <x v="3"/>
    <n v="2155619.58"/>
    <d v="2024-10-22T00:00:00"/>
  </r>
  <r>
    <s v="C00796"/>
    <s v="Rahul Malhotra"/>
    <x v="1"/>
    <d v="1969-09-19T00:00:00"/>
    <s v="Noida"/>
    <x v="4"/>
    <x v="4"/>
    <x v="3"/>
    <n v="971224.39"/>
    <d v="2023-01-02T00:00:00"/>
  </r>
  <r>
    <s v="C00798"/>
    <s v="Sara Gupta"/>
    <x v="0"/>
    <d v="1970-06-13T00:00:00"/>
    <s v="Mumbai"/>
    <x v="10"/>
    <x v="2"/>
    <x v="3"/>
    <n v="682187.97"/>
    <d v="2025-02-08T00:00:00"/>
  </r>
  <r>
    <s v="C00813"/>
    <s v="Sara Bansal"/>
    <x v="1"/>
    <d v="1990-05-23T00:00:00"/>
    <s v="Nagpur"/>
    <x v="10"/>
    <x v="2"/>
    <x v="3"/>
    <n v="1366277.04"/>
    <d v="2019-05-28T00:00:00"/>
  </r>
  <r>
    <s v="C00817"/>
    <s v="Vivaan Agarwal"/>
    <x v="1"/>
    <d v="1995-05-28T00:00:00"/>
    <s v="Bengaluru"/>
    <x v="7"/>
    <x v="1"/>
    <x v="3"/>
    <n v="1187059.92"/>
    <d v="2023-12-28T00:00:00"/>
  </r>
  <r>
    <s v="C00831"/>
    <s v="Karan Agarwal"/>
    <x v="0"/>
    <d v="1987-12-18T00:00:00"/>
    <s v="Mumbai"/>
    <x v="10"/>
    <x v="2"/>
    <x v="3"/>
    <n v="396000"/>
    <d v="2023-01-12T00:00:00"/>
  </r>
  <r>
    <s v="C00834"/>
    <s v="Ishaan Agarwal"/>
    <x v="0"/>
    <d v="1976-04-01T00:00:00"/>
    <s v="Chennai"/>
    <x v="9"/>
    <x v="0"/>
    <x v="3"/>
    <n v="1057547.6299999999"/>
    <d v="2024-12-05T00:00:00"/>
  </r>
  <r>
    <s v="C00838"/>
    <s v="Ishaan Verma"/>
    <x v="0"/>
    <d v="1970-03-12T00:00:00"/>
    <s v="Jaipur"/>
    <x v="3"/>
    <x v="0"/>
    <x v="3"/>
    <n v="1215211.82"/>
    <d v="2022-09-21T00:00:00"/>
  </r>
  <r>
    <s v="C00852"/>
    <s v="Arjun Nair"/>
    <x v="0"/>
    <d v="1986-09-17T00:00:00"/>
    <s v="Indore"/>
    <x v="5"/>
    <x v="2"/>
    <x v="3"/>
    <n v="631279.22"/>
    <d v="2018-09-07T00:00:00"/>
  </r>
  <r>
    <s v="C00881"/>
    <s v="Aadhya Kumar"/>
    <x v="0"/>
    <d v="1993-07-05T00:00:00"/>
    <s v="Bengaluru"/>
    <x v="7"/>
    <x v="1"/>
    <x v="3"/>
    <n v="881084.34"/>
    <d v="2023-04-03T00:00:00"/>
  </r>
  <r>
    <s v="C00883"/>
    <s v="Sai Malhotra"/>
    <x v="0"/>
    <d v="1964-06-20T00:00:00"/>
    <s v="Mysuru"/>
    <x v="7"/>
    <x v="3"/>
    <x v="3"/>
    <n v="793589.52"/>
    <d v="2020-05-17T00:00:00"/>
  </r>
  <r>
    <s v="C00888"/>
    <s v="Kabir Agarwal"/>
    <x v="1"/>
    <d v="2003-11-05T00:00:00"/>
    <s v="Noida"/>
    <x v="4"/>
    <x v="0"/>
    <x v="3"/>
    <n v="1030086.53"/>
    <d v="2019-06-22T00:00:00"/>
  </r>
  <r>
    <s v="C00901"/>
    <s v="Karan Kapoor"/>
    <x v="1"/>
    <d v="1990-09-23T00:00:00"/>
    <s v="Indore"/>
    <x v="5"/>
    <x v="3"/>
    <x v="3"/>
    <n v="2123225.98"/>
    <d v="2024-04-16T00:00:00"/>
  </r>
  <r>
    <s v="C00903"/>
    <s v="Pooja Sharma"/>
    <x v="1"/>
    <d v="1991-06-04T00:00:00"/>
    <s v="Delhi"/>
    <x v="8"/>
    <x v="4"/>
    <x v="3"/>
    <n v="1216015.77"/>
    <d v="2025-02-11T00:00:00"/>
  </r>
  <r>
    <s v="C00912"/>
    <s v="Pooja Mishra"/>
    <x v="1"/>
    <d v="1960-01-05T00:00:00"/>
    <s v="Pune"/>
    <x v="10"/>
    <x v="5"/>
    <x v="3"/>
    <n v="1899056.13"/>
    <d v="2019-11-30T00:00:00"/>
  </r>
  <r>
    <s v="C00922"/>
    <s v="Nisha Joshi"/>
    <x v="0"/>
    <d v="1961-09-17T00:00:00"/>
    <s v="Kochi"/>
    <x v="6"/>
    <x v="5"/>
    <x v="3"/>
    <n v="638573.85"/>
    <d v="2019-07-22T00:00:00"/>
  </r>
  <r>
    <s v="C00938"/>
    <s v="Ishaan Patel"/>
    <x v="1"/>
    <d v="1977-06-25T00:00:00"/>
    <s v="Indore"/>
    <x v="5"/>
    <x v="2"/>
    <x v="3"/>
    <n v="684926.09"/>
    <d v="2020-09-19T00:00:00"/>
  </r>
  <r>
    <s v="C00961"/>
    <s v="Ira Kulkarni"/>
    <x v="1"/>
    <d v="1994-03-13T00:00:00"/>
    <s v="Jaipur"/>
    <x v="3"/>
    <x v="2"/>
    <x v="3"/>
    <n v="1379081.79"/>
    <d v="2025-09-07T00:00:00"/>
  </r>
  <r>
    <s v="C00985"/>
    <s v="Aditya Kapoor"/>
    <x v="0"/>
    <d v="1973-09-27T00:00:00"/>
    <s v="Delhi"/>
    <x v="8"/>
    <x v="5"/>
    <x v="3"/>
    <n v="1552515.71"/>
    <d v="2018-10-17T00:00:00"/>
  </r>
  <r>
    <s v="C00998"/>
    <s v="Kiara Bansal"/>
    <x v="0"/>
    <d v="1976-10-07T00:00:00"/>
    <s v="Coimbatore"/>
    <x v="9"/>
    <x v="3"/>
    <x v="3"/>
    <n v="404170.82"/>
    <d v="2024-03-16T00:00:00"/>
  </r>
  <r>
    <s v="C01040"/>
    <s v="Vihaan Kapoor"/>
    <x v="1"/>
    <d v="1986-01-01T00:00:00"/>
    <s v="Bhopal"/>
    <x v="5"/>
    <x v="4"/>
    <x v="3"/>
    <n v="1581729.71"/>
    <d v="2024-10-16T00:00:00"/>
  </r>
  <r>
    <s v="C01041"/>
    <s v="Vihaan Reddy"/>
    <x v="1"/>
    <d v="1980-07-17T00:00:00"/>
    <s v="Chennai"/>
    <x v="9"/>
    <x v="0"/>
    <x v="3"/>
    <n v="689319.95"/>
    <d v="2021-04-07T00:00:00"/>
  </r>
  <r>
    <s v="C01058"/>
    <s v="Amit Chopra"/>
    <x v="1"/>
    <d v="1980-05-17T00:00:00"/>
    <s v="Indore"/>
    <x v="5"/>
    <x v="5"/>
    <x v="3"/>
    <n v="650399.86"/>
    <d v="2021-06-30T00:00:00"/>
  </r>
  <r>
    <s v="C01065"/>
    <s v="Nisha Iyer"/>
    <x v="0"/>
    <d v="1972-11-20T00:00:00"/>
    <s v="Hyderabad"/>
    <x v="11"/>
    <x v="2"/>
    <x v="3"/>
    <n v="601454.93999999994"/>
    <d v="2026-02-05T00:00:00"/>
  </r>
  <r>
    <s v="C01076"/>
    <s v="Pari Kapoor"/>
    <x v="1"/>
    <d v="1989-09-06T00:00:00"/>
    <s v="Gurugram"/>
    <x v="2"/>
    <x v="1"/>
    <x v="3"/>
    <n v="837648.72"/>
    <d v="2022-06-24T00:00:00"/>
  </r>
  <r>
    <s v="C01102"/>
    <s v="Amit Iyer"/>
    <x v="1"/>
    <d v="1982-02-07T00:00:00"/>
    <s v="Kochi"/>
    <x v="6"/>
    <x v="1"/>
    <x v="3"/>
    <n v="1013150.8"/>
    <d v="2023-03-30T00:00:00"/>
  </r>
  <r>
    <s v="C01105"/>
    <s v="Anaya Desai"/>
    <x v="0"/>
    <d v="1995-07-12T00:00:00"/>
    <s v="Ahmedabad"/>
    <x v="0"/>
    <x v="1"/>
    <x v="3"/>
    <n v="802765.63"/>
    <d v="2025-09-14T00:00:00"/>
  </r>
  <r>
    <s v="C01117"/>
    <s v="Riya Verma"/>
    <x v="0"/>
    <d v="2004-08-11T00:00:00"/>
    <s v="Chennai"/>
    <x v="9"/>
    <x v="4"/>
    <x v="3"/>
    <n v="1505382.52"/>
    <d v="2023-11-08T00:00:00"/>
  </r>
  <r>
    <s v="C01119"/>
    <s v="Ishaan Chopra"/>
    <x v="1"/>
    <d v="2003-05-05T00:00:00"/>
    <s v="Jaipur"/>
    <x v="3"/>
    <x v="1"/>
    <x v="3"/>
    <n v="1207577.43"/>
    <d v="2020-07-22T00:00:00"/>
  </r>
  <r>
    <s v="C01183"/>
    <s v="Priya Kulkarni"/>
    <x v="0"/>
    <d v="1986-07-23T00:00:00"/>
    <s v="Chandigarh"/>
    <x v="1"/>
    <x v="0"/>
    <x v="3"/>
    <n v="493078.54"/>
    <d v="2025-01-16T00:00:00"/>
  </r>
  <r>
    <s v="C01185"/>
    <s v="Kabir Reddy"/>
    <x v="0"/>
    <d v="1975-05-15T00:00:00"/>
    <s v="Kolkata"/>
    <x v="12"/>
    <x v="4"/>
    <x v="3"/>
    <n v="561388.28"/>
    <d v="2024-04-06T00:00:00"/>
  </r>
  <r>
    <s v="C01200"/>
    <s v="Vihaan Chopra"/>
    <x v="1"/>
    <d v="1972-04-20T00:00:00"/>
    <s v="Gurugram"/>
    <x v="2"/>
    <x v="0"/>
    <x v="3"/>
    <n v="1344247.43"/>
    <d v="2022-04-11T00:00:00"/>
  </r>
  <r>
    <s v="C01220"/>
    <s v="Reyansh Patel"/>
    <x v="1"/>
    <d v="1996-05-04T00:00:00"/>
    <s v="Chennai"/>
    <x v="9"/>
    <x v="4"/>
    <x v="3"/>
    <n v="409083.77"/>
    <d v="2019-06-05T00:00:00"/>
  </r>
  <r>
    <s v="C01236"/>
    <s v="Amit Mishra"/>
    <x v="0"/>
    <d v="1975-12-05T00:00:00"/>
    <s v="Jaipur"/>
    <x v="3"/>
    <x v="1"/>
    <x v="3"/>
    <n v="942427.53"/>
    <d v="2019-02-02T00:00:00"/>
  </r>
  <r>
    <s v="C01245"/>
    <s v="Nisha Jain"/>
    <x v="1"/>
    <d v="1968-10-01T00:00:00"/>
    <s v="Pune"/>
    <x v="10"/>
    <x v="0"/>
    <x v="3"/>
    <n v="467887.31"/>
    <d v="2018-05-28T00:00:00"/>
  </r>
  <r>
    <s v="C01271"/>
    <s v="Krishna Joshi"/>
    <x v="1"/>
    <d v="1970-10-15T00:00:00"/>
    <s v="Kochi"/>
    <x v="6"/>
    <x v="5"/>
    <x v="3"/>
    <n v="584773.79"/>
    <d v="2019-10-30T00:00:00"/>
  </r>
  <r>
    <s v="C01282"/>
    <s v="Aadhya Gupta"/>
    <x v="0"/>
    <d v="2001-11-17T00:00:00"/>
    <s v="Chandigarh"/>
    <x v="1"/>
    <x v="4"/>
    <x v="3"/>
    <n v="710927.38"/>
    <d v="2024-05-24T00:00:00"/>
  </r>
  <r>
    <s v="C01298"/>
    <s v="Rahul Desai"/>
    <x v="1"/>
    <d v="1974-11-23T00:00:00"/>
    <s v="Gurugram"/>
    <x v="2"/>
    <x v="2"/>
    <x v="3"/>
    <n v="958688.83"/>
    <d v="2025-05-14T00:00:00"/>
  </r>
  <r>
    <s v="C01299"/>
    <s v="Arjun Joshi"/>
    <x v="0"/>
    <d v="1974-10-12T00:00:00"/>
    <s v="Ahmedabad"/>
    <x v="0"/>
    <x v="2"/>
    <x v="3"/>
    <n v="470691.43"/>
    <d v="2019-03-18T00:00:00"/>
  </r>
  <r>
    <s v="C01345"/>
    <s v="Krishna Agarwal"/>
    <x v="0"/>
    <d v="1994-03-08T00:00:00"/>
    <s v="Delhi"/>
    <x v="8"/>
    <x v="2"/>
    <x v="3"/>
    <n v="797814.58"/>
    <d v="2023-08-29T00:00:00"/>
  </r>
  <r>
    <s v="C01348"/>
    <s v="Anika Chopra"/>
    <x v="1"/>
    <d v="1978-08-17T00:00:00"/>
    <s v="Mumbai"/>
    <x v="10"/>
    <x v="1"/>
    <x v="3"/>
    <n v="1283791.72"/>
    <d v="2023-10-30T00:00:00"/>
  </r>
  <r>
    <s v="C01357"/>
    <s v="Pooja Reddy"/>
    <x v="0"/>
    <d v="2002-09-24T00:00:00"/>
    <s v="Pune"/>
    <x v="10"/>
    <x v="4"/>
    <x v="3"/>
    <n v="555476.53"/>
    <d v="2020-03-15T00:00:00"/>
  </r>
  <r>
    <s v="C01385"/>
    <s v="Sai Malhotra"/>
    <x v="0"/>
    <d v="2002-09-10T00:00:00"/>
    <s v="Kochi"/>
    <x v="6"/>
    <x v="3"/>
    <x v="3"/>
    <n v="664440.07999999996"/>
    <d v="2025-09-07T00:00:00"/>
  </r>
  <r>
    <s v="C01407"/>
    <s v="Reyansh Reddy"/>
    <x v="0"/>
    <d v="1975-12-02T00:00:00"/>
    <s v="Lucknow"/>
    <x v="4"/>
    <x v="2"/>
    <x v="3"/>
    <n v="1189170.58"/>
    <d v="2018-01-12T00:00:00"/>
  </r>
  <r>
    <s v="C01423"/>
    <s v="Sneha Bansal"/>
    <x v="1"/>
    <d v="1994-03-22T00:00:00"/>
    <s v="Hyderabad"/>
    <x v="11"/>
    <x v="3"/>
    <x v="3"/>
    <n v="396000"/>
    <d v="2018-12-30T00:00:00"/>
  </r>
  <r>
    <s v="C01437"/>
    <s v="Neha Joshi"/>
    <x v="1"/>
    <d v="1980-03-25T00:00:00"/>
    <s v="Bengaluru"/>
    <x v="7"/>
    <x v="3"/>
    <x v="3"/>
    <n v="1120365.6000000001"/>
    <d v="2022-12-04T00:00:00"/>
  </r>
  <r>
    <s v="C01438"/>
    <s v="Pooja Singh"/>
    <x v="1"/>
    <d v="2001-06-02T00:00:00"/>
    <s v="Kochi"/>
    <x v="6"/>
    <x v="5"/>
    <x v="3"/>
    <n v="1761700.47"/>
    <d v="2022-04-02T00:00:00"/>
  </r>
  <r>
    <s v="C01439"/>
    <s v="Rahul Singh"/>
    <x v="1"/>
    <d v="1992-11-10T00:00:00"/>
    <s v="Mysuru"/>
    <x v="7"/>
    <x v="5"/>
    <x v="3"/>
    <n v="760544.29"/>
    <d v="2023-07-05T00:00:00"/>
  </r>
  <r>
    <s v="C01448"/>
    <s v="Vihaan Nair"/>
    <x v="1"/>
    <d v="1961-04-14T00:00:00"/>
    <s v="Gurugram"/>
    <x v="2"/>
    <x v="3"/>
    <x v="3"/>
    <n v="1724599.34"/>
    <d v="2023-03-08T00:00:00"/>
  </r>
  <r>
    <s v="C01460"/>
    <s v="Vihaan Agarwal"/>
    <x v="1"/>
    <d v="1985-06-20T00:00:00"/>
    <s v="Noida"/>
    <x v="4"/>
    <x v="3"/>
    <x v="3"/>
    <n v="803513.02"/>
    <d v="2024-01-18T00:00:00"/>
  </r>
  <r>
    <s v="C01474"/>
    <s v="Amit Bansal"/>
    <x v="1"/>
    <d v="1979-10-20T00:00:00"/>
    <s v="Bhopal"/>
    <x v="5"/>
    <x v="2"/>
    <x v="3"/>
    <n v="396000"/>
    <d v="2024-04-12T00:00:00"/>
  </r>
  <r>
    <s v="C01477"/>
    <s v="Neha Kapoor"/>
    <x v="1"/>
    <d v="1968-11-18T00:00:00"/>
    <s v="Bhopal"/>
    <x v="5"/>
    <x v="5"/>
    <x v="3"/>
    <n v="639176.07999999996"/>
    <d v="2018-05-03T00:00:00"/>
  </r>
  <r>
    <s v="C01478"/>
    <s v="Rohan Reddy"/>
    <x v="0"/>
    <d v="1969-07-19T00:00:00"/>
    <s v="Kochi"/>
    <x v="6"/>
    <x v="2"/>
    <x v="3"/>
    <n v="1022395.37"/>
    <d v="2022-04-16T00:00:00"/>
  </r>
  <r>
    <s v="C01500"/>
    <s v="Myra Mishra"/>
    <x v="0"/>
    <d v="1964-09-21T00:00:00"/>
    <s v="Delhi"/>
    <x v="8"/>
    <x v="2"/>
    <x v="3"/>
    <n v="442268.97"/>
    <d v="2024-08-16T00:00:00"/>
  </r>
  <r>
    <s v="C01504"/>
    <s v="Myra Chopra"/>
    <x v="1"/>
    <d v="1992-08-26T00:00:00"/>
    <s v="Kochi"/>
    <x v="6"/>
    <x v="4"/>
    <x v="3"/>
    <n v="562837.75"/>
    <d v="2024-01-18T00:00:00"/>
  </r>
  <r>
    <s v="C01532"/>
    <s v="Sara Singh"/>
    <x v="1"/>
    <d v="1989-06-09T00:00:00"/>
    <s v="Indore"/>
    <x v="5"/>
    <x v="4"/>
    <x v="3"/>
    <n v="688102.8"/>
    <d v="2024-05-28T00:00:00"/>
  </r>
  <r>
    <s v="C01542"/>
    <s v="Priya Verma"/>
    <x v="0"/>
    <d v="2003-02-05T00:00:00"/>
    <s v="Mumbai"/>
    <x v="10"/>
    <x v="4"/>
    <x v="3"/>
    <n v="612296.67000000004"/>
    <d v="2018-06-04T00:00:00"/>
  </r>
  <r>
    <s v="C01551"/>
    <s v="Riya Joshi"/>
    <x v="0"/>
    <d v="2002-12-17T00:00:00"/>
    <s v="Coimbatore"/>
    <x v="9"/>
    <x v="5"/>
    <x v="3"/>
    <n v="1618711.58"/>
    <d v="2024-05-31T00:00:00"/>
  </r>
  <r>
    <s v="C01584"/>
    <s v="Rahul Kapoor"/>
    <x v="1"/>
    <d v="1998-07-03T00:00:00"/>
    <s v="Chennai"/>
    <x v="9"/>
    <x v="4"/>
    <x v="3"/>
    <n v="993520.86"/>
    <d v="2024-09-23T00:00:00"/>
  </r>
  <r>
    <s v="C01595"/>
    <s v="Riya Gupta"/>
    <x v="1"/>
    <d v="1970-06-09T00:00:00"/>
    <s v="Mumbai"/>
    <x v="10"/>
    <x v="5"/>
    <x v="3"/>
    <n v="967838.23"/>
    <d v="2025-04-17T00:00:00"/>
  </r>
  <r>
    <s v="C01607"/>
    <s v="Ayaan Joshi"/>
    <x v="0"/>
    <d v="1961-10-15T00:00:00"/>
    <s v="Kochi"/>
    <x v="6"/>
    <x v="0"/>
    <x v="3"/>
    <n v="746526.2"/>
    <d v="2019-06-20T00:00:00"/>
  </r>
  <r>
    <s v="C01653"/>
    <s v="Vivaan Patel"/>
    <x v="0"/>
    <d v="1984-09-26T00:00:00"/>
    <s v="Bengaluru"/>
    <x v="7"/>
    <x v="2"/>
    <x v="3"/>
    <n v="1671178.98"/>
    <d v="2022-03-03T00:00:00"/>
  </r>
  <r>
    <s v="C01660"/>
    <s v="Karan Singh"/>
    <x v="1"/>
    <d v="1988-05-17T00:00:00"/>
    <s v="Kolkata"/>
    <x v="12"/>
    <x v="2"/>
    <x v="3"/>
    <n v="1543594.6"/>
    <d v="2018-09-05T00:00:00"/>
  </r>
  <r>
    <s v="C01689"/>
    <s v="Myra Jain"/>
    <x v="0"/>
    <d v="1995-09-03T00:00:00"/>
    <s v="Coimbatore"/>
    <x v="9"/>
    <x v="1"/>
    <x v="3"/>
    <n v="2239777.23"/>
    <d v="2025-09-30T00:00:00"/>
  </r>
  <r>
    <s v="C01698"/>
    <s v="Riya Patel"/>
    <x v="1"/>
    <d v="1994-04-05T00:00:00"/>
    <s v="Chandigarh"/>
    <x v="1"/>
    <x v="1"/>
    <x v="3"/>
    <n v="1601452.53"/>
    <d v="2025-09-09T00:00:00"/>
  </r>
  <r>
    <s v="C01702"/>
    <s v="Vivaan Kulkarni"/>
    <x v="1"/>
    <d v="1979-10-10T00:00:00"/>
    <s v="Pune"/>
    <x v="10"/>
    <x v="0"/>
    <x v="3"/>
    <n v="1426153.89"/>
    <d v="2020-03-15T00:00:00"/>
  </r>
  <r>
    <s v="C01719"/>
    <s v="Myra Singh"/>
    <x v="1"/>
    <d v="2004-09-14T00:00:00"/>
    <s v="Mumbai"/>
    <x v="10"/>
    <x v="0"/>
    <x v="3"/>
    <n v="607461.06999999995"/>
    <d v="2025-08-25T00:00:00"/>
  </r>
  <r>
    <s v="C01728"/>
    <s v="Sai Joshi"/>
    <x v="1"/>
    <d v="1984-10-16T00:00:00"/>
    <s v="Gurugram"/>
    <x v="2"/>
    <x v="3"/>
    <x v="3"/>
    <n v="471965.38"/>
    <d v="2019-02-09T00:00:00"/>
  </r>
  <r>
    <s v="C01732"/>
    <s v="Neha Kumar"/>
    <x v="0"/>
    <d v="1961-11-04T00:00:00"/>
    <s v="Bhopal"/>
    <x v="5"/>
    <x v="1"/>
    <x v="3"/>
    <n v="2120242.7599999998"/>
    <d v="2021-12-19T00:00:00"/>
  </r>
  <r>
    <s v="C01738"/>
    <s v="Krishna Sharma"/>
    <x v="0"/>
    <d v="1964-02-19T00:00:00"/>
    <s v="Hyderabad"/>
    <x v="11"/>
    <x v="2"/>
    <x v="3"/>
    <n v="1242198.83"/>
    <d v="2026-01-31T00:00:00"/>
  </r>
  <r>
    <s v="C01772"/>
    <s v="Rahul Iyer"/>
    <x v="0"/>
    <d v="1988-07-05T00:00:00"/>
    <s v="Mumbai"/>
    <x v="10"/>
    <x v="1"/>
    <x v="3"/>
    <n v="1140545.6000000001"/>
    <d v="2018-08-21T00:00:00"/>
  </r>
  <r>
    <s v="C01779"/>
    <s v="Kabir Joshi"/>
    <x v="1"/>
    <d v="1976-09-24T00:00:00"/>
    <s v="Chennai"/>
    <x v="9"/>
    <x v="2"/>
    <x v="3"/>
    <n v="2209863.2799999998"/>
    <d v="2018-11-09T00:00:00"/>
  </r>
  <r>
    <s v="C01783"/>
    <s v="Sai Kumar"/>
    <x v="0"/>
    <d v="1969-08-13T00:00:00"/>
    <s v="Gurugram"/>
    <x v="2"/>
    <x v="5"/>
    <x v="3"/>
    <n v="570821.9"/>
    <d v="2021-03-30T00:00:00"/>
  </r>
  <r>
    <s v="C01802"/>
    <s v="Pooja Kumar"/>
    <x v="0"/>
    <d v="2004-04-04T00:00:00"/>
    <s v="Bhopal"/>
    <x v="5"/>
    <x v="3"/>
    <x v="3"/>
    <n v="873033.19"/>
    <d v="2018-01-23T00:00:00"/>
  </r>
  <r>
    <s v="C01854"/>
    <s v="Rohan Patel"/>
    <x v="0"/>
    <d v="1969-02-15T00:00:00"/>
    <s v="Gurugram"/>
    <x v="2"/>
    <x v="5"/>
    <x v="3"/>
    <n v="901909.8"/>
    <d v="2023-12-07T00:00:00"/>
  </r>
  <r>
    <s v="C01860"/>
    <s v="Pooja Kulkarni"/>
    <x v="0"/>
    <d v="2000-11-11T00:00:00"/>
    <s v="Bengaluru"/>
    <x v="7"/>
    <x v="1"/>
    <x v="3"/>
    <n v="1010052.38"/>
    <d v="2021-07-28T00:00:00"/>
  </r>
  <r>
    <s v="C01877"/>
    <s v="Ira Agarwal"/>
    <x v="0"/>
    <d v="1995-09-04T00:00:00"/>
    <s v="Surat"/>
    <x v="0"/>
    <x v="2"/>
    <x v="3"/>
    <n v="771543.52"/>
    <d v="2023-07-15T00:00:00"/>
  </r>
  <r>
    <s v="C01894"/>
    <s v="Nisha Kumar"/>
    <x v="1"/>
    <d v="1997-05-10T00:00:00"/>
    <s v="Mumbai"/>
    <x v="10"/>
    <x v="2"/>
    <x v="3"/>
    <n v="704524.94"/>
    <d v="2018-04-03T00:00:00"/>
  </r>
  <r>
    <s v="C01901"/>
    <s v="Pooja Singh"/>
    <x v="0"/>
    <d v="1963-07-19T00:00:00"/>
    <s v="Pune"/>
    <x v="10"/>
    <x v="5"/>
    <x v="3"/>
    <n v="474653.65"/>
    <d v="2020-08-01T00:00:00"/>
  </r>
  <r>
    <s v="C01919"/>
    <s v="Diya Patel"/>
    <x v="0"/>
    <d v="1972-03-19T00:00:00"/>
    <s v="Gurugram"/>
    <x v="2"/>
    <x v="3"/>
    <x v="3"/>
    <n v="1960938.47"/>
    <d v="2025-05-06T00:00:00"/>
  </r>
  <r>
    <s v="C01934"/>
    <s v="Ayaan Jain"/>
    <x v="0"/>
    <d v="1963-05-20T00:00:00"/>
    <s v="Ahmedabad"/>
    <x v="0"/>
    <x v="3"/>
    <x v="3"/>
    <n v="999375.54"/>
    <d v="2026-01-01T00:00:00"/>
  </r>
  <r>
    <s v="C01944"/>
    <s v="Vivaan Chopra"/>
    <x v="1"/>
    <d v="2002-05-07T00:00:00"/>
    <s v="Hyderabad"/>
    <x v="11"/>
    <x v="2"/>
    <x v="3"/>
    <n v="1608105.27"/>
    <d v="2021-12-14T00:00:00"/>
  </r>
  <r>
    <s v="C01996"/>
    <s v="Rahul Malhotra"/>
    <x v="0"/>
    <d v="2000-09-26T00:00:00"/>
    <s v="Coimbatore"/>
    <x v="9"/>
    <x v="5"/>
    <x v="3"/>
    <n v="1561438.69"/>
    <d v="2025-11-05T00:00:00"/>
  </r>
  <r>
    <s v="C01997"/>
    <s v="Aadhya Jain"/>
    <x v="0"/>
    <d v="1990-03-13T00:00:00"/>
    <s v="Surat"/>
    <x v="0"/>
    <x v="1"/>
    <x v="3"/>
    <n v="396000"/>
    <d v="2024-07-22T00:00:00"/>
  </r>
  <r>
    <s v="C02016"/>
    <s v="Aarav Mishra"/>
    <x v="1"/>
    <d v="1972-09-14T00:00:00"/>
    <s v="Gurugram"/>
    <x v="2"/>
    <x v="4"/>
    <x v="3"/>
    <n v="515595.26"/>
    <d v="2023-08-14T00:00:00"/>
  </r>
  <r>
    <s v="C02017"/>
    <s v="Pooja Reddy"/>
    <x v="0"/>
    <d v="2000-06-16T00:00:00"/>
    <s v="Coimbatore"/>
    <x v="9"/>
    <x v="5"/>
    <x v="3"/>
    <n v="764867.09"/>
    <d v="2024-08-13T00:00:00"/>
  </r>
  <r>
    <s v="C02018"/>
    <s v="Rohan Bansal"/>
    <x v="0"/>
    <d v="1961-01-19T00:00:00"/>
    <s v="Chandigarh"/>
    <x v="1"/>
    <x v="5"/>
    <x v="3"/>
    <n v="950633.09"/>
    <d v="2023-06-25T00:00:00"/>
  </r>
  <r>
    <s v="C02023"/>
    <s v="Myra Malhotra"/>
    <x v="1"/>
    <d v="1996-02-01T00:00:00"/>
    <s v="Gurugram"/>
    <x v="2"/>
    <x v="3"/>
    <x v="3"/>
    <n v="805819.45"/>
    <d v="2021-04-03T00:00:00"/>
  </r>
  <r>
    <s v="C02043"/>
    <s v="Rohan Kapoor"/>
    <x v="1"/>
    <d v="1979-09-11T00:00:00"/>
    <s v="Chennai"/>
    <x v="9"/>
    <x v="2"/>
    <x v="3"/>
    <n v="896117.13"/>
    <d v="2020-01-24T00:00:00"/>
  </r>
  <r>
    <s v="C02057"/>
    <s v="Neha Jain"/>
    <x v="1"/>
    <d v="1975-04-11T00:00:00"/>
    <s v="Kochi"/>
    <x v="6"/>
    <x v="2"/>
    <x v="3"/>
    <n v="801027.59"/>
    <d v="2020-02-07T00:00:00"/>
  </r>
  <r>
    <s v="C02071"/>
    <s v="Pooja Malhotra"/>
    <x v="1"/>
    <d v="1995-10-01T00:00:00"/>
    <s v="Chennai"/>
    <x v="9"/>
    <x v="4"/>
    <x v="3"/>
    <n v="967091.86"/>
    <d v="2020-07-12T00:00:00"/>
  </r>
  <r>
    <s v="C02073"/>
    <s v="Ayaan Kumar"/>
    <x v="1"/>
    <d v="2004-09-28T00:00:00"/>
    <s v="Pune"/>
    <x v="10"/>
    <x v="3"/>
    <x v="3"/>
    <n v="749998.92"/>
    <d v="2021-01-02T00:00:00"/>
  </r>
  <r>
    <s v="C02091"/>
    <s v="Aarav Mishra"/>
    <x v="0"/>
    <d v="1983-01-05T00:00:00"/>
    <s v="Mumbai"/>
    <x v="10"/>
    <x v="3"/>
    <x v="3"/>
    <n v="1155208.05"/>
    <d v="2020-06-05T00:00:00"/>
  </r>
  <r>
    <s v="C02106"/>
    <s v="Sneha Patel"/>
    <x v="1"/>
    <d v="2003-08-02T00:00:00"/>
    <s v="Kolkata"/>
    <x v="12"/>
    <x v="4"/>
    <x v="3"/>
    <n v="3235448.35"/>
    <d v="2018-01-25T00:00:00"/>
  </r>
  <r>
    <s v="C02108"/>
    <s v="Priya Chopra"/>
    <x v="1"/>
    <d v="2004-08-07T00:00:00"/>
    <s v="Chandigarh"/>
    <x v="1"/>
    <x v="5"/>
    <x v="3"/>
    <n v="438898.57"/>
    <d v="2018-06-13T00:00:00"/>
  </r>
  <r>
    <s v="C02123"/>
    <s v="Arjun Bansal"/>
    <x v="1"/>
    <d v="1987-01-19T00:00:00"/>
    <s v="Bhopal"/>
    <x v="5"/>
    <x v="5"/>
    <x v="3"/>
    <n v="1711085.16"/>
    <d v="2020-06-05T00:00:00"/>
  </r>
  <r>
    <s v="C02130"/>
    <s v="Priya Reddy"/>
    <x v="1"/>
    <d v="1985-05-15T00:00:00"/>
    <s v="Kolkata"/>
    <x v="12"/>
    <x v="3"/>
    <x v="3"/>
    <n v="1133742.24"/>
    <d v="2025-08-15T00:00:00"/>
  </r>
  <r>
    <s v="C02142"/>
    <s v="Ishaan Agarwal"/>
    <x v="0"/>
    <d v="1989-04-12T00:00:00"/>
    <s v="Pune"/>
    <x v="10"/>
    <x v="2"/>
    <x v="3"/>
    <n v="669619.61"/>
    <d v="2021-08-11T00:00:00"/>
  </r>
  <r>
    <s v="C02149"/>
    <s v="Riya Reddy"/>
    <x v="0"/>
    <d v="1970-04-21T00:00:00"/>
    <s v="Surat"/>
    <x v="0"/>
    <x v="0"/>
    <x v="3"/>
    <n v="1363282.43"/>
    <d v="2022-09-17T00:00:00"/>
  </r>
  <r>
    <s v="C02154"/>
    <s v="Vivaan Malhotra"/>
    <x v="1"/>
    <d v="1980-05-28T00:00:00"/>
    <s v="Surat"/>
    <x v="0"/>
    <x v="0"/>
    <x v="3"/>
    <n v="1086264.3"/>
    <d v="2023-01-04T00:00:00"/>
  </r>
  <r>
    <s v="C02162"/>
    <s v="Anika Mishra"/>
    <x v="0"/>
    <d v="1968-04-16T00:00:00"/>
    <s v="Nagpur"/>
    <x v="10"/>
    <x v="4"/>
    <x v="3"/>
    <n v="1074198.53"/>
    <d v="2021-01-30T00:00:00"/>
  </r>
  <r>
    <s v="C02168"/>
    <s v="Myra Gupta"/>
    <x v="1"/>
    <d v="2001-12-04T00:00:00"/>
    <s v="Pune"/>
    <x v="10"/>
    <x v="1"/>
    <x v="3"/>
    <n v="527332.65"/>
    <d v="2022-05-31T00:00:00"/>
  </r>
  <r>
    <s v="C02182"/>
    <s v="Aditya Sharma"/>
    <x v="0"/>
    <d v="1989-02-20T00:00:00"/>
    <s v="Jaipur"/>
    <x v="3"/>
    <x v="5"/>
    <x v="3"/>
    <n v="2141797.04"/>
    <d v="2022-06-03T00:00:00"/>
  </r>
  <r>
    <s v="C02213"/>
    <s v="Arjun Nair"/>
    <x v="0"/>
    <d v="1978-04-23T00:00:00"/>
    <s v="Delhi"/>
    <x v="8"/>
    <x v="5"/>
    <x v="3"/>
    <n v="396000"/>
    <d v="2023-04-29T00:00:00"/>
  </r>
  <r>
    <s v="C02225"/>
    <s v="Krishna Joshi"/>
    <x v="1"/>
    <d v="1996-10-09T00:00:00"/>
    <s v="Lucknow"/>
    <x v="4"/>
    <x v="1"/>
    <x v="3"/>
    <n v="669002.93000000005"/>
    <d v="2022-09-14T00:00:00"/>
  </r>
  <r>
    <s v="C02251"/>
    <s v="Kabir Reddy"/>
    <x v="1"/>
    <d v="1981-03-26T00:00:00"/>
    <s v="Chandigarh"/>
    <x v="1"/>
    <x v="0"/>
    <x v="3"/>
    <n v="1277867.47"/>
    <d v="2024-03-26T00:00:00"/>
  </r>
  <r>
    <s v="C02296"/>
    <s v="Aarav Iyer"/>
    <x v="1"/>
    <d v="1985-08-24T00:00:00"/>
    <s v="Chandigarh"/>
    <x v="1"/>
    <x v="2"/>
    <x v="3"/>
    <n v="594642.66"/>
    <d v="2021-03-17T00:00:00"/>
  </r>
  <r>
    <s v="C02336"/>
    <s v="Myra Mishra"/>
    <x v="1"/>
    <d v="1973-11-25T00:00:00"/>
    <s v="Kochi"/>
    <x v="6"/>
    <x v="4"/>
    <x v="3"/>
    <n v="970083.14"/>
    <d v="2019-01-23T00:00:00"/>
  </r>
  <r>
    <s v="C02352"/>
    <s v="Aadhya Malhotra"/>
    <x v="1"/>
    <d v="1983-07-22T00:00:00"/>
    <s v="Chandigarh"/>
    <x v="1"/>
    <x v="4"/>
    <x v="3"/>
    <n v="969487.97"/>
    <d v="2022-01-22T00:00:00"/>
  </r>
  <r>
    <s v="C02362"/>
    <s v="Rahul Mehta"/>
    <x v="1"/>
    <d v="1989-10-09T00:00:00"/>
    <s v="Delhi"/>
    <x v="8"/>
    <x v="2"/>
    <x v="3"/>
    <n v="1701093.64"/>
    <d v="2021-09-16T00:00:00"/>
  </r>
  <r>
    <s v="C02371"/>
    <s v="Vivaan Iyer"/>
    <x v="0"/>
    <d v="1981-02-14T00:00:00"/>
    <s v="Chandigarh"/>
    <x v="1"/>
    <x v="4"/>
    <x v="3"/>
    <n v="1780145.77"/>
    <d v="2025-08-05T00:00:00"/>
  </r>
  <r>
    <s v="C02380"/>
    <s v="Myra Jain"/>
    <x v="0"/>
    <d v="2003-08-14T00:00:00"/>
    <s v="Noida"/>
    <x v="4"/>
    <x v="0"/>
    <x v="3"/>
    <n v="481067.44"/>
    <d v="2025-03-20T00:00:00"/>
  </r>
  <r>
    <s v="C02402"/>
    <s v="Karan Verma"/>
    <x v="1"/>
    <d v="1982-10-06T00:00:00"/>
    <s v="Bengaluru"/>
    <x v="7"/>
    <x v="5"/>
    <x v="3"/>
    <n v="1168617.45"/>
    <d v="2024-09-16T00:00:00"/>
  </r>
  <r>
    <s v="C02410"/>
    <s v="Neha Kumar"/>
    <x v="0"/>
    <d v="2004-01-04T00:00:00"/>
    <s v="Gurugram"/>
    <x v="2"/>
    <x v="0"/>
    <x v="3"/>
    <n v="483086.41"/>
    <d v="2020-06-27T00:00:00"/>
  </r>
  <r>
    <s v="C02428"/>
    <s v="Sai Kapoor"/>
    <x v="0"/>
    <d v="1964-11-27T00:00:00"/>
    <s v="Ahmedabad"/>
    <x v="0"/>
    <x v="3"/>
    <x v="3"/>
    <n v="730445.19"/>
    <d v="2025-02-10T00:00:00"/>
  </r>
  <r>
    <s v="C02431"/>
    <s v="Priya Singh"/>
    <x v="1"/>
    <d v="1999-04-26T00:00:00"/>
    <s v="Mumbai"/>
    <x v="10"/>
    <x v="3"/>
    <x v="3"/>
    <n v="396000"/>
    <d v="2022-03-31T00:00:00"/>
  </r>
  <r>
    <s v="C02432"/>
    <s v="Sneha Nair"/>
    <x v="0"/>
    <d v="2003-03-17T00:00:00"/>
    <s v="Surat"/>
    <x v="0"/>
    <x v="4"/>
    <x v="3"/>
    <n v="744366"/>
    <d v="2020-11-20T00:00:00"/>
  </r>
  <r>
    <s v="C02441"/>
    <s v="Sara Desai"/>
    <x v="1"/>
    <d v="1973-09-09T00:00:00"/>
    <s v="Mumbai"/>
    <x v="10"/>
    <x v="0"/>
    <x v="3"/>
    <n v="903949.79"/>
    <d v="2026-03-01T00:00:00"/>
  </r>
  <r>
    <s v="C02444"/>
    <s v="Kiara Bansal"/>
    <x v="0"/>
    <d v="1961-05-11T00:00:00"/>
    <s v="Coimbatore"/>
    <x v="9"/>
    <x v="0"/>
    <x v="3"/>
    <n v="490170.76"/>
    <d v="2021-11-06T00:00:00"/>
  </r>
  <r>
    <s v="C02456"/>
    <s v="Anika Jain"/>
    <x v="1"/>
    <d v="1976-01-25T00:00:00"/>
    <s v="Jaipur"/>
    <x v="3"/>
    <x v="3"/>
    <x v="3"/>
    <n v="933244.44"/>
    <d v="2020-12-22T00:00:00"/>
  </r>
  <r>
    <s v="C02458"/>
    <s v="Sneha Verma"/>
    <x v="0"/>
    <d v="1990-04-21T00:00:00"/>
    <s v="Coimbatore"/>
    <x v="9"/>
    <x v="2"/>
    <x v="3"/>
    <n v="396000"/>
    <d v="2021-02-11T00:00:00"/>
  </r>
  <r>
    <s v="C02463"/>
    <s v="Ishaan Nair"/>
    <x v="1"/>
    <d v="1973-12-15T00:00:00"/>
    <s v="Bhopal"/>
    <x v="5"/>
    <x v="0"/>
    <x v="3"/>
    <n v="674091.24"/>
    <d v="2022-10-08T00:00:00"/>
  </r>
  <r>
    <s v="C02501"/>
    <s v="Sai Kumar"/>
    <x v="0"/>
    <d v="1997-03-12T00:00:00"/>
    <s v="Delhi"/>
    <x v="8"/>
    <x v="1"/>
    <x v="3"/>
    <n v="2372321.7999999998"/>
    <d v="2024-01-07T00:00:00"/>
  </r>
  <r>
    <s v="C02519"/>
    <s v="Anaya Patel"/>
    <x v="0"/>
    <d v="1988-09-20T00:00:00"/>
    <s v="Mumbai"/>
    <x v="10"/>
    <x v="2"/>
    <x v="3"/>
    <n v="408798.59"/>
    <d v="2023-08-30T00:00:00"/>
  </r>
  <r>
    <s v="C02543"/>
    <s v="Amit Agarwal"/>
    <x v="1"/>
    <d v="1976-12-25T00:00:00"/>
    <s v="Nagpur"/>
    <x v="10"/>
    <x v="0"/>
    <x v="3"/>
    <n v="490362"/>
    <d v="2024-07-17T00:00:00"/>
  </r>
  <r>
    <s v="C02565"/>
    <s v="Karan Jain"/>
    <x v="0"/>
    <d v="1974-06-26T00:00:00"/>
    <s v="Mumbai"/>
    <x v="10"/>
    <x v="0"/>
    <x v="3"/>
    <n v="1084174.45"/>
    <d v="2025-11-04T00:00:00"/>
  </r>
  <r>
    <s v="C02598"/>
    <s v="Vihaan Mishra"/>
    <x v="1"/>
    <d v="1991-02-09T00:00:00"/>
    <s v="Ahmedabad"/>
    <x v="0"/>
    <x v="3"/>
    <x v="3"/>
    <n v="1032989.41"/>
    <d v="2019-01-27T00:00:00"/>
  </r>
  <r>
    <s v="C02627"/>
    <s v="Aarav Desai"/>
    <x v="0"/>
    <d v="1992-01-16T00:00:00"/>
    <s v="Lucknow"/>
    <x v="4"/>
    <x v="1"/>
    <x v="3"/>
    <n v="1926329.55"/>
    <d v="2025-09-21T00:00:00"/>
  </r>
  <r>
    <s v="C02629"/>
    <s v="Kabir Singh"/>
    <x v="1"/>
    <d v="1967-07-14T00:00:00"/>
    <s v="Indore"/>
    <x v="5"/>
    <x v="0"/>
    <x v="3"/>
    <n v="515919.34"/>
    <d v="2020-10-04T00:00:00"/>
  </r>
  <r>
    <s v="C02639"/>
    <s v="Kabir Kapoor"/>
    <x v="1"/>
    <d v="1994-04-02T00:00:00"/>
    <s v="Mumbai"/>
    <x v="10"/>
    <x v="3"/>
    <x v="3"/>
    <n v="1021166.15"/>
    <d v="2025-03-12T00:00:00"/>
  </r>
  <r>
    <s v="C02655"/>
    <s v="Pari Malhotra"/>
    <x v="1"/>
    <d v="1993-09-10T00:00:00"/>
    <s v="Indore"/>
    <x v="5"/>
    <x v="4"/>
    <x v="3"/>
    <n v="940349.63"/>
    <d v="2022-09-02T00:00:00"/>
  </r>
  <r>
    <s v="C02662"/>
    <s v="Aditya Joshi"/>
    <x v="0"/>
    <d v="1995-09-22T00:00:00"/>
    <s v="Surat"/>
    <x v="0"/>
    <x v="2"/>
    <x v="3"/>
    <n v="731035.98"/>
    <d v="2019-03-01T00:00:00"/>
  </r>
  <r>
    <s v="C02690"/>
    <s v="Reyansh Agarwal"/>
    <x v="1"/>
    <d v="1960-01-22T00:00:00"/>
    <s v="Lucknow"/>
    <x v="4"/>
    <x v="1"/>
    <x v="3"/>
    <n v="1005779.37"/>
    <d v="2022-03-18T00:00:00"/>
  </r>
  <r>
    <s v="C02720"/>
    <s v="Neha Mehta"/>
    <x v="0"/>
    <d v="1966-12-24T00:00:00"/>
    <s v="Surat"/>
    <x v="0"/>
    <x v="4"/>
    <x v="3"/>
    <n v="1331383.48"/>
    <d v="2025-05-30T00:00:00"/>
  </r>
  <r>
    <s v="C02731"/>
    <s v="Pari Mishra"/>
    <x v="1"/>
    <d v="1977-07-04T00:00:00"/>
    <s v="Indore"/>
    <x v="5"/>
    <x v="2"/>
    <x v="3"/>
    <n v="2316923.4"/>
    <d v="2024-08-31T00:00:00"/>
  </r>
  <r>
    <s v="C02770"/>
    <s v="Diya Mehta"/>
    <x v="1"/>
    <d v="1967-03-25T00:00:00"/>
    <s v="Noida"/>
    <x v="4"/>
    <x v="1"/>
    <x v="3"/>
    <n v="587148.5"/>
    <d v="2025-09-09T00:00:00"/>
  </r>
  <r>
    <s v="C02806"/>
    <s v="Sai Sharma"/>
    <x v="0"/>
    <d v="1989-02-26T00:00:00"/>
    <s v="Kochi"/>
    <x v="6"/>
    <x v="0"/>
    <x v="3"/>
    <n v="1504588.71"/>
    <d v="2022-04-13T00:00:00"/>
  </r>
  <r>
    <s v="C02807"/>
    <s v="Anika Iyer"/>
    <x v="0"/>
    <d v="1987-05-05T00:00:00"/>
    <s v="Bhopal"/>
    <x v="5"/>
    <x v="0"/>
    <x v="3"/>
    <n v="1022502.43"/>
    <d v="2019-08-13T00:00:00"/>
  </r>
  <r>
    <s v="C02868"/>
    <s v="Arjun Patel"/>
    <x v="1"/>
    <d v="1976-05-20T00:00:00"/>
    <s v="Kolkata"/>
    <x v="12"/>
    <x v="1"/>
    <x v="3"/>
    <n v="879238.18"/>
    <d v="2025-10-30T00:00:00"/>
  </r>
  <r>
    <s v="C02873"/>
    <s v="Ishaan Patel"/>
    <x v="1"/>
    <d v="1988-07-03T00:00:00"/>
    <s v="Coimbatore"/>
    <x v="9"/>
    <x v="4"/>
    <x v="3"/>
    <n v="1763643.33"/>
    <d v="2025-01-06T00:00:00"/>
  </r>
  <r>
    <s v="C02874"/>
    <s v="Reyansh Jain"/>
    <x v="0"/>
    <d v="1980-12-12T00:00:00"/>
    <s v="Lucknow"/>
    <x v="4"/>
    <x v="1"/>
    <x v="3"/>
    <n v="1547069.57"/>
    <d v="2023-12-31T00:00:00"/>
  </r>
  <r>
    <s v="C02882"/>
    <s v="Pari Verma"/>
    <x v="1"/>
    <d v="1961-09-06T00:00:00"/>
    <s v="Kochi"/>
    <x v="6"/>
    <x v="1"/>
    <x v="3"/>
    <n v="791548.01"/>
    <d v="2022-07-21T00:00:00"/>
  </r>
  <r>
    <s v="C02892"/>
    <s v="Amit Verma"/>
    <x v="1"/>
    <d v="1960-10-23T00:00:00"/>
    <s v="Lucknow"/>
    <x v="4"/>
    <x v="4"/>
    <x v="3"/>
    <n v="1381195.75"/>
    <d v="2021-10-04T00:00:00"/>
  </r>
  <r>
    <s v="C02894"/>
    <s v="Kiara Mishra"/>
    <x v="0"/>
    <d v="1995-04-16T00:00:00"/>
    <s v="Coimbatore"/>
    <x v="9"/>
    <x v="4"/>
    <x v="3"/>
    <n v="396000"/>
    <d v="2019-07-12T00:00:00"/>
  </r>
  <r>
    <s v="C02909"/>
    <s v="Ishaan Joshi"/>
    <x v="1"/>
    <d v="1980-06-19T00:00:00"/>
    <s v="Mysuru"/>
    <x v="7"/>
    <x v="4"/>
    <x v="3"/>
    <n v="458090.53"/>
    <d v="2024-09-09T00:00:00"/>
  </r>
  <r>
    <s v="C02917"/>
    <s v="Aarav Mishra"/>
    <x v="0"/>
    <d v="1965-08-14T00:00:00"/>
    <s v="Hyderabad"/>
    <x v="11"/>
    <x v="0"/>
    <x v="3"/>
    <n v="1971000.24"/>
    <d v="2019-02-01T00:00:00"/>
  </r>
  <r>
    <s v="C02924"/>
    <s v="Aadhya Mishra"/>
    <x v="1"/>
    <d v="1976-04-10T00:00:00"/>
    <s v="Gurugram"/>
    <x v="2"/>
    <x v="4"/>
    <x v="3"/>
    <n v="694559.23"/>
    <d v="2019-04-05T00:00:00"/>
  </r>
  <r>
    <s v="C02927"/>
    <s v="Aadhya Iyer"/>
    <x v="1"/>
    <d v="1997-02-22T00:00:00"/>
    <s v="Surat"/>
    <x v="0"/>
    <x v="2"/>
    <x v="3"/>
    <n v="3120679.32"/>
    <d v="2022-08-02T00:00:00"/>
  </r>
  <r>
    <s v="C02939"/>
    <s v="Riya Mehta"/>
    <x v="0"/>
    <d v="2002-12-21T00:00:00"/>
    <s v="Delhi"/>
    <x v="8"/>
    <x v="3"/>
    <x v="3"/>
    <n v="2436335.5299999998"/>
    <d v="2020-01-16T00:00:00"/>
  </r>
  <r>
    <s v="C02940"/>
    <s v="Karan Singh"/>
    <x v="0"/>
    <d v="1982-10-28T00:00:00"/>
    <s v="Coimbatore"/>
    <x v="9"/>
    <x v="0"/>
    <x v="3"/>
    <n v="1783178.21"/>
    <d v="2019-09-10T00:00:00"/>
  </r>
  <r>
    <s v="C02942"/>
    <s v="Sneha Bansal"/>
    <x v="0"/>
    <d v="2000-02-19T00:00:00"/>
    <s v="Ahmedabad"/>
    <x v="0"/>
    <x v="2"/>
    <x v="3"/>
    <n v="396000"/>
    <d v="2025-11-13T00:00:00"/>
  </r>
  <r>
    <s v="C02985"/>
    <s v="Krishna Kumar"/>
    <x v="0"/>
    <d v="1997-06-12T00:00:00"/>
    <s v="Coimbatore"/>
    <x v="9"/>
    <x v="2"/>
    <x v="3"/>
    <n v="1546698.98"/>
    <d v="2020-10-07T00:00:00"/>
  </r>
  <r>
    <s v="C03006"/>
    <s v="Vivaan Reddy"/>
    <x v="0"/>
    <d v="2004-05-26T00:00:00"/>
    <s v="Pune"/>
    <x v="10"/>
    <x v="5"/>
    <x v="3"/>
    <n v="931356.67"/>
    <d v="2018-01-06T00:00:00"/>
  </r>
  <r>
    <s v="C03037"/>
    <s v="Myra Iyer"/>
    <x v="1"/>
    <d v="1964-01-17T00:00:00"/>
    <s v="Bhopal"/>
    <x v="5"/>
    <x v="0"/>
    <x v="3"/>
    <n v="647631.31000000006"/>
    <d v="2023-01-26T00:00:00"/>
  </r>
  <r>
    <s v="C03047"/>
    <s v="Amit Verma"/>
    <x v="1"/>
    <d v="1960-05-26T00:00:00"/>
    <s v="Kolkata"/>
    <x v="12"/>
    <x v="4"/>
    <x v="3"/>
    <n v="448486.35"/>
    <d v="2018-11-22T00:00:00"/>
  </r>
  <r>
    <s v="C03060"/>
    <s v="Rohan Agarwal"/>
    <x v="0"/>
    <d v="1996-07-09T00:00:00"/>
    <s v="Kochi"/>
    <x v="6"/>
    <x v="3"/>
    <x v="3"/>
    <n v="1117338.73"/>
    <d v="2025-06-01T00:00:00"/>
  </r>
  <r>
    <s v="C03061"/>
    <s v="Kabir Singh"/>
    <x v="1"/>
    <d v="1971-03-19T00:00:00"/>
    <s v="Kochi"/>
    <x v="6"/>
    <x v="0"/>
    <x v="3"/>
    <n v="396000"/>
    <d v="2024-04-13T00:00:00"/>
  </r>
  <r>
    <s v="C03075"/>
    <s v="Myra Nair"/>
    <x v="1"/>
    <d v="1964-01-20T00:00:00"/>
    <s v="Surat"/>
    <x v="0"/>
    <x v="4"/>
    <x v="3"/>
    <n v="428697.96"/>
    <d v="2023-02-27T00:00:00"/>
  </r>
  <r>
    <s v="C03107"/>
    <s v="Vivaan Patel"/>
    <x v="0"/>
    <d v="1997-10-16T00:00:00"/>
    <s v="Chandigarh"/>
    <x v="1"/>
    <x v="3"/>
    <x v="3"/>
    <n v="681919.52"/>
    <d v="2025-10-26T00:00:00"/>
  </r>
  <r>
    <s v="C03113"/>
    <s v="Pooja Kulkarni"/>
    <x v="1"/>
    <d v="1987-06-01T00:00:00"/>
    <s v="Bhopal"/>
    <x v="5"/>
    <x v="1"/>
    <x v="3"/>
    <n v="1063144.52"/>
    <d v="2025-04-09T00:00:00"/>
  </r>
  <r>
    <s v="C03128"/>
    <s v="Anaya Chopra"/>
    <x v="0"/>
    <d v="2000-12-03T00:00:00"/>
    <s v="Hyderabad"/>
    <x v="11"/>
    <x v="0"/>
    <x v="3"/>
    <n v="780564.97"/>
    <d v="2023-10-09T00:00:00"/>
  </r>
  <r>
    <s v="C03175"/>
    <s v="Anaya Agarwal"/>
    <x v="1"/>
    <d v="1975-11-21T00:00:00"/>
    <s v="Pune"/>
    <x v="10"/>
    <x v="2"/>
    <x v="3"/>
    <n v="736722.87"/>
    <d v="2020-02-29T00:00:00"/>
  </r>
  <r>
    <s v="C03195"/>
    <s v="Krishna Singh"/>
    <x v="1"/>
    <d v="1988-11-08T00:00:00"/>
    <s v="Surat"/>
    <x v="0"/>
    <x v="0"/>
    <x v="3"/>
    <n v="830543.67"/>
    <d v="2019-05-07T00:00:00"/>
  </r>
  <r>
    <s v="C03201"/>
    <s v="Neha Jain"/>
    <x v="1"/>
    <d v="1973-06-09T00:00:00"/>
    <s v="Jaipur"/>
    <x v="3"/>
    <x v="0"/>
    <x v="3"/>
    <n v="808074.72"/>
    <d v="2023-05-31T00:00:00"/>
  </r>
  <r>
    <s v="C03216"/>
    <s v="Karan Bansal"/>
    <x v="1"/>
    <d v="1997-06-06T00:00:00"/>
    <s v="Coimbatore"/>
    <x v="9"/>
    <x v="0"/>
    <x v="3"/>
    <n v="2074880.26"/>
    <d v="2021-01-22T00:00:00"/>
  </r>
  <r>
    <s v="C03238"/>
    <s v="Neha Kapoor"/>
    <x v="0"/>
    <d v="1988-06-13T00:00:00"/>
    <s v="Bhopal"/>
    <x v="5"/>
    <x v="3"/>
    <x v="3"/>
    <n v="570450.34"/>
    <d v="2020-06-22T00:00:00"/>
  </r>
  <r>
    <s v="C03239"/>
    <s v="Nisha Jain"/>
    <x v="0"/>
    <d v="1990-04-11T00:00:00"/>
    <s v="Gurugram"/>
    <x v="2"/>
    <x v="3"/>
    <x v="3"/>
    <n v="551983.82999999996"/>
    <d v="2019-09-25T00:00:00"/>
  </r>
  <r>
    <s v="C03240"/>
    <s v="Pari Desai"/>
    <x v="0"/>
    <d v="1960-01-18T00:00:00"/>
    <s v="Lucknow"/>
    <x v="4"/>
    <x v="5"/>
    <x v="3"/>
    <n v="898004.54"/>
    <d v="2020-08-16T00:00:00"/>
  </r>
  <r>
    <s v="C03241"/>
    <s v="Aarav Iyer"/>
    <x v="1"/>
    <d v="1979-03-11T00:00:00"/>
    <s v="Delhi"/>
    <x v="8"/>
    <x v="2"/>
    <x v="3"/>
    <n v="1114595.1499999999"/>
    <d v="2020-05-21T00:00:00"/>
  </r>
  <r>
    <s v="C03283"/>
    <s v="Rahul Chopra"/>
    <x v="1"/>
    <d v="1978-03-03T00:00:00"/>
    <s v="Bengaluru"/>
    <x v="7"/>
    <x v="2"/>
    <x v="3"/>
    <n v="679738.2"/>
    <d v="2018-12-30T00:00:00"/>
  </r>
  <r>
    <s v="C03291"/>
    <s v="Pooja Joshi"/>
    <x v="1"/>
    <d v="1993-05-27T00:00:00"/>
    <s v="Surat"/>
    <x v="0"/>
    <x v="3"/>
    <x v="3"/>
    <n v="522414.66"/>
    <d v="2023-03-22T00:00:00"/>
  </r>
  <r>
    <s v="C03298"/>
    <s v="Ishaan Joshi"/>
    <x v="0"/>
    <d v="1967-01-20T00:00:00"/>
    <s v="Delhi"/>
    <x v="8"/>
    <x v="4"/>
    <x v="3"/>
    <n v="568641.77"/>
    <d v="2024-10-23T00:00:00"/>
  </r>
  <r>
    <s v="C03303"/>
    <s v="Sneha Kumar"/>
    <x v="1"/>
    <d v="1997-03-11T00:00:00"/>
    <s v="Coimbatore"/>
    <x v="9"/>
    <x v="0"/>
    <x v="3"/>
    <n v="829297.48"/>
    <d v="2024-05-05T00:00:00"/>
  </r>
  <r>
    <s v="C03312"/>
    <s v="Diya Singh"/>
    <x v="0"/>
    <d v="1973-02-17T00:00:00"/>
    <s v="Ahmedabad"/>
    <x v="0"/>
    <x v="3"/>
    <x v="3"/>
    <n v="446714.49"/>
    <d v="2020-03-09T00:00:00"/>
  </r>
  <r>
    <s v="C03317"/>
    <s v="Vihaan Desai"/>
    <x v="0"/>
    <d v="1975-05-07T00:00:00"/>
    <s v="Bhopal"/>
    <x v="5"/>
    <x v="5"/>
    <x v="3"/>
    <n v="1016944.06"/>
    <d v="2021-03-12T00:00:00"/>
  </r>
  <r>
    <s v="C03324"/>
    <s v="Arjun Mishra"/>
    <x v="0"/>
    <d v="1967-07-15T00:00:00"/>
    <s v="Mysuru"/>
    <x v="7"/>
    <x v="4"/>
    <x v="3"/>
    <n v="1434553.89"/>
    <d v="2021-08-03T00:00:00"/>
  </r>
  <r>
    <s v="C03327"/>
    <s v="Myra Iyer"/>
    <x v="1"/>
    <d v="1998-09-09T00:00:00"/>
    <s v="Bengaluru"/>
    <x v="7"/>
    <x v="3"/>
    <x v="3"/>
    <n v="518015.74"/>
    <d v="2023-12-02T00:00:00"/>
  </r>
  <r>
    <s v="C03373"/>
    <s v="Nisha Reddy"/>
    <x v="1"/>
    <d v="2003-06-25T00:00:00"/>
    <s v="Surat"/>
    <x v="0"/>
    <x v="1"/>
    <x v="3"/>
    <n v="925722.64"/>
    <d v="2019-09-26T00:00:00"/>
  </r>
  <r>
    <s v="C03376"/>
    <s v="Priya Kapoor"/>
    <x v="0"/>
    <d v="1980-03-07T00:00:00"/>
    <s v="Surat"/>
    <x v="0"/>
    <x v="4"/>
    <x v="3"/>
    <n v="854747.37"/>
    <d v="2018-09-04T00:00:00"/>
  </r>
  <r>
    <s v="C03388"/>
    <s v="Pari Iyer"/>
    <x v="1"/>
    <d v="1972-06-25T00:00:00"/>
    <s v="Hyderabad"/>
    <x v="11"/>
    <x v="4"/>
    <x v="3"/>
    <n v="396000"/>
    <d v="2020-08-20T00:00:00"/>
  </r>
  <r>
    <s v="C03389"/>
    <s v="Kabir Patel"/>
    <x v="0"/>
    <d v="1994-10-24T00:00:00"/>
    <s v="Pune"/>
    <x v="10"/>
    <x v="5"/>
    <x v="3"/>
    <n v="660939.47"/>
    <d v="2025-08-12T00:00:00"/>
  </r>
  <r>
    <s v="C03394"/>
    <s v="Reyansh Kulkarni"/>
    <x v="1"/>
    <d v="1970-04-24T00:00:00"/>
    <s v="Pune"/>
    <x v="10"/>
    <x v="3"/>
    <x v="3"/>
    <n v="2338543.44"/>
    <d v="2019-10-21T00:00:00"/>
  </r>
  <r>
    <s v="C03397"/>
    <s v="Anaya Reddy"/>
    <x v="1"/>
    <d v="1979-07-09T00:00:00"/>
    <s v="Chennai"/>
    <x v="9"/>
    <x v="3"/>
    <x v="3"/>
    <n v="754923.2"/>
    <d v="2018-10-11T00:00:00"/>
  </r>
  <r>
    <s v="C03412"/>
    <s v="Reyansh Desai"/>
    <x v="1"/>
    <d v="1984-01-14T00:00:00"/>
    <s v="Lucknow"/>
    <x v="4"/>
    <x v="0"/>
    <x v="3"/>
    <n v="587873.09"/>
    <d v="2022-03-11T00:00:00"/>
  </r>
  <r>
    <s v="C03424"/>
    <s v="Ira Agarwal"/>
    <x v="0"/>
    <d v="1992-06-06T00:00:00"/>
    <s v="Bengaluru"/>
    <x v="7"/>
    <x v="3"/>
    <x v="3"/>
    <n v="1176485.3999999999"/>
    <d v="2025-12-30T00:00:00"/>
  </r>
  <r>
    <s v="C03430"/>
    <s v="Reyansh Kapoor"/>
    <x v="1"/>
    <d v="1982-12-13T00:00:00"/>
    <s v="Chandigarh"/>
    <x v="1"/>
    <x v="2"/>
    <x v="3"/>
    <n v="990109.45"/>
    <d v="2020-02-11T00:00:00"/>
  </r>
  <r>
    <s v="C03431"/>
    <s v="Aarav Bansal"/>
    <x v="1"/>
    <d v="1960-02-19T00:00:00"/>
    <s v="Ahmedabad"/>
    <x v="0"/>
    <x v="3"/>
    <x v="3"/>
    <n v="396000"/>
    <d v="2024-04-20T00:00:00"/>
  </r>
  <r>
    <s v="C03455"/>
    <s v="Aadhya Nair"/>
    <x v="1"/>
    <d v="1984-06-11T00:00:00"/>
    <s v="Gurugram"/>
    <x v="2"/>
    <x v="0"/>
    <x v="3"/>
    <n v="934820.48"/>
    <d v="2020-11-25T00:00:00"/>
  </r>
  <r>
    <s v="C03467"/>
    <s v="Neha Mehta"/>
    <x v="0"/>
    <d v="1996-05-03T00:00:00"/>
    <s v="Gurugram"/>
    <x v="2"/>
    <x v="2"/>
    <x v="3"/>
    <n v="1241653.29"/>
    <d v="2025-10-26T00:00:00"/>
  </r>
  <r>
    <s v="C03471"/>
    <s v="Vihaan Bansal"/>
    <x v="1"/>
    <d v="1988-10-27T00:00:00"/>
    <s v="Chennai"/>
    <x v="9"/>
    <x v="1"/>
    <x v="3"/>
    <n v="1893595.59"/>
    <d v="2019-07-25T00:00:00"/>
  </r>
  <r>
    <s v="C03472"/>
    <s v="Sai Malhotra"/>
    <x v="1"/>
    <d v="1972-03-25T00:00:00"/>
    <s v="Bengaluru"/>
    <x v="7"/>
    <x v="2"/>
    <x v="3"/>
    <n v="747071.25"/>
    <d v="2021-07-09T00:00:00"/>
  </r>
  <r>
    <s v="C03478"/>
    <s v="Diya Iyer"/>
    <x v="1"/>
    <d v="1984-07-08T00:00:00"/>
    <s v="Mysuru"/>
    <x v="7"/>
    <x v="3"/>
    <x v="3"/>
    <n v="2477078.58"/>
    <d v="2021-04-03T00:00:00"/>
  </r>
  <r>
    <s v="C03487"/>
    <s v="Rahul Kumar"/>
    <x v="0"/>
    <d v="2004-03-10T00:00:00"/>
    <s v="Kochi"/>
    <x v="6"/>
    <x v="5"/>
    <x v="3"/>
    <n v="1063235.76"/>
    <d v="2025-05-01T00:00:00"/>
  </r>
  <r>
    <s v="C03504"/>
    <s v="Riya Desai"/>
    <x v="0"/>
    <d v="1999-09-08T00:00:00"/>
    <s v="Gurugram"/>
    <x v="2"/>
    <x v="2"/>
    <x v="3"/>
    <n v="697065.18"/>
    <d v="2022-02-10T00:00:00"/>
  </r>
  <r>
    <s v="C03518"/>
    <s v="Kiara Verma"/>
    <x v="0"/>
    <d v="1960-01-24T00:00:00"/>
    <s v="Mumbai"/>
    <x v="10"/>
    <x v="4"/>
    <x v="3"/>
    <n v="442679.01"/>
    <d v="2019-05-19T00:00:00"/>
  </r>
  <r>
    <s v="C03529"/>
    <s v="Ira Nair"/>
    <x v="1"/>
    <d v="1988-01-05T00:00:00"/>
    <s v="Gurugram"/>
    <x v="2"/>
    <x v="5"/>
    <x v="3"/>
    <n v="742397.19"/>
    <d v="2023-05-31T00:00:00"/>
  </r>
  <r>
    <s v="C03535"/>
    <s v="Karan Malhotra"/>
    <x v="1"/>
    <d v="1967-04-13T00:00:00"/>
    <s v="Gurugram"/>
    <x v="2"/>
    <x v="5"/>
    <x v="3"/>
    <n v="862889.65"/>
    <d v="2022-01-01T00:00:00"/>
  </r>
  <r>
    <s v="C03568"/>
    <s v="Neha Jain"/>
    <x v="1"/>
    <d v="1971-07-01T00:00:00"/>
    <s v="Kochi"/>
    <x v="6"/>
    <x v="1"/>
    <x v="3"/>
    <n v="1240998.3999999999"/>
    <d v="2020-06-27T00:00:00"/>
  </r>
  <r>
    <s v="C03581"/>
    <s v="Aadhya Kumar"/>
    <x v="1"/>
    <d v="1961-01-04T00:00:00"/>
    <s v="Mysuru"/>
    <x v="7"/>
    <x v="3"/>
    <x v="3"/>
    <n v="1440514.75"/>
    <d v="2021-08-11T00:00:00"/>
  </r>
  <r>
    <s v="C03602"/>
    <s v="Arjun Chopra"/>
    <x v="0"/>
    <d v="1996-04-07T00:00:00"/>
    <s v="Delhi"/>
    <x v="8"/>
    <x v="0"/>
    <x v="3"/>
    <n v="1437086.64"/>
    <d v="2020-12-08T00:00:00"/>
  </r>
  <r>
    <s v="C03613"/>
    <s v="Ishaan Kulkarni"/>
    <x v="1"/>
    <d v="2000-05-13T00:00:00"/>
    <s v="Ahmedabad"/>
    <x v="0"/>
    <x v="5"/>
    <x v="3"/>
    <n v="712792.89"/>
    <d v="2024-06-09T00:00:00"/>
  </r>
  <r>
    <s v="C03618"/>
    <s v="Aadhya Bansal"/>
    <x v="1"/>
    <d v="1995-02-15T00:00:00"/>
    <s v="Chandigarh"/>
    <x v="1"/>
    <x v="4"/>
    <x v="3"/>
    <n v="924247.59"/>
    <d v="2024-11-19T00:00:00"/>
  </r>
  <r>
    <s v="C03620"/>
    <s v="Krishna Reddy"/>
    <x v="1"/>
    <d v="1967-04-04T00:00:00"/>
    <s v="Jaipur"/>
    <x v="3"/>
    <x v="3"/>
    <x v="3"/>
    <n v="1121357.07"/>
    <d v="2022-11-18T00:00:00"/>
  </r>
  <r>
    <s v="C03651"/>
    <s v="Aadhya Nair"/>
    <x v="1"/>
    <d v="1962-11-08T00:00:00"/>
    <s v="Bhopal"/>
    <x v="5"/>
    <x v="4"/>
    <x v="3"/>
    <n v="774005.32"/>
    <d v="2019-11-06T00:00:00"/>
  </r>
  <r>
    <s v="C03660"/>
    <s v="Anika Verma"/>
    <x v="1"/>
    <d v="1997-06-16T00:00:00"/>
    <s v="Gurugram"/>
    <x v="2"/>
    <x v="3"/>
    <x v="3"/>
    <n v="956539.78"/>
    <d v="2023-03-25T00:00:00"/>
  </r>
  <r>
    <s v="C03661"/>
    <s v="Kiara Verma"/>
    <x v="1"/>
    <d v="2001-04-03T00:00:00"/>
    <s v="Lucknow"/>
    <x v="4"/>
    <x v="4"/>
    <x v="3"/>
    <n v="1294755.48"/>
    <d v="2022-04-17T00:00:00"/>
  </r>
  <r>
    <s v="C03687"/>
    <s v="Sneha Verma"/>
    <x v="1"/>
    <d v="1963-06-28T00:00:00"/>
    <s v="Mumbai"/>
    <x v="10"/>
    <x v="3"/>
    <x v="3"/>
    <n v="1175964.97"/>
    <d v="2025-02-03T00:00:00"/>
  </r>
  <r>
    <s v="C03694"/>
    <s v="Reyansh Gupta"/>
    <x v="1"/>
    <d v="1962-01-28T00:00:00"/>
    <s v="Kolkata"/>
    <x v="12"/>
    <x v="4"/>
    <x v="3"/>
    <n v="1093890.97"/>
    <d v="2019-01-25T00:00:00"/>
  </r>
  <r>
    <s v="C03700"/>
    <s v="Diya Kumar"/>
    <x v="1"/>
    <d v="1960-06-14T00:00:00"/>
    <s v="Mumbai"/>
    <x v="10"/>
    <x v="4"/>
    <x v="3"/>
    <n v="1404000.53"/>
    <d v="2022-02-03T00:00:00"/>
  </r>
  <r>
    <s v="C03701"/>
    <s v="Vihaan Mehta"/>
    <x v="0"/>
    <d v="1983-02-16T00:00:00"/>
    <s v="Chandigarh"/>
    <x v="1"/>
    <x v="4"/>
    <x v="3"/>
    <n v="719946.23999999999"/>
    <d v="2025-11-25T00:00:00"/>
  </r>
  <r>
    <s v="C03721"/>
    <s v="Kabir Reddy"/>
    <x v="1"/>
    <d v="1967-09-26T00:00:00"/>
    <s v="Pune"/>
    <x v="10"/>
    <x v="0"/>
    <x v="3"/>
    <n v="396000"/>
    <d v="2021-06-09T00:00:00"/>
  </r>
  <r>
    <s v="C03730"/>
    <s v="Aditya Kumar"/>
    <x v="1"/>
    <d v="1968-09-05T00:00:00"/>
    <s v="Chandigarh"/>
    <x v="1"/>
    <x v="0"/>
    <x v="3"/>
    <n v="1533434.96"/>
    <d v="2023-06-14T00:00:00"/>
  </r>
  <r>
    <s v="C03740"/>
    <s v="Rahul Singh"/>
    <x v="0"/>
    <d v="1993-05-23T00:00:00"/>
    <s v="Hyderabad"/>
    <x v="11"/>
    <x v="4"/>
    <x v="3"/>
    <n v="605810.55000000005"/>
    <d v="2019-11-28T00:00:00"/>
  </r>
  <r>
    <s v="C03748"/>
    <s v="Ayaan Agarwal"/>
    <x v="1"/>
    <d v="1966-11-04T00:00:00"/>
    <s v="Kochi"/>
    <x v="6"/>
    <x v="3"/>
    <x v="3"/>
    <n v="407945.14"/>
    <d v="2019-07-13T00:00:00"/>
  </r>
  <r>
    <s v="C03782"/>
    <s v="Anaya Kapoor"/>
    <x v="0"/>
    <d v="1991-01-17T00:00:00"/>
    <s v="Nagpur"/>
    <x v="10"/>
    <x v="3"/>
    <x v="3"/>
    <n v="575126.35"/>
    <d v="2025-01-17T00:00:00"/>
  </r>
  <r>
    <s v="C03783"/>
    <s v="Kabir Bansal"/>
    <x v="1"/>
    <d v="2001-07-24T00:00:00"/>
    <s v="Kolkata"/>
    <x v="12"/>
    <x v="3"/>
    <x v="3"/>
    <n v="2782764.69"/>
    <d v="2025-06-02T00:00:00"/>
  </r>
  <r>
    <s v="C03803"/>
    <s v="Diya Verma"/>
    <x v="1"/>
    <d v="1990-03-22T00:00:00"/>
    <s v="Jaipur"/>
    <x v="3"/>
    <x v="5"/>
    <x v="3"/>
    <n v="1596184.85"/>
    <d v="2020-03-21T00:00:00"/>
  </r>
  <r>
    <s v="C03833"/>
    <s v="Krishna Joshi"/>
    <x v="0"/>
    <d v="1970-03-18T00:00:00"/>
    <s v="Chandigarh"/>
    <x v="1"/>
    <x v="1"/>
    <x v="3"/>
    <n v="396000"/>
    <d v="2024-08-21T00:00:00"/>
  </r>
  <r>
    <s v="C03844"/>
    <s v="Ishaan Agarwal"/>
    <x v="1"/>
    <d v="2000-05-04T00:00:00"/>
    <s v="Noida"/>
    <x v="4"/>
    <x v="4"/>
    <x v="3"/>
    <n v="891560.36"/>
    <d v="2025-12-24T00:00:00"/>
  </r>
  <r>
    <s v="C03861"/>
    <s v="Ayaan Gupta"/>
    <x v="1"/>
    <d v="1967-06-02T00:00:00"/>
    <s v="Kochi"/>
    <x v="6"/>
    <x v="2"/>
    <x v="3"/>
    <n v="1836322.27"/>
    <d v="2024-03-05T00:00:00"/>
  </r>
  <r>
    <s v="C03882"/>
    <s v="Kiara Chopra"/>
    <x v="0"/>
    <d v="1985-05-01T00:00:00"/>
    <s v="Hyderabad"/>
    <x v="11"/>
    <x v="3"/>
    <x v="3"/>
    <n v="730037.92"/>
    <d v="2024-09-23T00:00:00"/>
  </r>
  <r>
    <s v="C03884"/>
    <s v="Sai Kapoor"/>
    <x v="0"/>
    <d v="1976-06-18T00:00:00"/>
    <s v="Delhi"/>
    <x v="8"/>
    <x v="0"/>
    <x v="3"/>
    <n v="870068.54"/>
    <d v="2019-10-26T00:00:00"/>
  </r>
  <r>
    <s v="C03905"/>
    <s v="Sneha Agarwal"/>
    <x v="0"/>
    <d v="1976-11-21T00:00:00"/>
    <s v="Delhi"/>
    <x v="8"/>
    <x v="1"/>
    <x v="3"/>
    <n v="894021.28"/>
    <d v="2021-04-26T00:00:00"/>
  </r>
  <r>
    <s v="C03921"/>
    <s v="Kabir Iyer"/>
    <x v="0"/>
    <d v="1988-09-27T00:00:00"/>
    <s v="Chennai"/>
    <x v="9"/>
    <x v="4"/>
    <x v="3"/>
    <n v="967346.75"/>
    <d v="2020-04-18T00:00:00"/>
  </r>
  <r>
    <s v="C03926"/>
    <s v="Rahul Kumar"/>
    <x v="1"/>
    <d v="1998-04-06T00:00:00"/>
    <s v="Ahmedabad"/>
    <x v="0"/>
    <x v="5"/>
    <x v="3"/>
    <n v="905802.19"/>
    <d v="2025-07-29T00:00:00"/>
  </r>
  <r>
    <s v="C03928"/>
    <s v="Rohan Sharma"/>
    <x v="1"/>
    <d v="2002-05-25T00:00:00"/>
    <s v="Gurugram"/>
    <x v="2"/>
    <x v="5"/>
    <x v="3"/>
    <n v="1015624.08"/>
    <d v="2023-01-02T00:00:00"/>
  </r>
  <r>
    <s v="C03935"/>
    <s v="Aadhya Nair"/>
    <x v="1"/>
    <d v="1975-05-01T00:00:00"/>
    <s v="Hyderabad"/>
    <x v="11"/>
    <x v="5"/>
    <x v="3"/>
    <n v="1213971.95"/>
    <d v="2022-09-14T00:00:00"/>
  </r>
  <r>
    <s v="C03939"/>
    <s v="Riya Sharma"/>
    <x v="1"/>
    <d v="1960-06-07T00:00:00"/>
    <s v="Lucknow"/>
    <x v="4"/>
    <x v="1"/>
    <x v="3"/>
    <n v="1484729.18"/>
    <d v="2023-12-04T00:00:00"/>
  </r>
  <r>
    <s v="C03959"/>
    <s v="Myra Desai"/>
    <x v="1"/>
    <d v="1965-06-03T00:00:00"/>
    <s v="Noida"/>
    <x v="4"/>
    <x v="4"/>
    <x v="3"/>
    <n v="1005021.18"/>
    <d v="2019-09-16T00:00:00"/>
  </r>
  <r>
    <s v="C03976"/>
    <s v="Anaya Gupta"/>
    <x v="0"/>
    <d v="1972-11-16T00:00:00"/>
    <s v="Kolkata"/>
    <x v="12"/>
    <x v="1"/>
    <x v="3"/>
    <n v="566366.37"/>
    <d v="2021-09-04T00:00:00"/>
  </r>
  <r>
    <s v="C04010"/>
    <s v="Aarav Singh"/>
    <x v="0"/>
    <d v="2000-09-27T00:00:00"/>
    <s v="Kochi"/>
    <x v="6"/>
    <x v="5"/>
    <x v="3"/>
    <n v="953045.96"/>
    <d v="2024-03-26T00:00:00"/>
  </r>
  <r>
    <s v="C04029"/>
    <s v="Nisha Gupta"/>
    <x v="1"/>
    <d v="1997-11-04T00:00:00"/>
    <s v="Bengaluru"/>
    <x v="7"/>
    <x v="3"/>
    <x v="3"/>
    <n v="396000"/>
    <d v="2024-10-01T00:00:00"/>
  </r>
  <r>
    <s v="C04034"/>
    <s v="Rohan Mehta"/>
    <x v="1"/>
    <d v="1980-07-13T00:00:00"/>
    <s v="Pune"/>
    <x v="10"/>
    <x v="4"/>
    <x v="3"/>
    <n v="1677928.12"/>
    <d v="2018-03-28T00:00:00"/>
  </r>
  <r>
    <s v="C04066"/>
    <s v="Aditya Chopra"/>
    <x v="0"/>
    <d v="1971-10-11T00:00:00"/>
    <s v="Bhopal"/>
    <x v="5"/>
    <x v="1"/>
    <x v="3"/>
    <n v="1168202.18"/>
    <d v="2018-01-14T00:00:00"/>
  </r>
  <r>
    <s v="C04069"/>
    <s v="Priya Jain"/>
    <x v="0"/>
    <d v="1960-09-14T00:00:00"/>
    <s v="Mysuru"/>
    <x v="7"/>
    <x v="2"/>
    <x v="3"/>
    <n v="396000"/>
    <d v="2020-04-26T00:00:00"/>
  </r>
  <r>
    <s v="C04076"/>
    <s v="Amit Kumar"/>
    <x v="1"/>
    <d v="1983-05-13T00:00:00"/>
    <s v="Coimbatore"/>
    <x v="9"/>
    <x v="3"/>
    <x v="3"/>
    <n v="850715.07"/>
    <d v="2022-03-07T00:00:00"/>
  </r>
  <r>
    <s v="C04081"/>
    <s v="Anaya Iyer"/>
    <x v="1"/>
    <d v="2003-03-03T00:00:00"/>
    <s v="Bengaluru"/>
    <x v="7"/>
    <x v="2"/>
    <x v="3"/>
    <n v="396000"/>
    <d v="2024-11-06T00:00:00"/>
  </r>
  <r>
    <s v="C04139"/>
    <s v="Ayaan Mehta"/>
    <x v="1"/>
    <d v="2000-06-15T00:00:00"/>
    <s v="Kochi"/>
    <x v="6"/>
    <x v="1"/>
    <x v="3"/>
    <n v="927381.22"/>
    <d v="2023-03-04T00:00:00"/>
  </r>
  <r>
    <s v="C04141"/>
    <s v="Anika Chopra"/>
    <x v="1"/>
    <d v="1997-11-07T00:00:00"/>
    <s v="Chandigarh"/>
    <x v="1"/>
    <x v="4"/>
    <x v="3"/>
    <n v="2358466.0699999998"/>
    <d v="2020-06-08T00:00:00"/>
  </r>
  <r>
    <s v="C04197"/>
    <s v="Sara Kumar"/>
    <x v="1"/>
    <d v="1979-12-09T00:00:00"/>
    <s v="Delhi"/>
    <x v="8"/>
    <x v="2"/>
    <x v="3"/>
    <n v="1691973.34"/>
    <d v="2023-05-17T00:00:00"/>
  </r>
  <r>
    <s v="C04211"/>
    <s v="Amit Jain"/>
    <x v="1"/>
    <d v="2003-07-19T00:00:00"/>
    <s v="Lucknow"/>
    <x v="4"/>
    <x v="1"/>
    <x v="3"/>
    <n v="453766.21"/>
    <d v="2023-10-18T00:00:00"/>
  </r>
  <r>
    <s v="C04218"/>
    <s v="Neha Kumar"/>
    <x v="0"/>
    <d v="1970-12-08T00:00:00"/>
    <s v="Mysuru"/>
    <x v="7"/>
    <x v="4"/>
    <x v="3"/>
    <n v="1933615.71"/>
    <d v="2022-02-23T00:00:00"/>
  </r>
  <r>
    <s v="C04226"/>
    <s v="Ira Mishra"/>
    <x v="0"/>
    <d v="1983-04-02T00:00:00"/>
    <s v="Coimbatore"/>
    <x v="9"/>
    <x v="0"/>
    <x v="3"/>
    <n v="465650.7"/>
    <d v="2022-01-30T00:00:00"/>
  </r>
  <r>
    <s v="C04229"/>
    <s v="Priya Desai"/>
    <x v="1"/>
    <d v="1988-05-17T00:00:00"/>
    <s v="Nagpur"/>
    <x v="10"/>
    <x v="0"/>
    <x v="3"/>
    <n v="1052973.94"/>
    <d v="2025-12-24T00:00:00"/>
  </r>
  <r>
    <s v="C04245"/>
    <s v="Ira Singh"/>
    <x v="0"/>
    <d v="1972-09-24T00:00:00"/>
    <s v="Jaipur"/>
    <x v="3"/>
    <x v="5"/>
    <x v="3"/>
    <n v="1217565.1000000001"/>
    <d v="2022-11-06T00:00:00"/>
  </r>
  <r>
    <s v="C04313"/>
    <s v="Vivaan Nair"/>
    <x v="1"/>
    <d v="1983-09-05T00:00:00"/>
    <s v="Surat"/>
    <x v="0"/>
    <x v="1"/>
    <x v="3"/>
    <n v="507445.58"/>
    <d v="2021-10-11T00:00:00"/>
  </r>
  <r>
    <s v="C04323"/>
    <s v="Ayaan Singh"/>
    <x v="1"/>
    <d v="1977-02-12T00:00:00"/>
    <s v="Indore"/>
    <x v="5"/>
    <x v="0"/>
    <x v="3"/>
    <n v="493645.77"/>
    <d v="2022-08-30T00:00:00"/>
  </r>
  <r>
    <s v="C04345"/>
    <s v="Ayaan Kulkarni"/>
    <x v="0"/>
    <d v="1992-01-01T00:00:00"/>
    <s v="Chandigarh"/>
    <x v="1"/>
    <x v="5"/>
    <x v="3"/>
    <n v="396000"/>
    <d v="2021-10-29T00:00:00"/>
  </r>
  <r>
    <s v="C04350"/>
    <s v="Aadhya Kulkarni"/>
    <x v="1"/>
    <d v="1975-12-24T00:00:00"/>
    <s v="Lucknow"/>
    <x v="4"/>
    <x v="2"/>
    <x v="3"/>
    <n v="781662.51"/>
    <d v="2018-10-10T00:00:00"/>
  </r>
  <r>
    <s v="C04357"/>
    <s v="Rohan Jain"/>
    <x v="0"/>
    <d v="1973-11-25T00:00:00"/>
    <s v="Hyderabad"/>
    <x v="11"/>
    <x v="3"/>
    <x v="3"/>
    <n v="748021.67"/>
    <d v="2024-06-16T00:00:00"/>
  </r>
  <r>
    <s v="C04359"/>
    <s v="Ishaan Jain"/>
    <x v="1"/>
    <d v="1992-04-19T00:00:00"/>
    <s v="Chandigarh"/>
    <x v="1"/>
    <x v="3"/>
    <x v="3"/>
    <n v="803216.59"/>
    <d v="2022-11-16T00:00:00"/>
  </r>
  <r>
    <s v="C04368"/>
    <s v="Sai Nair"/>
    <x v="0"/>
    <d v="1982-04-06T00:00:00"/>
    <s v="Mumbai"/>
    <x v="10"/>
    <x v="5"/>
    <x v="3"/>
    <n v="750960.36"/>
    <d v="2024-09-06T00:00:00"/>
  </r>
  <r>
    <s v="C04375"/>
    <s v="Ishaan Agarwal"/>
    <x v="1"/>
    <d v="1963-06-18T00:00:00"/>
    <s v="Delhi"/>
    <x v="8"/>
    <x v="4"/>
    <x v="3"/>
    <n v="766559.49"/>
    <d v="2025-10-05T00:00:00"/>
  </r>
  <r>
    <s v="C04380"/>
    <s v="Karan Verma"/>
    <x v="0"/>
    <d v="1969-11-23T00:00:00"/>
    <s v="Mysuru"/>
    <x v="7"/>
    <x v="1"/>
    <x v="3"/>
    <n v="1015350.18"/>
    <d v="2019-06-14T00:00:00"/>
  </r>
  <r>
    <s v="C04386"/>
    <s v="Vivaan Iyer"/>
    <x v="0"/>
    <d v="1971-09-01T00:00:00"/>
    <s v="Gurugram"/>
    <x v="2"/>
    <x v="2"/>
    <x v="3"/>
    <n v="555448.85"/>
    <d v="2025-07-23T00:00:00"/>
  </r>
  <r>
    <s v="C04387"/>
    <s v="Nisha Reddy"/>
    <x v="0"/>
    <d v="2001-01-11T00:00:00"/>
    <s v="Nagpur"/>
    <x v="10"/>
    <x v="2"/>
    <x v="3"/>
    <n v="703085.53"/>
    <d v="2025-03-10T00:00:00"/>
  </r>
  <r>
    <s v="C04401"/>
    <s v="Aarav Nair"/>
    <x v="0"/>
    <d v="1964-03-27T00:00:00"/>
    <s v="Mysuru"/>
    <x v="7"/>
    <x v="4"/>
    <x v="3"/>
    <n v="896825.42"/>
    <d v="2025-11-05T00:00:00"/>
  </r>
  <r>
    <s v="C04416"/>
    <s v="Sai Desai"/>
    <x v="0"/>
    <d v="1991-04-04T00:00:00"/>
    <s v="Bengaluru"/>
    <x v="7"/>
    <x v="3"/>
    <x v="3"/>
    <n v="747175.97"/>
    <d v="2025-02-27T00:00:00"/>
  </r>
  <r>
    <s v="C04434"/>
    <s v="Myra Kapoor"/>
    <x v="0"/>
    <d v="1966-07-24T00:00:00"/>
    <s v="Surat"/>
    <x v="0"/>
    <x v="4"/>
    <x v="3"/>
    <n v="765778.09"/>
    <d v="2025-05-21T00:00:00"/>
  </r>
  <r>
    <s v="C04438"/>
    <s v="Myra Kumar"/>
    <x v="1"/>
    <d v="1973-06-14T00:00:00"/>
    <s v="Mumbai"/>
    <x v="10"/>
    <x v="0"/>
    <x v="3"/>
    <n v="1467964.12"/>
    <d v="2025-06-27T00:00:00"/>
  </r>
  <r>
    <s v="C04440"/>
    <s v="Anaya Gupta"/>
    <x v="0"/>
    <d v="1991-10-03T00:00:00"/>
    <s v="Ahmedabad"/>
    <x v="0"/>
    <x v="5"/>
    <x v="3"/>
    <n v="444019.88"/>
    <d v="2024-10-04T00:00:00"/>
  </r>
  <r>
    <s v="C04441"/>
    <s v="Ishaan Singh"/>
    <x v="0"/>
    <d v="2003-08-06T00:00:00"/>
    <s v="Gurugram"/>
    <x v="2"/>
    <x v="4"/>
    <x v="3"/>
    <n v="1108079.79"/>
    <d v="2024-10-21T00:00:00"/>
  </r>
  <r>
    <s v="C04451"/>
    <s v="Riya Desai"/>
    <x v="0"/>
    <d v="2003-08-06T00:00:00"/>
    <s v="Mumbai"/>
    <x v="10"/>
    <x v="1"/>
    <x v="3"/>
    <n v="1038864.29"/>
    <d v="2025-06-25T00:00:00"/>
  </r>
  <r>
    <s v="C04474"/>
    <s v="Priya Chopra"/>
    <x v="0"/>
    <d v="1993-07-04T00:00:00"/>
    <s v="Noida"/>
    <x v="4"/>
    <x v="0"/>
    <x v="3"/>
    <n v="748298.61"/>
    <d v="2019-02-16T00:00:00"/>
  </r>
  <r>
    <s v="C04477"/>
    <s v="Myra Singh"/>
    <x v="1"/>
    <d v="1989-09-27T00:00:00"/>
    <s v="Mysuru"/>
    <x v="7"/>
    <x v="0"/>
    <x v="3"/>
    <n v="1553697.75"/>
    <d v="2019-07-31T00:00:00"/>
  </r>
  <r>
    <s v="C04481"/>
    <s v="Priya Chopra"/>
    <x v="1"/>
    <d v="1974-09-28T00:00:00"/>
    <s v="Chennai"/>
    <x v="9"/>
    <x v="5"/>
    <x v="3"/>
    <n v="1167623.1399999999"/>
    <d v="2021-02-26T00:00:00"/>
  </r>
  <r>
    <s v="C04489"/>
    <s v="Kiara Mehta"/>
    <x v="0"/>
    <d v="1999-06-17T00:00:00"/>
    <s v="Bhopal"/>
    <x v="5"/>
    <x v="2"/>
    <x v="3"/>
    <n v="604629.67000000004"/>
    <d v="2024-06-08T00:00:00"/>
  </r>
  <r>
    <s v="C04496"/>
    <s v="Pari Singh"/>
    <x v="0"/>
    <d v="1977-02-23T00:00:00"/>
    <s v="Pune"/>
    <x v="10"/>
    <x v="3"/>
    <x v="3"/>
    <n v="971470.41"/>
    <d v="2024-08-03T00:00:00"/>
  </r>
  <r>
    <s v="C04502"/>
    <s v="Reyansh Desai"/>
    <x v="0"/>
    <d v="1963-07-22T00:00:00"/>
    <s v="Surat"/>
    <x v="0"/>
    <x v="5"/>
    <x v="3"/>
    <n v="570234.31999999995"/>
    <d v="2019-05-02T00:00:00"/>
  </r>
  <r>
    <s v="C04507"/>
    <s v="Aditya Patel"/>
    <x v="0"/>
    <d v="1998-06-08T00:00:00"/>
    <s v="Jaipur"/>
    <x v="3"/>
    <x v="5"/>
    <x v="3"/>
    <n v="881150.95"/>
    <d v="2021-04-10T00:00:00"/>
  </r>
  <r>
    <s v="C04514"/>
    <s v="Ishaan Malhotra"/>
    <x v="1"/>
    <d v="1982-12-11T00:00:00"/>
    <s v="Kochi"/>
    <x v="6"/>
    <x v="0"/>
    <x v="3"/>
    <n v="1239323.8400000001"/>
    <d v="2024-09-01T00:00:00"/>
  </r>
  <r>
    <s v="C04524"/>
    <s v="Ishaan Jain"/>
    <x v="1"/>
    <d v="1982-07-10T00:00:00"/>
    <s v="Gurugram"/>
    <x v="2"/>
    <x v="0"/>
    <x v="3"/>
    <n v="764727.9"/>
    <d v="2024-07-18T00:00:00"/>
  </r>
  <r>
    <s v="C04528"/>
    <s v="Aarav Chopra"/>
    <x v="0"/>
    <d v="1994-01-26T00:00:00"/>
    <s v="Pune"/>
    <x v="10"/>
    <x v="2"/>
    <x v="3"/>
    <n v="1314186.54"/>
    <d v="2025-11-24T00:00:00"/>
  </r>
  <r>
    <s v="C04530"/>
    <s v="Ishaan Reddy"/>
    <x v="1"/>
    <d v="1967-03-25T00:00:00"/>
    <s v="Gurugram"/>
    <x v="2"/>
    <x v="4"/>
    <x v="3"/>
    <n v="1228155.54"/>
    <d v="2023-07-11T00:00:00"/>
  </r>
  <r>
    <s v="C04537"/>
    <s v="Kabir Kulkarni"/>
    <x v="1"/>
    <d v="2003-06-20T00:00:00"/>
    <s v="Chennai"/>
    <x v="9"/>
    <x v="3"/>
    <x v="3"/>
    <n v="1121770.6299999999"/>
    <d v="2018-04-25T00:00:00"/>
  </r>
  <r>
    <s v="C04538"/>
    <s v="Pooja Reddy"/>
    <x v="0"/>
    <d v="1999-08-12T00:00:00"/>
    <s v="Kolkata"/>
    <x v="12"/>
    <x v="3"/>
    <x v="3"/>
    <n v="2005113.57"/>
    <d v="2018-03-09T00:00:00"/>
  </r>
  <r>
    <s v="C04557"/>
    <s v="Karan Jain"/>
    <x v="1"/>
    <d v="1986-09-06T00:00:00"/>
    <s v="Lucknow"/>
    <x v="4"/>
    <x v="2"/>
    <x v="3"/>
    <n v="809069.98"/>
    <d v="2022-02-16T00:00:00"/>
  </r>
  <r>
    <s v="C04579"/>
    <s v="Ira Mehta"/>
    <x v="0"/>
    <d v="2001-11-16T00:00:00"/>
    <s v="Bhopal"/>
    <x v="5"/>
    <x v="0"/>
    <x v="3"/>
    <n v="641582.37"/>
    <d v="2019-05-02T00:00:00"/>
  </r>
  <r>
    <s v="C04599"/>
    <s v="Kabir Malhotra"/>
    <x v="1"/>
    <d v="1981-09-23T00:00:00"/>
    <s v="Lucknow"/>
    <x v="4"/>
    <x v="5"/>
    <x v="3"/>
    <n v="879653.65"/>
    <d v="2024-11-15T00:00:00"/>
  </r>
  <r>
    <s v="C04600"/>
    <s v="Pooja Nair"/>
    <x v="0"/>
    <d v="1996-10-25T00:00:00"/>
    <s v="Jaipur"/>
    <x v="3"/>
    <x v="1"/>
    <x v="3"/>
    <n v="955588.37"/>
    <d v="2024-07-07T00:00:00"/>
  </r>
  <r>
    <s v="C04630"/>
    <s v="Amit Joshi"/>
    <x v="0"/>
    <d v="1970-08-17T00:00:00"/>
    <s v="Hyderabad"/>
    <x v="11"/>
    <x v="4"/>
    <x v="3"/>
    <n v="1110562.29"/>
    <d v="2023-04-03T00:00:00"/>
  </r>
  <r>
    <s v="C04631"/>
    <s v="Sara Nair"/>
    <x v="1"/>
    <d v="1987-06-09T00:00:00"/>
    <s v="Ahmedabad"/>
    <x v="0"/>
    <x v="0"/>
    <x v="3"/>
    <n v="1018664.24"/>
    <d v="2025-09-21T00:00:00"/>
  </r>
  <r>
    <s v="C04636"/>
    <s v="Myra Jain"/>
    <x v="0"/>
    <d v="2000-07-03T00:00:00"/>
    <s v="Jaipur"/>
    <x v="3"/>
    <x v="3"/>
    <x v="3"/>
    <n v="519682.99"/>
    <d v="2021-06-26T00:00:00"/>
  </r>
  <r>
    <s v="C04637"/>
    <s v="Rahul Singh"/>
    <x v="0"/>
    <d v="1967-02-12T00:00:00"/>
    <s v="Bengaluru"/>
    <x v="7"/>
    <x v="3"/>
    <x v="3"/>
    <n v="1047618.18"/>
    <d v="2021-12-19T00:00:00"/>
  </r>
  <r>
    <s v="C04645"/>
    <s v="Priya Patel"/>
    <x v="1"/>
    <d v="1978-04-17T00:00:00"/>
    <s v="Mysuru"/>
    <x v="7"/>
    <x v="0"/>
    <x v="3"/>
    <n v="3095106.39"/>
    <d v="2021-05-15T00:00:00"/>
  </r>
  <r>
    <s v="C04659"/>
    <s v="Rohan Malhotra"/>
    <x v="1"/>
    <d v="1967-07-03T00:00:00"/>
    <s v="Noida"/>
    <x v="4"/>
    <x v="2"/>
    <x v="3"/>
    <n v="459161.32"/>
    <d v="2021-04-16T00:00:00"/>
  </r>
  <r>
    <s v="C04667"/>
    <s v="Myra Jain"/>
    <x v="1"/>
    <d v="1989-11-10T00:00:00"/>
    <s v="Mumbai"/>
    <x v="10"/>
    <x v="5"/>
    <x v="3"/>
    <n v="3414875.9"/>
    <d v="2019-05-12T00:00:00"/>
  </r>
  <r>
    <s v="C04668"/>
    <s v="Vihaan Chopra"/>
    <x v="0"/>
    <d v="1986-12-27T00:00:00"/>
    <s v="Chennai"/>
    <x v="9"/>
    <x v="4"/>
    <x v="3"/>
    <n v="1952347.25"/>
    <d v="2019-12-18T00:00:00"/>
  </r>
  <r>
    <s v="C04702"/>
    <s v="Vihaan Mehta"/>
    <x v="0"/>
    <d v="1977-03-02T00:00:00"/>
    <s v="Mysuru"/>
    <x v="7"/>
    <x v="5"/>
    <x v="3"/>
    <n v="2060603.25"/>
    <d v="2019-12-30T00:00:00"/>
  </r>
  <r>
    <s v="C04707"/>
    <s v="Vivaan Sharma"/>
    <x v="0"/>
    <d v="1963-01-17T00:00:00"/>
    <s v="Gurugram"/>
    <x v="2"/>
    <x v="5"/>
    <x v="3"/>
    <n v="1050016.51"/>
    <d v="2019-03-02T00:00:00"/>
  </r>
  <r>
    <s v="C04724"/>
    <s v="Kabir Kulkarni"/>
    <x v="0"/>
    <d v="1979-04-23T00:00:00"/>
    <s v="Ahmedabad"/>
    <x v="0"/>
    <x v="3"/>
    <x v="3"/>
    <n v="607929.85"/>
    <d v="2021-03-19T00:00:00"/>
  </r>
  <r>
    <s v="C04749"/>
    <s v="Aditya Kulkarni"/>
    <x v="1"/>
    <d v="1999-05-09T00:00:00"/>
    <s v="Kochi"/>
    <x v="6"/>
    <x v="2"/>
    <x v="3"/>
    <n v="1084498.1399999999"/>
    <d v="2024-09-22T00:00:00"/>
  </r>
  <r>
    <s v="C04755"/>
    <s v="Kiara Verma"/>
    <x v="1"/>
    <d v="1963-09-07T00:00:00"/>
    <s v="Ahmedabad"/>
    <x v="0"/>
    <x v="1"/>
    <x v="3"/>
    <n v="1053049.43"/>
    <d v="2026-03-08T00:00:00"/>
  </r>
  <r>
    <s v="C04763"/>
    <s v="Karan Chopra"/>
    <x v="0"/>
    <d v="1969-02-23T00:00:00"/>
    <s v="Coimbatore"/>
    <x v="9"/>
    <x v="2"/>
    <x v="3"/>
    <n v="2571630.4700000002"/>
    <d v="2019-05-26T00:00:00"/>
  </r>
  <r>
    <s v="C04772"/>
    <s v="Vihaan Nair"/>
    <x v="1"/>
    <d v="1967-06-22T00:00:00"/>
    <s v="Bhopal"/>
    <x v="5"/>
    <x v="0"/>
    <x v="3"/>
    <n v="1767390.13"/>
    <d v="2022-07-23T00:00:00"/>
  </r>
  <r>
    <s v="C04774"/>
    <s v="Priya Chopra"/>
    <x v="0"/>
    <d v="1983-05-28T00:00:00"/>
    <s v="Kochi"/>
    <x v="6"/>
    <x v="0"/>
    <x v="3"/>
    <n v="1195978.98"/>
    <d v="2023-07-26T00:00:00"/>
  </r>
  <r>
    <s v="C04780"/>
    <s v="Sneha Gupta"/>
    <x v="1"/>
    <d v="1972-08-06T00:00:00"/>
    <s v="Nagpur"/>
    <x v="10"/>
    <x v="0"/>
    <x v="3"/>
    <n v="493214.02"/>
    <d v="2018-11-08T00:00:00"/>
  </r>
  <r>
    <s v="C04782"/>
    <s v="Ishaan Sharma"/>
    <x v="1"/>
    <d v="1973-11-23T00:00:00"/>
    <s v="Mysuru"/>
    <x v="7"/>
    <x v="5"/>
    <x v="3"/>
    <n v="1738401.63"/>
    <d v="2023-01-05T00:00:00"/>
  </r>
  <r>
    <s v="C04866"/>
    <s v="Anika Mishra"/>
    <x v="1"/>
    <d v="1973-04-12T00:00:00"/>
    <s v="Pune"/>
    <x v="10"/>
    <x v="3"/>
    <x v="3"/>
    <n v="635927.56000000006"/>
    <d v="2019-03-09T00:00:00"/>
  </r>
  <r>
    <s v="C04876"/>
    <s v="Ayaan Agarwal"/>
    <x v="0"/>
    <d v="1977-01-17T00:00:00"/>
    <s v="Gurugram"/>
    <x v="2"/>
    <x v="4"/>
    <x v="3"/>
    <n v="1172888.05"/>
    <d v="2023-07-01T00:00:00"/>
  </r>
  <r>
    <s v="C04883"/>
    <s v="Priya Singh"/>
    <x v="0"/>
    <d v="1997-01-04T00:00:00"/>
    <s v="Bhopal"/>
    <x v="5"/>
    <x v="5"/>
    <x v="3"/>
    <n v="2498935.7999999998"/>
    <d v="2022-10-23T00:00:00"/>
  </r>
  <r>
    <s v="C04894"/>
    <s v="Reyansh Chopra"/>
    <x v="0"/>
    <d v="1969-05-16T00:00:00"/>
    <s v="Jaipur"/>
    <x v="3"/>
    <x v="3"/>
    <x v="3"/>
    <n v="1524257.79"/>
    <d v="2025-12-06T00:00:00"/>
  </r>
  <r>
    <s v="C04898"/>
    <s v="Aadhya Desai"/>
    <x v="1"/>
    <d v="1979-08-02T00:00:00"/>
    <s v="Pune"/>
    <x v="10"/>
    <x v="1"/>
    <x v="3"/>
    <n v="560686.81000000006"/>
    <d v="2021-02-13T00:00:00"/>
  </r>
  <r>
    <s v="C04903"/>
    <s v="Reyansh Sharma"/>
    <x v="1"/>
    <d v="1992-07-22T00:00:00"/>
    <s v="Bengaluru"/>
    <x v="7"/>
    <x v="4"/>
    <x v="3"/>
    <n v="1413530.32"/>
    <d v="2021-02-21T00:00:00"/>
  </r>
  <r>
    <s v="C04907"/>
    <s v="Anika Jain"/>
    <x v="0"/>
    <d v="1981-07-11T00:00:00"/>
    <s v="Pune"/>
    <x v="10"/>
    <x v="1"/>
    <x v="3"/>
    <n v="583057.64"/>
    <d v="2024-09-14T00:00:00"/>
  </r>
  <r>
    <s v="C04956"/>
    <s v="Ayaan Kumar"/>
    <x v="1"/>
    <d v="1990-04-10T00:00:00"/>
    <s v="Mumbai"/>
    <x v="10"/>
    <x v="0"/>
    <x v="3"/>
    <n v="851978.31"/>
    <d v="2020-11-16T00:00:00"/>
  </r>
  <r>
    <s v="C04977"/>
    <s v="Ishaan Chopra"/>
    <x v="1"/>
    <d v="1998-05-25T00:00:00"/>
    <s v="Surat"/>
    <x v="0"/>
    <x v="0"/>
    <x v="3"/>
    <n v="1457012.59"/>
    <d v="2023-03-28T00:00:00"/>
  </r>
  <r>
    <s v="C04991"/>
    <s v="Vihaan Agarwal"/>
    <x v="1"/>
    <d v="1998-12-20T00:00:00"/>
    <s v="Chandigarh"/>
    <x v="1"/>
    <x v="2"/>
    <x v="3"/>
    <n v="913506.48"/>
    <d v="2022-05-10T00:00:00"/>
  </r>
  <r>
    <s v="C00008"/>
    <s v="Anika Reddy"/>
    <x v="1"/>
    <d v="1989-09-09T00:00:00"/>
    <s v="Chandigarh"/>
    <x v="1"/>
    <x v="3"/>
    <x v="4"/>
    <n v="2553362.7599999998"/>
    <d v="2021-04-17T00:00:00"/>
  </r>
  <r>
    <s v="C00009"/>
    <s v="Ira Kumar"/>
    <x v="0"/>
    <d v="1970-08-01T00:00:00"/>
    <s v="Surat"/>
    <x v="0"/>
    <x v="1"/>
    <x v="4"/>
    <n v="2148005.16"/>
    <d v="2021-05-07T00:00:00"/>
  </r>
  <r>
    <s v="C00016"/>
    <s v="Anaya Gupta"/>
    <x v="0"/>
    <d v="1963-11-21T00:00:00"/>
    <s v="Jaipur"/>
    <x v="3"/>
    <x v="4"/>
    <x v="4"/>
    <n v="703854.09"/>
    <d v="2020-02-19T00:00:00"/>
  </r>
  <r>
    <s v="C00039"/>
    <s v="Myra Bansal"/>
    <x v="0"/>
    <d v="1961-01-08T00:00:00"/>
    <s v="Delhi"/>
    <x v="8"/>
    <x v="1"/>
    <x v="4"/>
    <n v="2088837.6"/>
    <d v="2025-10-23T00:00:00"/>
  </r>
  <r>
    <s v="C00072"/>
    <s v="Aarav Malhotra"/>
    <x v="1"/>
    <d v="1976-06-04T00:00:00"/>
    <s v="Coimbatore"/>
    <x v="9"/>
    <x v="0"/>
    <x v="4"/>
    <n v="1101678.3"/>
    <d v="2018-08-11T00:00:00"/>
  </r>
  <r>
    <s v="C00086"/>
    <s v="Pari Verma"/>
    <x v="1"/>
    <d v="1982-10-10T00:00:00"/>
    <s v="Nagpur"/>
    <x v="10"/>
    <x v="5"/>
    <x v="4"/>
    <n v="1630489.11"/>
    <d v="2020-07-31T00:00:00"/>
  </r>
  <r>
    <s v="C00104"/>
    <s v="Aditya Patel"/>
    <x v="0"/>
    <d v="2002-05-12T00:00:00"/>
    <s v="Coimbatore"/>
    <x v="9"/>
    <x v="0"/>
    <x v="4"/>
    <n v="1855942.38"/>
    <d v="2019-01-31T00:00:00"/>
  </r>
  <r>
    <s v="C00117"/>
    <s v="Vihaan Singh"/>
    <x v="1"/>
    <d v="1982-06-24T00:00:00"/>
    <s v="Noida"/>
    <x v="4"/>
    <x v="4"/>
    <x v="4"/>
    <n v="1559106.21"/>
    <d v="2019-12-12T00:00:00"/>
  </r>
  <r>
    <s v="C00129"/>
    <s v="Sneha Kulkarni"/>
    <x v="0"/>
    <d v="2003-12-08T00:00:00"/>
    <s v="Kolkata"/>
    <x v="12"/>
    <x v="2"/>
    <x v="4"/>
    <n v="2022910.98"/>
    <d v="2020-09-06T00:00:00"/>
  </r>
  <r>
    <s v="C00154"/>
    <s v="Riya Malhotra"/>
    <x v="0"/>
    <d v="1976-04-21T00:00:00"/>
    <s v="Bengaluru"/>
    <x v="7"/>
    <x v="2"/>
    <x v="4"/>
    <n v="752437.35"/>
    <d v="2025-03-10T00:00:00"/>
  </r>
  <r>
    <s v="C00176"/>
    <s v="Sara Jain"/>
    <x v="0"/>
    <d v="2003-03-01T00:00:00"/>
    <s v="Mysuru"/>
    <x v="7"/>
    <x v="5"/>
    <x v="4"/>
    <n v="4445063.43"/>
    <d v="2021-08-08T00:00:00"/>
  </r>
  <r>
    <s v="C00184"/>
    <s v="Karan Jain"/>
    <x v="0"/>
    <d v="1969-08-24T00:00:00"/>
    <s v="Indore"/>
    <x v="5"/>
    <x v="4"/>
    <x v="4"/>
    <n v="889626.93"/>
    <d v="2025-08-18T00:00:00"/>
  </r>
  <r>
    <s v="C00195"/>
    <s v="Krishna Verma"/>
    <x v="0"/>
    <d v="1975-05-05T00:00:00"/>
    <s v="Coimbatore"/>
    <x v="9"/>
    <x v="1"/>
    <x v="4"/>
    <n v="1373405.16"/>
    <d v="2025-08-12T00:00:00"/>
  </r>
  <r>
    <s v="C00196"/>
    <s v="Kiara Bansal"/>
    <x v="0"/>
    <d v="1995-08-02T00:00:00"/>
    <s v="Surat"/>
    <x v="0"/>
    <x v="5"/>
    <x v="4"/>
    <n v="1971778.35"/>
    <d v="2022-03-22T00:00:00"/>
  </r>
  <r>
    <s v="C00222"/>
    <s v="Myra Nair"/>
    <x v="0"/>
    <d v="2003-09-01T00:00:00"/>
    <s v="Gurugram"/>
    <x v="2"/>
    <x v="0"/>
    <x v="4"/>
    <n v="1172262.27"/>
    <d v="2025-07-19T00:00:00"/>
  </r>
  <r>
    <s v="C00271"/>
    <s v="Krishna Gupta"/>
    <x v="0"/>
    <d v="1967-09-12T00:00:00"/>
    <s v="Surat"/>
    <x v="0"/>
    <x v="4"/>
    <x v="4"/>
    <n v="890730.93"/>
    <d v="2025-09-11T00:00:00"/>
  </r>
  <r>
    <s v="C00288"/>
    <s v="Karan Jain"/>
    <x v="0"/>
    <d v="1998-06-26T00:00:00"/>
    <s v="Gurugram"/>
    <x v="2"/>
    <x v="5"/>
    <x v="4"/>
    <n v="723930.81"/>
    <d v="2018-11-15T00:00:00"/>
  </r>
  <r>
    <s v="C00293"/>
    <s v="Riya Bansal"/>
    <x v="0"/>
    <d v="1965-06-20T00:00:00"/>
    <s v="Kochi"/>
    <x v="6"/>
    <x v="3"/>
    <x v="4"/>
    <n v="1100778.96"/>
    <d v="2019-02-19T00:00:00"/>
  </r>
  <r>
    <s v="C00314"/>
    <s v="Krishna Nair"/>
    <x v="0"/>
    <d v="1990-02-11T00:00:00"/>
    <s v="Mysuru"/>
    <x v="7"/>
    <x v="4"/>
    <x v="4"/>
    <n v="3458567.58"/>
    <d v="2023-10-20T00:00:00"/>
  </r>
  <r>
    <s v="C00326"/>
    <s v="Aarav Verma"/>
    <x v="0"/>
    <d v="1999-01-20T00:00:00"/>
    <s v="Kochi"/>
    <x v="6"/>
    <x v="0"/>
    <x v="4"/>
    <n v="2063165.82"/>
    <d v="2022-12-25T00:00:00"/>
  </r>
  <r>
    <s v="C00398"/>
    <s v="Aadhya Desai"/>
    <x v="1"/>
    <d v="1975-11-01T00:00:00"/>
    <s v="Kolkata"/>
    <x v="12"/>
    <x v="0"/>
    <x v="4"/>
    <n v="774690.9"/>
    <d v="2024-07-28T00:00:00"/>
  </r>
  <r>
    <s v="C00410"/>
    <s v="Kiara Joshi"/>
    <x v="1"/>
    <d v="1975-05-16T00:00:00"/>
    <s v="Hyderabad"/>
    <x v="11"/>
    <x v="1"/>
    <x v="4"/>
    <n v="1107044.07"/>
    <d v="2022-03-05T00:00:00"/>
  </r>
  <r>
    <s v="C00431"/>
    <s v="Myra Mehta"/>
    <x v="0"/>
    <d v="1984-01-04T00:00:00"/>
    <s v="Hyderabad"/>
    <x v="11"/>
    <x v="4"/>
    <x v="4"/>
    <n v="1844783.61"/>
    <d v="2023-03-03T00:00:00"/>
  </r>
  <r>
    <s v="C00449"/>
    <s v="Nisha Nair"/>
    <x v="0"/>
    <d v="1960-12-02T00:00:00"/>
    <s v="Ahmedabad"/>
    <x v="0"/>
    <x v="5"/>
    <x v="4"/>
    <n v="1600651.41"/>
    <d v="2020-06-27T00:00:00"/>
  </r>
  <r>
    <s v="C00465"/>
    <s v="Priya Mishra"/>
    <x v="0"/>
    <d v="1974-07-17T00:00:00"/>
    <s v="Ahmedabad"/>
    <x v="0"/>
    <x v="4"/>
    <x v="4"/>
    <n v="764308.38"/>
    <d v="2020-03-25T00:00:00"/>
  </r>
  <r>
    <s v="C00472"/>
    <s v="Riya Mehta"/>
    <x v="0"/>
    <d v="1971-01-25T00:00:00"/>
    <s v="Delhi"/>
    <x v="8"/>
    <x v="4"/>
    <x v="4"/>
    <n v="1755723.72"/>
    <d v="2025-09-16T00:00:00"/>
  </r>
  <r>
    <s v="C00496"/>
    <s v="Pari Mishra"/>
    <x v="1"/>
    <d v="1977-01-11T00:00:00"/>
    <s v="Delhi"/>
    <x v="8"/>
    <x v="4"/>
    <x v="4"/>
    <n v="2830748.49"/>
    <d v="2024-09-03T00:00:00"/>
  </r>
  <r>
    <s v="C00515"/>
    <s v="Ishaan Verma"/>
    <x v="1"/>
    <d v="1997-01-20T00:00:00"/>
    <s v="Bengaluru"/>
    <x v="7"/>
    <x v="2"/>
    <x v="4"/>
    <n v="1196609.49"/>
    <d v="2018-08-06T00:00:00"/>
  </r>
  <r>
    <s v="C00527"/>
    <s v="Rahul Jain"/>
    <x v="1"/>
    <d v="1962-06-03T00:00:00"/>
    <s v="Bhopal"/>
    <x v="5"/>
    <x v="0"/>
    <x v="4"/>
    <n v="2200701.06"/>
    <d v="2020-09-01T00:00:00"/>
  </r>
  <r>
    <s v="C00540"/>
    <s v="Priya Iyer"/>
    <x v="0"/>
    <d v="1985-01-21T00:00:00"/>
    <s v="Chennai"/>
    <x v="9"/>
    <x v="0"/>
    <x v="4"/>
    <n v="1651626.42"/>
    <d v="2021-04-02T00:00:00"/>
  </r>
  <r>
    <s v="C00541"/>
    <s v="Aadhya Gupta"/>
    <x v="1"/>
    <d v="1971-09-02T00:00:00"/>
    <s v="Noida"/>
    <x v="4"/>
    <x v="0"/>
    <x v="4"/>
    <n v="1647746.34"/>
    <d v="2018-12-14T00:00:00"/>
  </r>
  <r>
    <s v="C00553"/>
    <s v="Rohan Verma"/>
    <x v="0"/>
    <d v="1969-11-28T00:00:00"/>
    <s v="Mysuru"/>
    <x v="7"/>
    <x v="1"/>
    <x v="4"/>
    <n v="1288902.45"/>
    <d v="2022-01-31T00:00:00"/>
  </r>
  <r>
    <s v="C00574"/>
    <s v="Sai Mishra"/>
    <x v="0"/>
    <d v="1974-08-12T00:00:00"/>
    <s v="Hyderabad"/>
    <x v="11"/>
    <x v="1"/>
    <x v="4"/>
    <n v="1028788.41"/>
    <d v="2024-01-02T00:00:00"/>
  </r>
  <r>
    <s v="C00605"/>
    <s v="Vihaan Reddy"/>
    <x v="1"/>
    <d v="1990-11-20T00:00:00"/>
    <s v="Kolkata"/>
    <x v="12"/>
    <x v="0"/>
    <x v="4"/>
    <n v="721099.02"/>
    <d v="2020-08-03T00:00:00"/>
  </r>
  <r>
    <s v="C00643"/>
    <s v="Nisha Malhotra"/>
    <x v="0"/>
    <d v="1999-07-10T00:00:00"/>
    <s v="Bhopal"/>
    <x v="5"/>
    <x v="2"/>
    <x v="4"/>
    <n v="1598905.68"/>
    <d v="2020-01-05T00:00:00"/>
  </r>
  <r>
    <s v="C00652"/>
    <s v="Sneha Verma"/>
    <x v="0"/>
    <d v="1988-06-24T00:00:00"/>
    <s v="Chandigarh"/>
    <x v="1"/>
    <x v="2"/>
    <x v="4"/>
    <n v="1973706.42"/>
    <d v="2024-10-02T00:00:00"/>
  </r>
  <r>
    <s v="C00656"/>
    <s v="Neha Singh"/>
    <x v="1"/>
    <d v="1962-09-11T00:00:00"/>
    <s v="Bengaluru"/>
    <x v="7"/>
    <x v="2"/>
    <x v="4"/>
    <n v="2128736.85"/>
    <d v="2025-01-22T00:00:00"/>
  </r>
  <r>
    <s v="C00705"/>
    <s v="Vivaan Sharma"/>
    <x v="1"/>
    <d v="1970-04-18T00:00:00"/>
    <s v="Kochi"/>
    <x v="6"/>
    <x v="2"/>
    <x v="4"/>
    <n v="3531237.66"/>
    <d v="2021-03-30T00:00:00"/>
  </r>
  <r>
    <s v="C00718"/>
    <s v="Anaya Nair"/>
    <x v="0"/>
    <d v="1974-12-14T00:00:00"/>
    <s v="Mumbai"/>
    <x v="10"/>
    <x v="1"/>
    <x v="4"/>
    <n v="2166263.73"/>
    <d v="2025-01-05T00:00:00"/>
  </r>
  <r>
    <s v="C00727"/>
    <s v="Arjun Verma"/>
    <x v="0"/>
    <d v="1981-05-12T00:00:00"/>
    <s v="Chandigarh"/>
    <x v="1"/>
    <x v="2"/>
    <x v="4"/>
    <n v="1393522.17"/>
    <d v="2024-04-10T00:00:00"/>
  </r>
  <r>
    <s v="C00728"/>
    <s v="Aditya Iyer"/>
    <x v="0"/>
    <d v="1987-06-07T00:00:00"/>
    <s v="Pune"/>
    <x v="10"/>
    <x v="1"/>
    <x v="4"/>
    <n v="1566959.91"/>
    <d v="2023-05-03T00:00:00"/>
  </r>
  <r>
    <s v="C00754"/>
    <s v="Riya Mehta"/>
    <x v="1"/>
    <d v="1977-04-01T00:00:00"/>
    <s v="Jaipur"/>
    <x v="3"/>
    <x v="2"/>
    <x v="4"/>
    <n v="991239.72"/>
    <d v="2023-07-04T00:00:00"/>
  </r>
  <r>
    <s v="C00775"/>
    <s v="Sneha Joshi"/>
    <x v="0"/>
    <d v="1964-08-03T00:00:00"/>
    <s v="Mumbai"/>
    <x v="10"/>
    <x v="2"/>
    <x v="4"/>
    <n v="670741.14"/>
    <d v="2018-11-17T00:00:00"/>
  </r>
  <r>
    <s v="C00777"/>
    <s v="Sara Kulkarni"/>
    <x v="1"/>
    <d v="1977-08-03T00:00:00"/>
    <s v="Noida"/>
    <x v="4"/>
    <x v="2"/>
    <x v="4"/>
    <n v="1072713.96"/>
    <d v="2024-11-01T00:00:00"/>
  </r>
  <r>
    <s v="C00791"/>
    <s v="Aarav Chopra"/>
    <x v="1"/>
    <d v="2002-10-26T00:00:00"/>
    <s v="Mumbai"/>
    <x v="10"/>
    <x v="0"/>
    <x v="4"/>
    <n v="598539.32999999996"/>
    <d v="2023-04-23T00:00:00"/>
  </r>
  <r>
    <s v="C00824"/>
    <s v="Ira Nair"/>
    <x v="1"/>
    <d v="1984-04-13T00:00:00"/>
    <s v="Mysuru"/>
    <x v="7"/>
    <x v="3"/>
    <x v="4"/>
    <n v="1799415.39"/>
    <d v="2023-12-07T00:00:00"/>
  </r>
  <r>
    <s v="C00828"/>
    <s v="Krishna Bansal"/>
    <x v="0"/>
    <d v="1989-03-15T00:00:00"/>
    <s v="Surat"/>
    <x v="0"/>
    <x v="5"/>
    <x v="4"/>
    <n v="2336978.85"/>
    <d v="2025-02-16T00:00:00"/>
  </r>
  <r>
    <s v="C00858"/>
    <s v="Krishna Kumar"/>
    <x v="1"/>
    <d v="1999-05-11T00:00:00"/>
    <s v="Surat"/>
    <x v="0"/>
    <x v="3"/>
    <x v="4"/>
    <n v="800259.6"/>
    <d v="2024-01-11T00:00:00"/>
  </r>
  <r>
    <s v="C00905"/>
    <s v="Rahul Desai"/>
    <x v="0"/>
    <d v="1982-04-07T00:00:00"/>
    <s v="Noida"/>
    <x v="4"/>
    <x v="5"/>
    <x v="4"/>
    <n v="1428545.88"/>
    <d v="2021-06-11T00:00:00"/>
  </r>
  <r>
    <s v="C00913"/>
    <s v="Rahul Verma"/>
    <x v="1"/>
    <d v="1987-04-18T00:00:00"/>
    <s v="Nagpur"/>
    <x v="10"/>
    <x v="4"/>
    <x v="4"/>
    <n v="587156.22"/>
    <d v="2025-02-19T00:00:00"/>
  </r>
  <r>
    <s v="C00937"/>
    <s v="Vihaan Agarwal"/>
    <x v="0"/>
    <d v="1969-10-28T00:00:00"/>
    <s v="Coimbatore"/>
    <x v="9"/>
    <x v="2"/>
    <x v="4"/>
    <n v="1144789.6200000001"/>
    <d v="2023-05-12T00:00:00"/>
  </r>
  <r>
    <s v="C00939"/>
    <s v="Reyansh Kapoor"/>
    <x v="1"/>
    <d v="2004-02-03T00:00:00"/>
    <s v="Noida"/>
    <x v="4"/>
    <x v="5"/>
    <x v="4"/>
    <n v="955294.44"/>
    <d v="2025-12-12T00:00:00"/>
  </r>
  <r>
    <s v="C00952"/>
    <s v="Arjun Desai"/>
    <x v="1"/>
    <d v="2000-01-05T00:00:00"/>
    <s v="Bhopal"/>
    <x v="5"/>
    <x v="3"/>
    <x v="4"/>
    <n v="3560650.47"/>
    <d v="2020-09-27T00:00:00"/>
  </r>
  <r>
    <s v="C00955"/>
    <s v="Myra Singh"/>
    <x v="1"/>
    <d v="1982-05-04T00:00:00"/>
    <s v="Nagpur"/>
    <x v="10"/>
    <x v="2"/>
    <x v="4"/>
    <n v="1322974.2"/>
    <d v="2024-04-05T00:00:00"/>
  </r>
  <r>
    <s v="C00999"/>
    <s v="Pooja Kapoor"/>
    <x v="1"/>
    <d v="2003-05-28T00:00:00"/>
    <s v="Ahmedabad"/>
    <x v="0"/>
    <x v="4"/>
    <x v="4"/>
    <n v="1404986.55"/>
    <d v="2022-04-11T00:00:00"/>
  </r>
  <r>
    <s v="C01016"/>
    <s v="Anika Mehta"/>
    <x v="1"/>
    <d v="1961-12-06T00:00:00"/>
    <s v="Surat"/>
    <x v="0"/>
    <x v="3"/>
    <x v="4"/>
    <n v="1054637.67"/>
    <d v="2021-10-11T00:00:00"/>
  </r>
  <r>
    <s v="C01031"/>
    <s v="Ayaan Bansal"/>
    <x v="0"/>
    <d v="1966-04-04T00:00:00"/>
    <s v="Chennai"/>
    <x v="9"/>
    <x v="4"/>
    <x v="4"/>
    <n v="1157043.96"/>
    <d v="2023-03-19T00:00:00"/>
  </r>
  <r>
    <s v="C01063"/>
    <s v="Sara Malhotra"/>
    <x v="0"/>
    <d v="1977-11-02T00:00:00"/>
    <s v="Hyderabad"/>
    <x v="11"/>
    <x v="3"/>
    <x v="4"/>
    <n v="1695369.24"/>
    <d v="2022-02-22T00:00:00"/>
  </r>
  <r>
    <s v="C01079"/>
    <s v="Amit Singh"/>
    <x v="1"/>
    <d v="2002-06-26T00:00:00"/>
    <s v="Delhi"/>
    <x v="8"/>
    <x v="0"/>
    <x v="4"/>
    <n v="2523309.2999999998"/>
    <d v="2022-06-10T00:00:00"/>
  </r>
  <r>
    <s v="C01095"/>
    <s v="Nisha Patel"/>
    <x v="1"/>
    <d v="1985-01-06T00:00:00"/>
    <s v="Surat"/>
    <x v="0"/>
    <x v="3"/>
    <x v="4"/>
    <n v="685343.37"/>
    <d v="2020-02-24T00:00:00"/>
  </r>
  <r>
    <s v="C01146"/>
    <s v="Sneha Agarwal"/>
    <x v="0"/>
    <d v="1964-10-03T00:00:00"/>
    <s v="Bengaluru"/>
    <x v="7"/>
    <x v="2"/>
    <x v="4"/>
    <n v="2336167.7999999998"/>
    <d v="2023-04-03T00:00:00"/>
  </r>
  <r>
    <s v="C01161"/>
    <s v="Kiara Malhotra"/>
    <x v="1"/>
    <d v="1974-02-14T00:00:00"/>
    <s v="Kolkata"/>
    <x v="12"/>
    <x v="4"/>
    <x v="4"/>
    <n v="660738.30000000005"/>
    <d v="2024-10-06T00:00:00"/>
  </r>
  <r>
    <s v="C01170"/>
    <s v="Rohan Mehta"/>
    <x v="0"/>
    <d v="1987-09-03T00:00:00"/>
    <s v="Jaipur"/>
    <x v="3"/>
    <x v="4"/>
    <x v="4"/>
    <n v="1343246.49"/>
    <d v="2021-12-20T00:00:00"/>
  </r>
  <r>
    <s v="C01197"/>
    <s v="Nisha Sharma"/>
    <x v="1"/>
    <d v="2003-06-03T00:00:00"/>
    <s v="Bengaluru"/>
    <x v="7"/>
    <x v="0"/>
    <x v="4"/>
    <n v="1000653.87"/>
    <d v="2025-11-24T00:00:00"/>
  </r>
  <r>
    <s v="C01243"/>
    <s v="Ira Reddy"/>
    <x v="0"/>
    <d v="1999-10-14T00:00:00"/>
    <s v="Mumbai"/>
    <x v="10"/>
    <x v="0"/>
    <x v="4"/>
    <n v="1119542.31"/>
    <d v="2021-07-28T00:00:00"/>
  </r>
  <r>
    <s v="C01291"/>
    <s v="Krishna Sharma"/>
    <x v="1"/>
    <d v="1962-11-03T00:00:00"/>
    <s v="Nagpur"/>
    <x v="10"/>
    <x v="4"/>
    <x v="4"/>
    <n v="1719643.98"/>
    <d v="2020-08-19T00:00:00"/>
  </r>
  <r>
    <s v="C01297"/>
    <s v="Pari Sharma"/>
    <x v="1"/>
    <d v="1965-07-04T00:00:00"/>
    <s v="Ahmedabad"/>
    <x v="0"/>
    <x v="2"/>
    <x v="4"/>
    <n v="1447023.81"/>
    <d v="2025-06-15T00:00:00"/>
  </r>
  <r>
    <s v="C01300"/>
    <s v="Rahul Joshi"/>
    <x v="0"/>
    <d v="1969-02-23T00:00:00"/>
    <s v="Indore"/>
    <x v="5"/>
    <x v="4"/>
    <x v="4"/>
    <n v="880675.29"/>
    <d v="2018-04-07T00:00:00"/>
  </r>
  <r>
    <s v="C01329"/>
    <s v="Vihaan Jain"/>
    <x v="1"/>
    <d v="1972-05-02T00:00:00"/>
    <s v="Surat"/>
    <x v="0"/>
    <x v="0"/>
    <x v="4"/>
    <n v="1681886.19"/>
    <d v="2021-07-06T00:00:00"/>
  </r>
  <r>
    <s v="C01360"/>
    <s v="Nisha Iyer"/>
    <x v="1"/>
    <d v="1981-10-24T00:00:00"/>
    <s v="Jaipur"/>
    <x v="3"/>
    <x v="2"/>
    <x v="4"/>
    <n v="791374.11"/>
    <d v="2019-09-30T00:00:00"/>
  </r>
  <r>
    <s v="C01362"/>
    <s v="Krishna Gupta"/>
    <x v="0"/>
    <d v="1992-05-16T00:00:00"/>
    <s v="Coimbatore"/>
    <x v="9"/>
    <x v="2"/>
    <x v="4"/>
    <n v="2053061.31"/>
    <d v="2020-07-04T00:00:00"/>
  </r>
  <r>
    <s v="C01369"/>
    <s v="Krishna Kapoor"/>
    <x v="1"/>
    <d v="1981-02-02T00:00:00"/>
    <s v="Chennai"/>
    <x v="9"/>
    <x v="2"/>
    <x v="4"/>
    <n v="2418879.2400000002"/>
    <d v="2023-11-25T00:00:00"/>
  </r>
  <r>
    <s v="C01388"/>
    <s v="Krishna Kumar"/>
    <x v="0"/>
    <d v="2000-02-03T00:00:00"/>
    <s v="Kochi"/>
    <x v="6"/>
    <x v="0"/>
    <x v="4"/>
    <n v="4768904.25"/>
    <d v="2021-10-14T00:00:00"/>
  </r>
  <r>
    <s v="C01436"/>
    <s v="Aarav Sharma"/>
    <x v="0"/>
    <d v="1970-11-09T00:00:00"/>
    <s v="Jaipur"/>
    <x v="3"/>
    <x v="1"/>
    <x v="4"/>
    <n v="1132812.78"/>
    <d v="2018-05-05T00:00:00"/>
  </r>
  <r>
    <s v="C01455"/>
    <s v="Rohan Joshi"/>
    <x v="1"/>
    <d v="1994-01-20T00:00:00"/>
    <s v="Mysuru"/>
    <x v="7"/>
    <x v="4"/>
    <x v="4"/>
    <n v="1014338.19"/>
    <d v="2019-07-06T00:00:00"/>
  </r>
  <r>
    <s v="C01471"/>
    <s v="Neha Kapoor"/>
    <x v="1"/>
    <d v="1971-01-23T00:00:00"/>
    <s v="Nagpur"/>
    <x v="10"/>
    <x v="2"/>
    <x v="4"/>
    <n v="540000"/>
    <d v="2024-06-03T00:00:00"/>
  </r>
  <r>
    <s v="C01508"/>
    <s v="Rohan Kulkarni"/>
    <x v="0"/>
    <d v="2002-06-25T00:00:00"/>
    <s v="Mumbai"/>
    <x v="10"/>
    <x v="3"/>
    <x v="4"/>
    <n v="987905.49"/>
    <d v="2025-07-19T00:00:00"/>
  </r>
  <r>
    <s v="C01521"/>
    <s v="Kiara Kulkarni"/>
    <x v="1"/>
    <d v="1987-07-02T00:00:00"/>
    <s v="Kochi"/>
    <x v="6"/>
    <x v="5"/>
    <x v="4"/>
    <n v="3028051.26"/>
    <d v="2021-05-08T00:00:00"/>
  </r>
  <r>
    <s v="C01527"/>
    <s v="Sneha Kulkarni"/>
    <x v="1"/>
    <d v="1991-03-16T00:00:00"/>
    <s v="Chandigarh"/>
    <x v="1"/>
    <x v="1"/>
    <x v="4"/>
    <n v="647508.96"/>
    <d v="2022-08-20T00:00:00"/>
  </r>
  <r>
    <s v="C01565"/>
    <s v="Reyansh Agarwal"/>
    <x v="0"/>
    <d v="1961-12-04T00:00:00"/>
    <s v="Nagpur"/>
    <x v="10"/>
    <x v="0"/>
    <x v="4"/>
    <n v="1900999.86"/>
    <d v="2023-01-30T00:00:00"/>
  </r>
  <r>
    <s v="C01582"/>
    <s v="Anika Kumar"/>
    <x v="0"/>
    <d v="1974-10-15T00:00:00"/>
    <s v="Bhopal"/>
    <x v="5"/>
    <x v="3"/>
    <x v="4"/>
    <n v="540000"/>
    <d v="2020-11-28T00:00:00"/>
  </r>
  <r>
    <s v="C01591"/>
    <s v="Aadhya Malhotra"/>
    <x v="0"/>
    <d v="1960-09-19T00:00:00"/>
    <s v="Delhi"/>
    <x v="8"/>
    <x v="2"/>
    <x v="4"/>
    <n v="1898909.34"/>
    <d v="2018-06-18T00:00:00"/>
  </r>
  <r>
    <s v="C01618"/>
    <s v="Amit Jain"/>
    <x v="0"/>
    <d v="1972-03-23T00:00:00"/>
    <s v="Delhi"/>
    <x v="8"/>
    <x v="0"/>
    <x v="4"/>
    <n v="856975.53"/>
    <d v="2022-12-01T00:00:00"/>
  </r>
  <r>
    <s v="C01624"/>
    <s v="Rahul Malhotra"/>
    <x v="0"/>
    <d v="1976-05-22T00:00:00"/>
    <s v="Hyderabad"/>
    <x v="11"/>
    <x v="2"/>
    <x v="4"/>
    <n v="896086.89"/>
    <d v="2022-01-21T00:00:00"/>
  </r>
  <r>
    <s v="C01626"/>
    <s v="Anika Chopra"/>
    <x v="1"/>
    <d v="1969-09-15T00:00:00"/>
    <s v="Mysuru"/>
    <x v="7"/>
    <x v="2"/>
    <x v="4"/>
    <n v="1348419.21"/>
    <d v="2023-12-02T00:00:00"/>
  </r>
  <r>
    <s v="C01662"/>
    <s v="Karan Nair"/>
    <x v="1"/>
    <d v="1972-09-10T00:00:00"/>
    <s v="Bhopal"/>
    <x v="5"/>
    <x v="4"/>
    <x v="4"/>
    <n v="1062479.46"/>
    <d v="2024-01-22T00:00:00"/>
  </r>
  <r>
    <s v="C01664"/>
    <s v="Pooja Sharma"/>
    <x v="0"/>
    <d v="1982-02-12T00:00:00"/>
    <s v="Coimbatore"/>
    <x v="9"/>
    <x v="2"/>
    <x v="4"/>
    <n v="634555.31999999995"/>
    <d v="2021-09-27T00:00:00"/>
  </r>
  <r>
    <s v="C01673"/>
    <s v="Riya Mishra"/>
    <x v="0"/>
    <d v="2000-10-04T00:00:00"/>
    <s v="Chennai"/>
    <x v="9"/>
    <x v="2"/>
    <x v="4"/>
    <n v="2666938.35"/>
    <d v="2022-01-11T00:00:00"/>
  </r>
  <r>
    <s v="C01693"/>
    <s v="Karan Agarwal"/>
    <x v="0"/>
    <d v="1968-11-27T00:00:00"/>
    <s v="Kochi"/>
    <x v="6"/>
    <x v="3"/>
    <x v="4"/>
    <n v="2285263.56"/>
    <d v="2022-09-23T00:00:00"/>
  </r>
  <r>
    <s v="C01740"/>
    <s v="Priya Jain"/>
    <x v="0"/>
    <d v="1976-03-14T00:00:00"/>
    <s v="Mumbai"/>
    <x v="10"/>
    <x v="4"/>
    <x v="4"/>
    <n v="1572074.04"/>
    <d v="2026-03-05T00:00:00"/>
  </r>
  <r>
    <s v="C01749"/>
    <s v="Aarav Bansal"/>
    <x v="0"/>
    <d v="1982-07-23T00:00:00"/>
    <s v="Ahmedabad"/>
    <x v="0"/>
    <x v="5"/>
    <x v="4"/>
    <n v="942212.85"/>
    <d v="2021-07-13T00:00:00"/>
  </r>
  <r>
    <s v="C01753"/>
    <s v="Karan Agarwal"/>
    <x v="1"/>
    <d v="1987-05-08T00:00:00"/>
    <s v="Noida"/>
    <x v="4"/>
    <x v="2"/>
    <x v="4"/>
    <n v="3148589.01"/>
    <d v="2022-05-31T00:00:00"/>
  </r>
  <r>
    <s v="C01844"/>
    <s v="Sara Agarwal"/>
    <x v="0"/>
    <d v="2001-09-20T00:00:00"/>
    <s v="Lucknow"/>
    <x v="4"/>
    <x v="2"/>
    <x v="4"/>
    <n v="1235735.25"/>
    <d v="2018-10-07T00:00:00"/>
  </r>
  <r>
    <s v="C01866"/>
    <s v="Diya Nair"/>
    <x v="1"/>
    <d v="1994-06-28T00:00:00"/>
    <s v="Coimbatore"/>
    <x v="9"/>
    <x v="1"/>
    <x v="4"/>
    <n v="2336579.52"/>
    <d v="2020-10-05T00:00:00"/>
  </r>
  <r>
    <s v="C01882"/>
    <s v="Aditya Verma"/>
    <x v="1"/>
    <d v="1970-05-12T00:00:00"/>
    <s v="Noida"/>
    <x v="4"/>
    <x v="1"/>
    <x v="4"/>
    <n v="769006.11"/>
    <d v="2024-11-28T00:00:00"/>
  </r>
  <r>
    <s v="C01908"/>
    <s v="Sara Reddy"/>
    <x v="1"/>
    <d v="1981-05-18T00:00:00"/>
    <s v="Kochi"/>
    <x v="6"/>
    <x v="4"/>
    <x v="4"/>
    <n v="2851139.1"/>
    <d v="2018-06-16T00:00:00"/>
  </r>
  <r>
    <s v="C01923"/>
    <s v="Anaya Gupta"/>
    <x v="0"/>
    <d v="1975-06-18T00:00:00"/>
    <s v="Hyderabad"/>
    <x v="11"/>
    <x v="0"/>
    <x v="4"/>
    <n v="1380288.57"/>
    <d v="2025-06-29T00:00:00"/>
  </r>
  <r>
    <s v="C01946"/>
    <s v="Ishaan Singh"/>
    <x v="1"/>
    <d v="1975-10-28T00:00:00"/>
    <s v="Mysuru"/>
    <x v="7"/>
    <x v="3"/>
    <x v="4"/>
    <n v="720116.55"/>
    <d v="2018-01-19T00:00:00"/>
  </r>
  <r>
    <s v="C01954"/>
    <s v="Myra Kulkarni"/>
    <x v="0"/>
    <d v="1987-12-27T00:00:00"/>
    <s v="Chennai"/>
    <x v="9"/>
    <x v="3"/>
    <x v="4"/>
    <n v="2069461.41"/>
    <d v="2022-01-06T00:00:00"/>
  </r>
  <r>
    <s v="C01962"/>
    <s v="Vivaan Iyer"/>
    <x v="1"/>
    <d v="1976-09-17T00:00:00"/>
    <s v="Mumbai"/>
    <x v="10"/>
    <x v="4"/>
    <x v="4"/>
    <n v="1485206.55"/>
    <d v="2020-11-29T00:00:00"/>
  </r>
  <r>
    <s v="C01971"/>
    <s v="Nisha Verma"/>
    <x v="1"/>
    <d v="1961-04-26T00:00:00"/>
    <s v="Jaipur"/>
    <x v="3"/>
    <x v="1"/>
    <x v="4"/>
    <n v="1180699.74"/>
    <d v="2018-02-14T00:00:00"/>
  </r>
  <r>
    <s v="C01981"/>
    <s v="Arjun Desai"/>
    <x v="1"/>
    <d v="1973-03-01T00:00:00"/>
    <s v="Lucknow"/>
    <x v="4"/>
    <x v="5"/>
    <x v="4"/>
    <n v="1025141.43"/>
    <d v="2018-09-01T00:00:00"/>
  </r>
  <r>
    <s v="C01982"/>
    <s v="Rohan Verma"/>
    <x v="0"/>
    <d v="1999-12-08T00:00:00"/>
    <s v="Mysuru"/>
    <x v="7"/>
    <x v="0"/>
    <x v="4"/>
    <n v="540000"/>
    <d v="2024-07-07T00:00:00"/>
  </r>
  <r>
    <s v="C02033"/>
    <s v="Ayaan Kulkarni"/>
    <x v="0"/>
    <d v="1986-12-11T00:00:00"/>
    <s v="Delhi"/>
    <x v="8"/>
    <x v="0"/>
    <x v="4"/>
    <n v="4060278.84"/>
    <d v="2018-01-25T00:00:00"/>
  </r>
  <r>
    <s v="C02035"/>
    <s v="Ishaan Desai"/>
    <x v="1"/>
    <d v="1980-05-22T00:00:00"/>
    <s v="Lucknow"/>
    <x v="4"/>
    <x v="0"/>
    <x v="4"/>
    <n v="1463392.65"/>
    <d v="2018-04-20T00:00:00"/>
  </r>
  <r>
    <s v="C02041"/>
    <s v="Myra Verma"/>
    <x v="0"/>
    <d v="1990-01-20T00:00:00"/>
    <s v="Mysuru"/>
    <x v="7"/>
    <x v="3"/>
    <x v="4"/>
    <n v="1179538.56"/>
    <d v="2023-10-03T00:00:00"/>
  </r>
  <r>
    <s v="C02053"/>
    <s v="Amit Mishra"/>
    <x v="1"/>
    <d v="1986-03-07T00:00:00"/>
    <s v="Ahmedabad"/>
    <x v="0"/>
    <x v="5"/>
    <x v="4"/>
    <n v="1119505.56"/>
    <d v="2024-07-25T00:00:00"/>
  </r>
  <r>
    <s v="C02092"/>
    <s v="Arjun Sharma"/>
    <x v="1"/>
    <d v="1962-10-04T00:00:00"/>
    <s v="Nagpur"/>
    <x v="10"/>
    <x v="5"/>
    <x v="4"/>
    <n v="1546928.16"/>
    <d v="2019-10-10T00:00:00"/>
  </r>
  <r>
    <s v="C02097"/>
    <s v="Sneha Desai"/>
    <x v="0"/>
    <d v="1978-06-13T00:00:00"/>
    <s v="Chennai"/>
    <x v="9"/>
    <x v="3"/>
    <x v="4"/>
    <n v="899482.2"/>
    <d v="2023-07-14T00:00:00"/>
  </r>
  <r>
    <s v="C02120"/>
    <s v="Aadhya Reddy"/>
    <x v="1"/>
    <d v="1972-09-22T00:00:00"/>
    <s v="Ahmedabad"/>
    <x v="0"/>
    <x v="1"/>
    <x v="4"/>
    <n v="2454160.92"/>
    <d v="2018-10-18T00:00:00"/>
  </r>
  <r>
    <s v="C02124"/>
    <s v="Arjun Gupta"/>
    <x v="0"/>
    <d v="1968-12-08T00:00:00"/>
    <s v="Delhi"/>
    <x v="8"/>
    <x v="1"/>
    <x v="4"/>
    <n v="916759.59"/>
    <d v="2024-02-23T00:00:00"/>
  </r>
  <r>
    <s v="C02167"/>
    <s v="Aditya Nair"/>
    <x v="0"/>
    <d v="1962-05-12T00:00:00"/>
    <s v="Hyderabad"/>
    <x v="11"/>
    <x v="5"/>
    <x v="4"/>
    <n v="1380589.05"/>
    <d v="2023-06-03T00:00:00"/>
  </r>
  <r>
    <s v="C02171"/>
    <s v="Priya Bansal"/>
    <x v="1"/>
    <d v="1978-01-25T00:00:00"/>
    <s v="Nagpur"/>
    <x v="10"/>
    <x v="3"/>
    <x v="4"/>
    <n v="2238127.83"/>
    <d v="2018-09-29T00:00:00"/>
  </r>
  <r>
    <s v="C02183"/>
    <s v="Neha Mehta"/>
    <x v="1"/>
    <d v="1977-03-26T00:00:00"/>
    <s v="Lucknow"/>
    <x v="4"/>
    <x v="2"/>
    <x v="4"/>
    <n v="1918464.24"/>
    <d v="2024-08-07T00:00:00"/>
  </r>
  <r>
    <s v="C02189"/>
    <s v="Aarav Kumar"/>
    <x v="1"/>
    <d v="1961-04-28T00:00:00"/>
    <s v="Pune"/>
    <x v="10"/>
    <x v="5"/>
    <x v="4"/>
    <n v="3181788"/>
    <d v="2018-09-18T00:00:00"/>
  </r>
  <r>
    <s v="C02241"/>
    <s v="Myra Singh"/>
    <x v="1"/>
    <d v="1978-03-28T00:00:00"/>
    <s v="Bhopal"/>
    <x v="5"/>
    <x v="0"/>
    <x v="4"/>
    <n v="1111755.8999999999"/>
    <d v="2019-06-30T00:00:00"/>
  </r>
  <r>
    <s v="C02243"/>
    <s v="Kiara Kumar"/>
    <x v="1"/>
    <d v="1967-04-01T00:00:00"/>
    <s v="Hyderabad"/>
    <x v="11"/>
    <x v="3"/>
    <x v="4"/>
    <n v="956966.46"/>
    <d v="2025-11-08T00:00:00"/>
  </r>
  <r>
    <s v="C02247"/>
    <s v="Aarav Reddy"/>
    <x v="0"/>
    <d v="1993-04-12T00:00:00"/>
    <s v="Delhi"/>
    <x v="8"/>
    <x v="3"/>
    <x v="4"/>
    <n v="1499813.19"/>
    <d v="2026-02-22T00:00:00"/>
  </r>
  <r>
    <s v="C02274"/>
    <s v="Kiara Iyer"/>
    <x v="0"/>
    <d v="1965-11-15T00:00:00"/>
    <s v="Mysuru"/>
    <x v="7"/>
    <x v="5"/>
    <x v="4"/>
    <n v="1180192.3500000001"/>
    <d v="2019-12-26T00:00:00"/>
  </r>
  <r>
    <s v="C02334"/>
    <s v="Aditya Desai"/>
    <x v="1"/>
    <d v="1992-02-05T00:00:00"/>
    <s v="Mumbai"/>
    <x v="10"/>
    <x v="0"/>
    <x v="4"/>
    <n v="1770561.9"/>
    <d v="2025-10-27T00:00:00"/>
  </r>
  <r>
    <s v="C02342"/>
    <s v="Pari Malhotra"/>
    <x v="0"/>
    <d v="2003-12-18T00:00:00"/>
    <s v="Chandigarh"/>
    <x v="1"/>
    <x v="4"/>
    <x v="4"/>
    <n v="2004697.92"/>
    <d v="2021-08-17T00:00:00"/>
  </r>
  <r>
    <s v="C02345"/>
    <s v="Anika Kulkarni"/>
    <x v="0"/>
    <d v="1972-10-03T00:00:00"/>
    <s v="Nagpur"/>
    <x v="10"/>
    <x v="1"/>
    <x v="4"/>
    <n v="1136605.98"/>
    <d v="2019-04-13T00:00:00"/>
  </r>
  <r>
    <s v="C02401"/>
    <s v="Karan Mehta"/>
    <x v="1"/>
    <d v="1995-09-25T00:00:00"/>
    <s v="Ahmedabad"/>
    <x v="0"/>
    <x v="1"/>
    <x v="4"/>
    <n v="576715.77"/>
    <d v="2020-07-18T00:00:00"/>
  </r>
  <r>
    <s v="C02420"/>
    <s v="Myra Sharma"/>
    <x v="1"/>
    <d v="1964-04-07T00:00:00"/>
    <s v="Bengaluru"/>
    <x v="7"/>
    <x v="1"/>
    <x v="4"/>
    <n v="868449.75"/>
    <d v="2019-07-12T00:00:00"/>
  </r>
  <r>
    <s v="C02513"/>
    <s v="Anaya Reddy"/>
    <x v="1"/>
    <d v="1993-07-13T00:00:00"/>
    <s v="Kolkata"/>
    <x v="12"/>
    <x v="0"/>
    <x v="4"/>
    <n v="1102795.26"/>
    <d v="2018-03-06T00:00:00"/>
  </r>
  <r>
    <s v="C02567"/>
    <s v="Amit Malhotra"/>
    <x v="1"/>
    <d v="1960-06-03T00:00:00"/>
    <s v="Ahmedabad"/>
    <x v="0"/>
    <x v="4"/>
    <x v="4"/>
    <n v="540000"/>
    <d v="2020-09-06T00:00:00"/>
  </r>
  <r>
    <s v="C02602"/>
    <s v="Anaya Gupta"/>
    <x v="0"/>
    <d v="1966-06-18T00:00:00"/>
    <s v="Nagpur"/>
    <x v="10"/>
    <x v="0"/>
    <x v="4"/>
    <n v="1617463.74"/>
    <d v="2020-05-14T00:00:00"/>
  </r>
  <r>
    <s v="C02613"/>
    <s v="Karan Mishra"/>
    <x v="0"/>
    <d v="1981-07-19T00:00:00"/>
    <s v="Indore"/>
    <x v="5"/>
    <x v="4"/>
    <x v="4"/>
    <n v="759568.68"/>
    <d v="2021-09-13T00:00:00"/>
  </r>
  <r>
    <s v="C02628"/>
    <s v="Vihaan Iyer"/>
    <x v="1"/>
    <d v="1999-05-25T00:00:00"/>
    <s v="Chennai"/>
    <x v="9"/>
    <x v="5"/>
    <x v="4"/>
    <n v="3185657.73"/>
    <d v="2022-01-06T00:00:00"/>
  </r>
  <r>
    <s v="C02636"/>
    <s v="Aadhya Iyer"/>
    <x v="1"/>
    <d v="1986-10-02T00:00:00"/>
    <s v="Kolkata"/>
    <x v="12"/>
    <x v="2"/>
    <x v="4"/>
    <n v="1893429.18"/>
    <d v="2024-01-06T00:00:00"/>
  </r>
  <r>
    <s v="C02657"/>
    <s v="Anika Malhotra"/>
    <x v="1"/>
    <d v="1969-03-26T00:00:00"/>
    <s v="Mumbai"/>
    <x v="10"/>
    <x v="4"/>
    <x v="4"/>
    <n v="1645971.15"/>
    <d v="2026-02-14T00:00:00"/>
  </r>
  <r>
    <s v="C02680"/>
    <s v="Ira Jain"/>
    <x v="0"/>
    <d v="1966-08-07T00:00:00"/>
    <s v="Lucknow"/>
    <x v="4"/>
    <x v="4"/>
    <x v="4"/>
    <n v="1649037.3"/>
    <d v="2024-04-13T00:00:00"/>
  </r>
  <r>
    <s v="C02682"/>
    <s v="Reyansh Gupta"/>
    <x v="1"/>
    <d v="1976-12-03T00:00:00"/>
    <s v="Bengaluru"/>
    <x v="7"/>
    <x v="2"/>
    <x v="4"/>
    <n v="2408867.73"/>
    <d v="2022-05-19T00:00:00"/>
  </r>
  <r>
    <s v="C02700"/>
    <s v="Aarav Mishra"/>
    <x v="0"/>
    <d v="1964-05-26T00:00:00"/>
    <s v="Mysuru"/>
    <x v="7"/>
    <x v="5"/>
    <x v="4"/>
    <n v="838670.34"/>
    <d v="2024-04-20T00:00:00"/>
  </r>
  <r>
    <s v="C02716"/>
    <s v="Ayaan Gupta"/>
    <x v="1"/>
    <d v="1996-03-28T00:00:00"/>
    <s v="Surat"/>
    <x v="0"/>
    <x v="0"/>
    <x v="4"/>
    <n v="4430916.3600000003"/>
    <d v="2024-11-12T00:00:00"/>
  </r>
  <r>
    <s v="C02726"/>
    <s v="Diya Mishra"/>
    <x v="0"/>
    <d v="1983-12-11T00:00:00"/>
    <s v="Lucknow"/>
    <x v="4"/>
    <x v="3"/>
    <x v="4"/>
    <n v="2798111.85"/>
    <d v="2021-08-28T00:00:00"/>
  </r>
  <r>
    <s v="C02741"/>
    <s v="Rohan Sharma"/>
    <x v="0"/>
    <d v="2003-08-15T00:00:00"/>
    <s v="Mysuru"/>
    <x v="7"/>
    <x v="0"/>
    <x v="4"/>
    <n v="1557578.91"/>
    <d v="2023-09-12T00:00:00"/>
  </r>
  <r>
    <s v="C02752"/>
    <s v="Krishna Bansal"/>
    <x v="0"/>
    <d v="1991-07-28T00:00:00"/>
    <s v="Delhi"/>
    <x v="8"/>
    <x v="3"/>
    <x v="4"/>
    <n v="1590368.07"/>
    <d v="2023-10-30T00:00:00"/>
  </r>
  <r>
    <s v="C02769"/>
    <s v="Aditya Singh"/>
    <x v="1"/>
    <d v="1984-05-16T00:00:00"/>
    <s v="Ahmedabad"/>
    <x v="0"/>
    <x v="2"/>
    <x v="4"/>
    <n v="1489352.67"/>
    <d v="2023-11-16T00:00:00"/>
  </r>
  <r>
    <s v="C02797"/>
    <s v="Arjun Singh"/>
    <x v="0"/>
    <d v="1986-02-03T00:00:00"/>
    <s v="Kolkata"/>
    <x v="12"/>
    <x v="3"/>
    <x v="4"/>
    <n v="860172.6"/>
    <d v="2023-03-22T00:00:00"/>
  </r>
  <r>
    <s v="C02808"/>
    <s v="Ira Jain"/>
    <x v="1"/>
    <d v="1989-12-13T00:00:00"/>
    <s v="Bhopal"/>
    <x v="5"/>
    <x v="2"/>
    <x v="4"/>
    <n v="1698620.07"/>
    <d v="2020-07-16T00:00:00"/>
  </r>
  <r>
    <s v="C02879"/>
    <s v="Karan Malhotra"/>
    <x v="1"/>
    <d v="1979-08-07T00:00:00"/>
    <s v="Gurugram"/>
    <x v="2"/>
    <x v="1"/>
    <x v="4"/>
    <n v="3255624.36"/>
    <d v="2020-01-27T00:00:00"/>
  </r>
  <r>
    <s v="C02895"/>
    <s v="Diya Chopra"/>
    <x v="0"/>
    <d v="1987-04-07T00:00:00"/>
    <s v="Indore"/>
    <x v="5"/>
    <x v="2"/>
    <x v="4"/>
    <n v="628076.22"/>
    <d v="2020-08-03T00:00:00"/>
  </r>
  <r>
    <s v="C02899"/>
    <s v="Nisha Malhotra"/>
    <x v="0"/>
    <d v="1985-11-25T00:00:00"/>
    <s v="Kolkata"/>
    <x v="12"/>
    <x v="5"/>
    <x v="4"/>
    <n v="540000"/>
    <d v="2023-03-19T00:00:00"/>
  </r>
  <r>
    <s v="C02992"/>
    <s v="Karan Sharma"/>
    <x v="1"/>
    <d v="1996-02-11T00:00:00"/>
    <s v="Chandigarh"/>
    <x v="1"/>
    <x v="0"/>
    <x v="4"/>
    <n v="1278068.55"/>
    <d v="2024-11-16T00:00:00"/>
  </r>
  <r>
    <s v="C02997"/>
    <s v="Ira Malhotra"/>
    <x v="1"/>
    <d v="1986-01-27T00:00:00"/>
    <s v="Gurugram"/>
    <x v="2"/>
    <x v="3"/>
    <x v="4"/>
    <n v="1190546.04"/>
    <d v="2018-05-24T00:00:00"/>
  </r>
  <r>
    <s v="C03001"/>
    <s v="Rahul Mehta"/>
    <x v="1"/>
    <d v="1997-11-09T00:00:00"/>
    <s v="Hyderabad"/>
    <x v="11"/>
    <x v="0"/>
    <x v="4"/>
    <n v="1891784.46"/>
    <d v="2020-11-01T00:00:00"/>
  </r>
  <r>
    <s v="C03007"/>
    <s v="Ira Mehta"/>
    <x v="1"/>
    <d v="1973-03-26T00:00:00"/>
    <s v="Ahmedabad"/>
    <x v="0"/>
    <x v="1"/>
    <x v="4"/>
    <n v="2429190.42"/>
    <d v="2024-07-09T00:00:00"/>
  </r>
  <r>
    <s v="C03011"/>
    <s v="Reyansh Agarwal"/>
    <x v="0"/>
    <d v="1967-07-10T00:00:00"/>
    <s v="Coimbatore"/>
    <x v="9"/>
    <x v="4"/>
    <x v="4"/>
    <n v="1246924.6499999999"/>
    <d v="2018-03-30T00:00:00"/>
  </r>
  <r>
    <s v="C03023"/>
    <s v="Sai Verma"/>
    <x v="1"/>
    <d v="2002-10-11T00:00:00"/>
    <s v="Kochi"/>
    <x v="6"/>
    <x v="1"/>
    <x v="4"/>
    <n v="1444563.66"/>
    <d v="2022-03-03T00:00:00"/>
  </r>
  <r>
    <s v="C03026"/>
    <s v="Krishna Verma"/>
    <x v="0"/>
    <d v="1982-05-01T00:00:00"/>
    <s v="Ahmedabad"/>
    <x v="0"/>
    <x v="1"/>
    <x v="4"/>
    <n v="2074861.83"/>
    <d v="2023-03-12T00:00:00"/>
  </r>
  <r>
    <s v="C03076"/>
    <s v="Aditya Mishra"/>
    <x v="0"/>
    <d v="1978-08-08T00:00:00"/>
    <s v="Mysuru"/>
    <x v="7"/>
    <x v="0"/>
    <x v="4"/>
    <n v="842677.17"/>
    <d v="2021-03-01T00:00:00"/>
  </r>
  <r>
    <s v="C03093"/>
    <s v="Aarav Agarwal"/>
    <x v="1"/>
    <d v="1991-10-07T00:00:00"/>
    <s v="Bengaluru"/>
    <x v="7"/>
    <x v="1"/>
    <x v="4"/>
    <n v="955317.99"/>
    <d v="2021-05-13T00:00:00"/>
  </r>
  <r>
    <s v="C03112"/>
    <s v="Ayaan Patel"/>
    <x v="1"/>
    <d v="1988-04-19T00:00:00"/>
    <s v="Mysuru"/>
    <x v="7"/>
    <x v="1"/>
    <x v="4"/>
    <n v="1844065.53"/>
    <d v="2023-02-28T00:00:00"/>
  </r>
  <r>
    <s v="C03117"/>
    <s v="Reyansh Joshi"/>
    <x v="0"/>
    <d v="1988-11-12T00:00:00"/>
    <s v="Kolkata"/>
    <x v="12"/>
    <x v="0"/>
    <x v="4"/>
    <n v="619395.03"/>
    <d v="2024-01-04T00:00:00"/>
  </r>
  <r>
    <s v="C03123"/>
    <s v="Nisha Kumar"/>
    <x v="1"/>
    <d v="2001-02-28T00:00:00"/>
    <s v="Pune"/>
    <x v="10"/>
    <x v="4"/>
    <x v="4"/>
    <n v="786039.51"/>
    <d v="2021-05-21T00:00:00"/>
  </r>
  <r>
    <s v="C03124"/>
    <s v="Neha Reddy"/>
    <x v="1"/>
    <d v="1980-05-14T00:00:00"/>
    <s v="Coimbatore"/>
    <x v="9"/>
    <x v="2"/>
    <x v="4"/>
    <n v="836411.79"/>
    <d v="2025-12-14T00:00:00"/>
  </r>
  <r>
    <s v="C03137"/>
    <s v="Krishna Kapoor"/>
    <x v="0"/>
    <d v="2002-06-20T00:00:00"/>
    <s v="Jaipur"/>
    <x v="3"/>
    <x v="5"/>
    <x v="4"/>
    <n v="2339259.4500000002"/>
    <d v="2020-02-23T00:00:00"/>
  </r>
  <r>
    <s v="C03178"/>
    <s v="Myra Malhotra"/>
    <x v="1"/>
    <d v="1989-01-05T00:00:00"/>
    <s v="Surat"/>
    <x v="0"/>
    <x v="4"/>
    <x v="4"/>
    <n v="712371.24"/>
    <d v="2018-08-14T00:00:00"/>
  </r>
  <r>
    <s v="C03206"/>
    <s v="Krishna Kulkarni"/>
    <x v="0"/>
    <d v="1963-10-27T00:00:00"/>
    <s v="Surat"/>
    <x v="0"/>
    <x v="0"/>
    <x v="4"/>
    <n v="540000"/>
    <d v="2024-04-27T00:00:00"/>
  </r>
  <r>
    <s v="C03234"/>
    <s v="Sneha Bansal"/>
    <x v="1"/>
    <d v="1977-10-03T00:00:00"/>
    <s v="Jaipur"/>
    <x v="3"/>
    <x v="1"/>
    <x v="4"/>
    <n v="695722.29"/>
    <d v="2019-09-12T00:00:00"/>
  </r>
  <r>
    <s v="C03268"/>
    <s v="Arjun Gupta"/>
    <x v="1"/>
    <d v="1960-04-18T00:00:00"/>
    <s v="Delhi"/>
    <x v="8"/>
    <x v="1"/>
    <x v="4"/>
    <n v="1264954.98"/>
    <d v="2018-11-05T00:00:00"/>
  </r>
  <r>
    <s v="C03292"/>
    <s v="Ira Desai"/>
    <x v="0"/>
    <d v="1991-04-11T00:00:00"/>
    <s v="Coimbatore"/>
    <x v="9"/>
    <x v="1"/>
    <x v="4"/>
    <n v="4998287.07"/>
    <d v="2023-08-09T00:00:00"/>
  </r>
  <r>
    <s v="C03299"/>
    <s v="Anika Reddy"/>
    <x v="0"/>
    <d v="1962-02-23T00:00:00"/>
    <s v="Kolkata"/>
    <x v="12"/>
    <x v="0"/>
    <x v="4"/>
    <n v="2480726.46"/>
    <d v="2022-11-07T00:00:00"/>
  </r>
  <r>
    <s v="C03311"/>
    <s v="Amit Kumar"/>
    <x v="0"/>
    <d v="1991-08-20T00:00:00"/>
    <s v="Noida"/>
    <x v="4"/>
    <x v="3"/>
    <x v="4"/>
    <n v="1392873.03"/>
    <d v="2018-11-11T00:00:00"/>
  </r>
  <r>
    <s v="C03345"/>
    <s v="Amit Verma"/>
    <x v="0"/>
    <d v="1990-04-11T00:00:00"/>
    <s v="Delhi"/>
    <x v="8"/>
    <x v="5"/>
    <x v="4"/>
    <n v="1207045.05"/>
    <d v="2025-10-01T00:00:00"/>
  </r>
  <r>
    <s v="C03367"/>
    <s v="Pooja Sharma"/>
    <x v="0"/>
    <d v="1974-10-02T00:00:00"/>
    <s v="Hyderabad"/>
    <x v="11"/>
    <x v="2"/>
    <x v="4"/>
    <n v="606373.26"/>
    <d v="2021-12-27T00:00:00"/>
  </r>
  <r>
    <s v="C03383"/>
    <s v="Vivaan Agarwal"/>
    <x v="1"/>
    <d v="1963-04-07T00:00:00"/>
    <s v="Ahmedabad"/>
    <x v="0"/>
    <x v="5"/>
    <x v="4"/>
    <n v="2662075.29"/>
    <d v="2021-02-26T00:00:00"/>
  </r>
  <r>
    <s v="C03392"/>
    <s v="Krishna Singh"/>
    <x v="1"/>
    <d v="1970-02-14T00:00:00"/>
    <s v="Surat"/>
    <x v="0"/>
    <x v="1"/>
    <x v="4"/>
    <n v="1434993.75"/>
    <d v="2024-06-29T00:00:00"/>
  </r>
  <r>
    <s v="C03417"/>
    <s v="Vihaan Kumar"/>
    <x v="0"/>
    <d v="1981-04-21T00:00:00"/>
    <s v="Kochi"/>
    <x v="6"/>
    <x v="0"/>
    <x v="4"/>
    <n v="4493731.9800000004"/>
    <d v="2023-06-08T00:00:00"/>
  </r>
  <r>
    <s v="C03434"/>
    <s v="Reyansh Kulkarni"/>
    <x v="0"/>
    <d v="1985-08-14T00:00:00"/>
    <s v="Surat"/>
    <x v="0"/>
    <x v="5"/>
    <x v="4"/>
    <n v="540000"/>
    <d v="2020-10-21T00:00:00"/>
  </r>
  <r>
    <s v="C03442"/>
    <s v="Reyansh Gupta"/>
    <x v="1"/>
    <d v="1974-10-21T00:00:00"/>
    <s v="Nagpur"/>
    <x v="10"/>
    <x v="2"/>
    <x v="4"/>
    <n v="1424927.01"/>
    <d v="2022-03-29T00:00:00"/>
  </r>
  <r>
    <s v="C03482"/>
    <s v="Anika Malhotra"/>
    <x v="1"/>
    <d v="1979-05-03T00:00:00"/>
    <s v="Delhi"/>
    <x v="8"/>
    <x v="5"/>
    <x v="4"/>
    <n v="1074603.03"/>
    <d v="2023-04-12T00:00:00"/>
  </r>
  <r>
    <s v="C03511"/>
    <s v="Anaya Agarwal"/>
    <x v="1"/>
    <d v="2003-12-14T00:00:00"/>
    <s v="Bengaluru"/>
    <x v="7"/>
    <x v="4"/>
    <x v="4"/>
    <n v="1437689.55"/>
    <d v="2020-08-06T00:00:00"/>
  </r>
  <r>
    <s v="C03540"/>
    <s v="Sara Agarwal"/>
    <x v="1"/>
    <d v="1997-08-23T00:00:00"/>
    <s v="Indore"/>
    <x v="5"/>
    <x v="2"/>
    <x v="4"/>
    <n v="540000"/>
    <d v="2021-10-02T00:00:00"/>
  </r>
  <r>
    <s v="C03574"/>
    <s v="Sai Agarwal"/>
    <x v="1"/>
    <d v="1984-10-23T00:00:00"/>
    <s v="Pune"/>
    <x v="10"/>
    <x v="4"/>
    <x v="4"/>
    <n v="3532084.44"/>
    <d v="2019-06-20T00:00:00"/>
  </r>
  <r>
    <s v="C03577"/>
    <s v="Aditya Gupta"/>
    <x v="1"/>
    <d v="1978-11-11T00:00:00"/>
    <s v="Chandigarh"/>
    <x v="1"/>
    <x v="1"/>
    <x v="4"/>
    <n v="1745018.97"/>
    <d v="2022-11-30T00:00:00"/>
  </r>
  <r>
    <s v="C03578"/>
    <s v="Pari Bansal"/>
    <x v="0"/>
    <d v="1974-11-11T00:00:00"/>
    <s v="Gurugram"/>
    <x v="2"/>
    <x v="0"/>
    <x v="4"/>
    <n v="1233226.1100000001"/>
    <d v="2025-07-26T00:00:00"/>
  </r>
  <r>
    <s v="C03594"/>
    <s v="Kabir Mishra"/>
    <x v="0"/>
    <d v="1986-12-22T00:00:00"/>
    <s v="Hyderabad"/>
    <x v="11"/>
    <x v="1"/>
    <x v="4"/>
    <n v="540000"/>
    <d v="2022-07-17T00:00:00"/>
  </r>
  <r>
    <s v="C03690"/>
    <s v="Ishaan Kapoor"/>
    <x v="0"/>
    <d v="2002-11-06T00:00:00"/>
    <s v="Jaipur"/>
    <x v="3"/>
    <x v="2"/>
    <x v="4"/>
    <n v="1121336.73"/>
    <d v="2025-09-02T00:00:00"/>
  </r>
  <r>
    <s v="C03697"/>
    <s v="Aditya Chopra"/>
    <x v="1"/>
    <d v="1970-03-26T00:00:00"/>
    <s v="Surat"/>
    <x v="0"/>
    <x v="4"/>
    <x v="4"/>
    <n v="540000"/>
    <d v="2022-05-02T00:00:00"/>
  </r>
  <r>
    <s v="C03702"/>
    <s v="Pooja Bansal"/>
    <x v="0"/>
    <d v="1993-07-16T00:00:00"/>
    <s v="Gurugram"/>
    <x v="2"/>
    <x v="4"/>
    <x v="4"/>
    <n v="647419.17000000004"/>
    <d v="2021-04-22T00:00:00"/>
  </r>
  <r>
    <s v="C03706"/>
    <s v="Pooja Reddy"/>
    <x v="0"/>
    <d v="1975-02-16T00:00:00"/>
    <s v="Kochi"/>
    <x v="6"/>
    <x v="4"/>
    <x v="4"/>
    <n v="791596.44"/>
    <d v="2021-04-14T00:00:00"/>
  </r>
  <r>
    <s v="C03707"/>
    <s v="Rohan Joshi"/>
    <x v="1"/>
    <d v="1979-06-10T00:00:00"/>
    <s v="Bhopal"/>
    <x v="5"/>
    <x v="3"/>
    <x v="4"/>
    <n v="1247989.5900000001"/>
    <d v="2023-04-09T00:00:00"/>
  </r>
  <r>
    <s v="C03724"/>
    <s v="Aarav Patel"/>
    <x v="0"/>
    <d v="1980-01-09T00:00:00"/>
    <s v="Indore"/>
    <x v="5"/>
    <x v="2"/>
    <x v="4"/>
    <n v="1891830.93"/>
    <d v="2021-09-03T00:00:00"/>
  </r>
  <r>
    <s v="C03742"/>
    <s v="Sara Mishra"/>
    <x v="0"/>
    <d v="1975-08-01T00:00:00"/>
    <s v="Mysuru"/>
    <x v="7"/>
    <x v="3"/>
    <x v="4"/>
    <n v="1178907.6599999999"/>
    <d v="2020-07-11T00:00:00"/>
  </r>
  <r>
    <s v="C03745"/>
    <s v="Ayaan Malhotra"/>
    <x v="0"/>
    <d v="1988-11-09T00:00:00"/>
    <s v="Noida"/>
    <x v="4"/>
    <x v="3"/>
    <x v="4"/>
    <n v="1058164.17"/>
    <d v="2020-07-03T00:00:00"/>
  </r>
  <r>
    <s v="C03759"/>
    <s v="Amit Patel"/>
    <x v="1"/>
    <d v="1980-12-15T00:00:00"/>
    <s v="Surat"/>
    <x v="0"/>
    <x v="5"/>
    <x v="4"/>
    <n v="3015013.92"/>
    <d v="2021-04-20T00:00:00"/>
  </r>
  <r>
    <s v="C03784"/>
    <s v="Myra Kulkarni"/>
    <x v="0"/>
    <d v="1977-08-16T00:00:00"/>
    <s v="Chennai"/>
    <x v="9"/>
    <x v="4"/>
    <x v="4"/>
    <n v="950177.52"/>
    <d v="2022-02-04T00:00:00"/>
  </r>
  <r>
    <s v="C03799"/>
    <s v="Reyansh Mehta"/>
    <x v="0"/>
    <d v="1997-06-04T00:00:00"/>
    <s v="Kolkata"/>
    <x v="12"/>
    <x v="5"/>
    <x v="4"/>
    <n v="1540417.65"/>
    <d v="2024-10-04T00:00:00"/>
  </r>
  <r>
    <s v="C03813"/>
    <s v="Priya Kulkarni"/>
    <x v="0"/>
    <d v="1988-06-14T00:00:00"/>
    <s v="Bengaluru"/>
    <x v="7"/>
    <x v="0"/>
    <x v="4"/>
    <n v="2535282.15"/>
    <d v="2020-05-22T00:00:00"/>
  </r>
  <r>
    <s v="C03846"/>
    <s v="Krishna Kapoor"/>
    <x v="0"/>
    <d v="1998-12-28T00:00:00"/>
    <s v="Kochi"/>
    <x v="6"/>
    <x v="0"/>
    <x v="4"/>
    <n v="1322689.8"/>
    <d v="2022-03-08T00:00:00"/>
  </r>
  <r>
    <s v="C03853"/>
    <s v="Nisha Agarwal"/>
    <x v="1"/>
    <d v="1983-02-07T00:00:00"/>
    <s v="Mumbai"/>
    <x v="10"/>
    <x v="3"/>
    <x v="4"/>
    <n v="1929956.67"/>
    <d v="2023-10-02T00:00:00"/>
  </r>
  <r>
    <s v="C03907"/>
    <s v="Pari Mehta"/>
    <x v="0"/>
    <d v="1995-05-10T00:00:00"/>
    <s v="Jaipur"/>
    <x v="3"/>
    <x v="0"/>
    <x v="4"/>
    <n v="1509057"/>
    <d v="2025-02-18T00:00:00"/>
  </r>
  <r>
    <s v="C03933"/>
    <s v="Krishna Reddy"/>
    <x v="1"/>
    <d v="1987-08-05T00:00:00"/>
    <s v="Kochi"/>
    <x v="6"/>
    <x v="0"/>
    <x v="4"/>
    <n v="1260159.99"/>
    <d v="2022-10-26T00:00:00"/>
  </r>
  <r>
    <s v="C03943"/>
    <s v="Karan Mishra"/>
    <x v="1"/>
    <d v="1966-10-19T00:00:00"/>
    <s v="Noida"/>
    <x v="4"/>
    <x v="1"/>
    <x v="4"/>
    <n v="1218595.44"/>
    <d v="2018-07-19T00:00:00"/>
  </r>
  <r>
    <s v="C03951"/>
    <s v="Nisha Mishra"/>
    <x v="0"/>
    <d v="2000-04-16T00:00:00"/>
    <s v="Surat"/>
    <x v="0"/>
    <x v="5"/>
    <x v="4"/>
    <n v="802760.25"/>
    <d v="2019-03-12T00:00:00"/>
  </r>
  <r>
    <s v="C03975"/>
    <s v="Kabir Mehta"/>
    <x v="1"/>
    <d v="1997-09-24T00:00:00"/>
    <s v="Kochi"/>
    <x v="6"/>
    <x v="5"/>
    <x v="4"/>
    <n v="3437621.22"/>
    <d v="2023-01-30T00:00:00"/>
  </r>
  <r>
    <s v="C03988"/>
    <s v="Krishna Kumar"/>
    <x v="0"/>
    <d v="1996-08-11T00:00:00"/>
    <s v="Indore"/>
    <x v="5"/>
    <x v="2"/>
    <x v="4"/>
    <n v="878546.55"/>
    <d v="2019-05-13T00:00:00"/>
  </r>
  <r>
    <s v="C03990"/>
    <s v="Ishaan Chopra"/>
    <x v="0"/>
    <d v="1966-02-06T00:00:00"/>
    <s v="Lucknow"/>
    <x v="4"/>
    <x v="4"/>
    <x v="4"/>
    <n v="856230.03"/>
    <d v="2018-08-23T00:00:00"/>
  </r>
  <r>
    <s v="C04012"/>
    <s v="Rohan Kapoor"/>
    <x v="1"/>
    <d v="1978-03-24T00:00:00"/>
    <s v="Hyderabad"/>
    <x v="11"/>
    <x v="5"/>
    <x v="4"/>
    <n v="2518543.6800000002"/>
    <d v="2021-10-12T00:00:00"/>
  </r>
  <r>
    <s v="C04019"/>
    <s v="Amit Malhotra"/>
    <x v="1"/>
    <d v="1966-07-08T00:00:00"/>
    <s v="Pune"/>
    <x v="10"/>
    <x v="2"/>
    <x v="4"/>
    <n v="1262764.71"/>
    <d v="2019-11-06T00:00:00"/>
  </r>
  <r>
    <s v="C04021"/>
    <s v="Sneha Verma"/>
    <x v="1"/>
    <d v="1987-11-22T00:00:00"/>
    <s v="Nagpur"/>
    <x v="10"/>
    <x v="5"/>
    <x v="4"/>
    <n v="1237723.56"/>
    <d v="2022-05-02T00:00:00"/>
  </r>
  <r>
    <s v="C04040"/>
    <s v="Nisha Joshi"/>
    <x v="0"/>
    <d v="1967-05-27T00:00:00"/>
    <s v="Chennai"/>
    <x v="9"/>
    <x v="1"/>
    <x v="4"/>
    <n v="1186642.1399999999"/>
    <d v="2019-02-05T00:00:00"/>
  </r>
  <r>
    <s v="C04054"/>
    <s v="Kabir Agarwal"/>
    <x v="0"/>
    <d v="1963-09-05T00:00:00"/>
    <s v="Lucknow"/>
    <x v="4"/>
    <x v="5"/>
    <x v="4"/>
    <n v="4859655.09"/>
    <d v="2022-10-10T00:00:00"/>
  </r>
  <r>
    <s v="C04104"/>
    <s v="Pooja Kapoor"/>
    <x v="0"/>
    <d v="1987-09-14T00:00:00"/>
    <s v="Jaipur"/>
    <x v="3"/>
    <x v="4"/>
    <x v="4"/>
    <n v="1201360.92"/>
    <d v="2020-07-15T00:00:00"/>
  </r>
  <r>
    <s v="C04116"/>
    <s v="Nisha Singh"/>
    <x v="0"/>
    <d v="1984-05-08T00:00:00"/>
    <s v="Hyderabad"/>
    <x v="11"/>
    <x v="1"/>
    <x v="4"/>
    <n v="1497553.89"/>
    <d v="2021-08-05T00:00:00"/>
  </r>
  <r>
    <s v="C04187"/>
    <s v="Aarav Singh"/>
    <x v="1"/>
    <d v="1961-06-11T00:00:00"/>
    <s v="Chandigarh"/>
    <x v="1"/>
    <x v="3"/>
    <x v="4"/>
    <n v="1440576.75"/>
    <d v="2021-01-18T00:00:00"/>
  </r>
  <r>
    <s v="C04192"/>
    <s v="Rohan Sharma"/>
    <x v="1"/>
    <d v="1991-11-06T00:00:00"/>
    <s v="Mumbai"/>
    <x v="10"/>
    <x v="0"/>
    <x v="4"/>
    <n v="2672216.61"/>
    <d v="2018-03-26T00:00:00"/>
  </r>
  <r>
    <s v="C04210"/>
    <s v="Riya Singh"/>
    <x v="1"/>
    <d v="1976-09-20T00:00:00"/>
    <s v="Pune"/>
    <x v="10"/>
    <x v="3"/>
    <x v="4"/>
    <n v="2724642.45"/>
    <d v="2020-11-23T00:00:00"/>
  </r>
  <r>
    <s v="C04286"/>
    <s v="Aadhya Chopra"/>
    <x v="0"/>
    <d v="1969-10-26T00:00:00"/>
    <s v="Jaipur"/>
    <x v="3"/>
    <x v="1"/>
    <x v="4"/>
    <n v="2637650.7599999998"/>
    <d v="2024-04-21T00:00:00"/>
  </r>
  <r>
    <s v="C04289"/>
    <s v="Anaya Desai"/>
    <x v="0"/>
    <d v="2004-07-21T00:00:00"/>
    <s v="Ahmedabad"/>
    <x v="0"/>
    <x v="2"/>
    <x v="4"/>
    <n v="958263.18"/>
    <d v="2025-03-29T00:00:00"/>
  </r>
  <r>
    <s v="C04291"/>
    <s v="Aditya Kapoor"/>
    <x v="1"/>
    <d v="1992-01-12T00:00:00"/>
    <s v="Nagpur"/>
    <x v="10"/>
    <x v="3"/>
    <x v="4"/>
    <n v="2386741.7999999998"/>
    <d v="2019-06-04T00:00:00"/>
  </r>
  <r>
    <s v="C04295"/>
    <s v="Anaya Joshi"/>
    <x v="0"/>
    <d v="1981-06-01T00:00:00"/>
    <s v="Jaipur"/>
    <x v="3"/>
    <x v="5"/>
    <x v="4"/>
    <n v="540000"/>
    <d v="2022-12-31T00:00:00"/>
  </r>
  <r>
    <s v="C04311"/>
    <s v="Pooja Sharma"/>
    <x v="1"/>
    <d v="1980-02-26T00:00:00"/>
    <s v="Bengaluru"/>
    <x v="7"/>
    <x v="3"/>
    <x v="4"/>
    <n v="2379091.6800000002"/>
    <d v="2018-12-30T00:00:00"/>
  </r>
  <r>
    <s v="C04328"/>
    <s v="Anaya Reddy"/>
    <x v="0"/>
    <d v="1975-11-26T00:00:00"/>
    <s v="Bhopal"/>
    <x v="5"/>
    <x v="4"/>
    <x v="4"/>
    <n v="1265943.75"/>
    <d v="2020-07-08T00:00:00"/>
  </r>
  <r>
    <s v="C04335"/>
    <s v="Arjun Kapoor"/>
    <x v="1"/>
    <d v="1974-05-21T00:00:00"/>
    <s v="Bhopal"/>
    <x v="5"/>
    <x v="1"/>
    <x v="4"/>
    <n v="1862135.76"/>
    <d v="2020-09-10T00:00:00"/>
  </r>
  <r>
    <s v="C04360"/>
    <s v="Vivaan Nair"/>
    <x v="0"/>
    <d v="1963-12-21T00:00:00"/>
    <s v="Kochi"/>
    <x v="6"/>
    <x v="3"/>
    <x v="4"/>
    <n v="1691883"/>
    <d v="2021-08-31T00:00:00"/>
  </r>
  <r>
    <s v="C04365"/>
    <s v="Vihaan Patel"/>
    <x v="1"/>
    <d v="1985-01-19T00:00:00"/>
    <s v="Noida"/>
    <x v="4"/>
    <x v="1"/>
    <x v="4"/>
    <n v="1135381.05"/>
    <d v="2020-06-06T00:00:00"/>
  </r>
  <r>
    <s v="C04374"/>
    <s v="Reyansh Kulkarni"/>
    <x v="1"/>
    <d v="1998-12-27T00:00:00"/>
    <s v="Noida"/>
    <x v="4"/>
    <x v="4"/>
    <x v="4"/>
    <n v="582990.30000000005"/>
    <d v="2018-12-05T00:00:00"/>
  </r>
  <r>
    <s v="C04389"/>
    <s v="Karan Desai"/>
    <x v="1"/>
    <d v="1971-08-10T00:00:00"/>
    <s v="Indore"/>
    <x v="5"/>
    <x v="2"/>
    <x v="4"/>
    <n v="3575190.87"/>
    <d v="2023-09-16T00:00:00"/>
  </r>
  <r>
    <s v="C04412"/>
    <s v="Arjun Kulkarni"/>
    <x v="0"/>
    <d v="1997-07-15T00:00:00"/>
    <s v="Chennai"/>
    <x v="9"/>
    <x v="1"/>
    <x v="4"/>
    <n v="1909138.32"/>
    <d v="2020-09-19T00:00:00"/>
  </r>
  <r>
    <s v="C04422"/>
    <s v="Pooja Mishra"/>
    <x v="0"/>
    <d v="1996-04-06T00:00:00"/>
    <s v="Pune"/>
    <x v="10"/>
    <x v="4"/>
    <x v="4"/>
    <n v="1858891.23"/>
    <d v="2018-08-31T00:00:00"/>
  </r>
  <r>
    <s v="C04465"/>
    <s v="Ira Patel"/>
    <x v="0"/>
    <d v="2003-05-05T00:00:00"/>
    <s v="Gurugram"/>
    <x v="2"/>
    <x v="4"/>
    <x v="4"/>
    <n v="1563459.18"/>
    <d v="2020-11-20T00:00:00"/>
  </r>
  <r>
    <s v="C04488"/>
    <s v="Sneha Verma"/>
    <x v="1"/>
    <d v="1998-06-12T00:00:00"/>
    <s v="Coimbatore"/>
    <x v="9"/>
    <x v="1"/>
    <x v="4"/>
    <n v="5026136.13"/>
    <d v="2024-05-16T00:00:00"/>
  </r>
  <r>
    <s v="C04492"/>
    <s v="Ishaan Sharma"/>
    <x v="1"/>
    <d v="1979-03-18T00:00:00"/>
    <s v="Delhi"/>
    <x v="8"/>
    <x v="4"/>
    <x v="4"/>
    <n v="1110837.6000000001"/>
    <d v="2025-07-06T00:00:00"/>
  </r>
  <r>
    <s v="C04493"/>
    <s v="Krishna Kulkarni"/>
    <x v="1"/>
    <d v="2000-12-15T00:00:00"/>
    <s v="Indore"/>
    <x v="5"/>
    <x v="0"/>
    <x v="4"/>
    <n v="1869945.84"/>
    <d v="2020-08-06T00:00:00"/>
  </r>
  <r>
    <s v="C04499"/>
    <s v="Amit Nair"/>
    <x v="1"/>
    <d v="1961-05-20T00:00:00"/>
    <s v="Chandigarh"/>
    <x v="1"/>
    <x v="0"/>
    <x v="4"/>
    <n v="1314143.07"/>
    <d v="2024-02-07T00:00:00"/>
  </r>
  <r>
    <s v="C04568"/>
    <s v="Krishna Gupta"/>
    <x v="0"/>
    <d v="1968-12-25T00:00:00"/>
    <s v="Indore"/>
    <x v="5"/>
    <x v="5"/>
    <x v="4"/>
    <n v="1006596.3"/>
    <d v="2018-01-07T00:00:00"/>
  </r>
  <r>
    <s v="C04598"/>
    <s v="Rahul Malhotra"/>
    <x v="0"/>
    <d v="2000-08-20T00:00:00"/>
    <s v="Noida"/>
    <x v="4"/>
    <x v="2"/>
    <x v="4"/>
    <n v="555034.74"/>
    <d v="2023-09-28T00:00:00"/>
  </r>
  <r>
    <s v="C04607"/>
    <s v="Rohan Nair"/>
    <x v="0"/>
    <d v="1977-02-20T00:00:00"/>
    <s v="Surat"/>
    <x v="0"/>
    <x v="1"/>
    <x v="4"/>
    <n v="632361.03"/>
    <d v="2018-08-23T00:00:00"/>
  </r>
  <r>
    <s v="C04622"/>
    <s v="Reyansh Mehta"/>
    <x v="1"/>
    <d v="1982-10-27T00:00:00"/>
    <s v="Jaipur"/>
    <x v="3"/>
    <x v="4"/>
    <x v="4"/>
    <n v="1565617.62"/>
    <d v="2020-07-19T00:00:00"/>
  </r>
  <r>
    <s v="C04628"/>
    <s v="Rahul Iyer"/>
    <x v="1"/>
    <d v="1986-05-27T00:00:00"/>
    <s v="Mysuru"/>
    <x v="7"/>
    <x v="1"/>
    <x v="4"/>
    <n v="1066325.01"/>
    <d v="2021-06-01T00:00:00"/>
  </r>
  <r>
    <s v="C04672"/>
    <s v="Kabir Reddy"/>
    <x v="0"/>
    <d v="1968-07-25T00:00:00"/>
    <s v="Noida"/>
    <x v="4"/>
    <x v="4"/>
    <x v="4"/>
    <n v="1294582.08"/>
    <d v="2025-07-17T00:00:00"/>
  </r>
  <r>
    <s v="C04718"/>
    <s v="Ira Verma"/>
    <x v="1"/>
    <d v="1972-01-23T00:00:00"/>
    <s v="Chennai"/>
    <x v="9"/>
    <x v="5"/>
    <x v="4"/>
    <n v="741648.39"/>
    <d v="2022-10-02T00:00:00"/>
  </r>
  <r>
    <s v="C04742"/>
    <s v="Aadhya Gupta"/>
    <x v="0"/>
    <d v="1978-06-08T00:00:00"/>
    <s v="Lucknow"/>
    <x v="4"/>
    <x v="0"/>
    <x v="4"/>
    <n v="3084644.4"/>
    <d v="2023-08-08T00:00:00"/>
  </r>
  <r>
    <s v="C04747"/>
    <s v="Diya Kapoor"/>
    <x v="0"/>
    <d v="1999-11-03T00:00:00"/>
    <s v="Chandigarh"/>
    <x v="1"/>
    <x v="2"/>
    <x v="4"/>
    <n v="540000"/>
    <d v="2025-06-03T00:00:00"/>
  </r>
  <r>
    <s v="C04771"/>
    <s v="Neha Reddy"/>
    <x v="0"/>
    <d v="1995-11-02T00:00:00"/>
    <s v="Mysuru"/>
    <x v="7"/>
    <x v="5"/>
    <x v="4"/>
    <n v="540000"/>
    <d v="2023-12-13T00:00:00"/>
  </r>
  <r>
    <s v="C04812"/>
    <s v="Priya Sharma"/>
    <x v="1"/>
    <d v="1991-04-22T00:00:00"/>
    <s v="Bengaluru"/>
    <x v="7"/>
    <x v="2"/>
    <x v="4"/>
    <n v="2126445.7799999998"/>
    <d v="2026-02-12T00:00:00"/>
  </r>
  <r>
    <s v="C04815"/>
    <s v="Ayaan Singh"/>
    <x v="1"/>
    <d v="1976-02-09T00:00:00"/>
    <s v="Kolkata"/>
    <x v="12"/>
    <x v="1"/>
    <x v="4"/>
    <n v="2660954.1"/>
    <d v="2019-06-07T00:00:00"/>
  </r>
  <r>
    <s v="C04823"/>
    <s v="Reyansh Agarwal"/>
    <x v="0"/>
    <d v="1987-08-19T00:00:00"/>
    <s v="Kochi"/>
    <x v="6"/>
    <x v="2"/>
    <x v="4"/>
    <n v="1568067.48"/>
    <d v="2025-03-31T00:00:00"/>
  </r>
  <r>
    <s v="C04832"/>
    <s v="Arjun Sharma"/>
    <x v="0"/>
    <d v="1982-12-28T00:00:00"/>
    <s v="Gurugram"/>
    <x v="2"/>
    <x v="2"/>
    <x v="4"/>
    <n v="1392017.28"/>
    <d v="2018-07-02T00:00:00"/>
  </r>
  <r>
    <s v="C04867"/>
    <s v="Sara Mehta"/>
    <x v="1"/>
    <d v="1975-11-25T00:00:00"/>
    <s v="Mysuru"/>
    <x v="7"/>
    <x v="2"/>
    <x v="4"/>
    <n v="1844002.23"/>
    <d v="2019-10-07T00:00:00"/>
  </r>
  <r>
    <s v="C04868"/>
    <s v="Arjun Kapoor"/>
    <x v="1"/>
    <d v="1995-08-13T00:00:00"/>
    <s v="Jaipur"/>
    <x v="3"/>
    <x v="0"/>
    <x v="4"/>
    <n v="1421410.47"/>
    <d v="2021-09-09T00:00:00"/>
  </r>
  <r>
    <s v="C04895"/>
    <s v="Priya Joshi"/>
    <x v="0"/>
    <d v="1964-07-01T00:00:00"/>
    <s v="Nagpur"/>
    <x v="10"/>
    <x v="2"/>
    <x v="4"/>
    <n v="1234637.01"/>
    <d v="2018-04-28T00:00:00"/>
  </r>
  <r>
    <s v="C04957"/>
    <s v="Rahul Joshi"/>
    <x v="0"/>
    <d v="1979-07-09T00:00:00"/>
    <s v="Kochi"/>
    <x v="6"/>
    <x v="4"/>
    <x v="4"/>
    <n v="540000"/>
    <d v="2020-08-08T00:00:00"/>
  </r>
  <r>
    <s v="C04970"/>
    <s v="Reyansh Kapoor"/>
    <x v="1"/>
    <d v="1974-12-22T00:00:00"/>
    <s v="Hyderabad"/>
    <x v="11"/>
    <x v="3"/>
    <x v="4"/>
    <n v="872773.47"/>
    <d v="2019-12-07T00:00:00"/>
  </r>
  <r>
    <s v="C04988"/>
    <s v="Priya Kulkarni"/>
    <x v="0"/>
    <d v="1999-04-06T00:00:00"/>
    <s v="Gurugram"/>
    <x v="2"/>
    <x v="4"/>
    <x v="4"/>
    <n v="1266442.4099999999"/>
    <d v="2023-06-1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65B91-9496-4ED0-9B0B-C4513E370C31}" name="PivotTable1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8:E15" firstHeaderRow="1" firstDataRow="1" firstDataCol="1"/>
  <pivotFields count="10">
    <pivotField showAll="0"/>
    <pivotField showAll="0"/>
    <pivotField showAll="0">
      <items count="3">
        <item x="1"/>
        <item x="0"/>
        <item t="default"/>
      </items>
    </pivotField>
    <pivotField numFmtId="14" showAll="0"/>
    <pivotField showAll="0"/>
    <pivotField showAll="0"/>
    <pivotField axis="axisRow" dataField="1" showAll="0" sortType="descending">
      <items count="7">
        <item x="5"/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3"/>
        <item x="1"/>
        <item x="0"/>
        <item x="2"/>
        <item x="4"/>
        <item t="default"/>
      </items>
    </pivotField>
    <pivotField showAll="0"/>
    <pivotField numFmtId="14" showAll="0"/>
  </pivotFields>
  <rowFields count="1">
    <field x="6"/>
  </rowFields>
  <rowItems count="7">
    <i>
      <x v="2"/>
    </i>
    <i>
      <x v="5"/>
    </i>
    <i>
      <x v="3"/>
    </i>
    <i>
      <x v="4"/>
    </i>
    <i>
      <x v="1"/>
    </i>
    <i>
      <x/>
    </i>
    <i t="grand">
      <x/>
    </i>
  </rowItems>
  <colItems count="1">
    <i/>
  </colItems>
  <dataFields count="1">
    <dataField name="Count of occupatio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09917-5290-4799-A4E1-7FC65ACF5A93}" name="PivotTable1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10">
    <pivotField showAll="0"/>
    <pivotField showAll="0"/>
    <pivotField axis="axisRow" dataField="1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/>
    <pivotField numFmtId="14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gend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D68E9-4198-434B-B7B5-B12620DDDBFF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25" firstHeaderRow="1" firstDataRow="1" firstDataCol="1"/>
  <pivotFields count="10">
    <pivotField showAll="0"/>
    <pivotField showAll="0"/>
    <pivotField showAll="0"/>
    <pivotField numFmtId="14" showAll="0"/>
    <pivotField showAll="0"/>
    <pivotField axis="axisRow" dataField="1" showAll="0" sortType="descending">
      <items count="14">
        <item x="1"/>
        <item x="8"/>
        <item x="0"/>
        <item x="2"/>
        <item x="7"/>
        <item x="6"/>
        <item x="5"/>
        <item x="10"/>
        <item x="3"/>
        <item x="9"/>
        <item x="11"/>
        <item x="4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/>
    <pivotField numFmtId="14" showAll="0"/>
  </pivotFields>
  <rowFields count="1">
    <field x="5"/>
  </rowFields>
  <rowItems count="14">
    <i>
      <x v="7"/>
    </i>
    <i>
      <x v="2"/>
    </i>
    <i>
      <x v="4"/>
    </i>
    <i>
      <x v="11"/>
    </i>
    <i>
      <x v="9"/>
    </i>
    <i>
      <x v="6"/>
    </i>
    <i>
      <x v="3"/>
    </i>
    <i>
      <x v="1"/>
    </i>
    <i>
      <x v="12"/>
    </i>
    <i>
      <x v="5"/>
    </i>
    <i>
      <x v="10"/>
    </i>
    <i>
      <x/>
    </i>
    <i>
      <x v="8"/>
    </i>
    <i t="grand">
      <x/>
    </i>
  </rowItems>
  <colItems count="1">
    <i/>
  </colItems>
  <dataFields count="1">
    <dataField name="Count of st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AA607-D5D0-45A0-84CE-91235FC6F4CB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showAll="0"/>
    <pivotField showAll="0"/>
    <pivotField numFmtId="14" showAll="0"/>
    <pivotField showAll="0"/>
    <pivotField showAll="0"/>
    <pivotField showAll="0"/>
    <pivotField axis="axisRow" dataField="1" showAll="0" sortType="descending">
      <items count="6">
        <item x="3"/>
        <item x="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</pivotFields>
  <rowFields count="1">
    <field x="7"/>
  </rowFields>
  <rowItems count="6">
    <i>
      <x v="2"/>
    </i>
    <i>
      <x v="1"/>
    </i>
    <i>
      <x v="3"/>
    </i>
    <i>
      <x/>
    </i>
    <i>
      <x v="4"/>
    </i>
    <i t="grand">
      <x/>
    </i>
  </rowItems>
  <colItems count="1">
    <i/>
  </colItems>
  <dataFields count="1">
    <dataField name="Count of customer_segment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B10B0D81-A2FB-4424-AD25-DAC349A97238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customer_name" tableColumnId="2"/>
      <queryTableField id="3" name="gender" tableColumnId="3"/>
      <queryTableField id="4" name="date_of_birth" tableColumnId="4"/>
      <queryTableField id="5" name="city" tableColumnId="5"/>
      <queryTableField id="6" name="state" tableColumnId="6"/>
      <queryTableField id="7" name="occupation" tableColumnId="7"/>
      <queryTableField id="8" name="customer_segment" tableColumnId="8"/>
      <queryTableField id="9" name="annual_income" tableColumnId="9"/>
      <queryTableField id="10" name="join_date" tableColumnId="10"/>
    </queryTableFields>
  </queryTableRefresh>
  <extLst>
    <ext xmlns:x15="http://schemas.microsoft.com/office/spreadsheetml/2010/11/main" uri="{883FBD77-0823-4a55-B5E3-86C4891E6966}">
      <x15:queryTable sourceDataName="Query - customers_clean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26B5CC-4C5F-4FA2-8811-1BD42AA4900B}" name="Table1" displayName="Table1" ref="A1:K5001" totalsRowShown="0">
  <autoFilter ref="A1:K5001" xr:uid="{4826B5CC-4C5F-4FA2-8811-1BD42AA4900B}"/>
  <tableColumns count="11">
    <tableColumn id="1" xr3:uid="{02B267A2-FAE5-48E8-AED4-F9387224E0E3}" name="customer_id"/>
    <tableColumn id="2" xr3:uid="{2CD6070C-E848-46AD-95B1-1708EC4F2432}" name="fisrt_name"/>
    <tableColumn id="3" xr3:uid="{CBEA76BB-D161-43BF-9C9F-5B1AE3067268}" name="second_name"/>
    <tableColumn id="4" xr3:uid="{43A64DF3-E2DD-4CB5-B857-FE9ACBAB1B0E}" name="gender"/>
    <tableColumn id="5" xr3:uid="{25DB366C-15D7-4F30-85C5-A7A2E6A941EC}" name="date_of_birth" dataDxfId="1"/>
    <tableColumn id="6" xr3:uid="{03FC0A3F-EA37-4E56-8AF9-34C9D8593586}" name="city"/>
    <tableColumn id="7" xr3:uid="{C76E07A3-5341-433F-BBFB-656D4F5254A3}" name="state"/>
    <tableColumn id="8" xr3:uid="{559DB7BA-32C4-4E39-9FAA-3E132E4E19E4}" name="occupation"/>
    <tableColumn id="9" xr3:uid="{AA97F3C1-7A59-4C92-8481-7F1184669940}" name="customer_segment"/>
    <tableColumn id="10" xr3:uid="{5C1B039B-A51E-4A4F-A7B6-38B2533DAC66}" name="annual_income"/>
    <tableColumn id="11" xr3:uid="{278BFBE9-FAA5-4727-8B38-72939161ABD4}" name="join_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BFCF3A-1579-41E2-9BF3-989122F5F81B}" name="customers_clean" displayName="customers_clean" ref="A1:J5001" tableType="queryTable" totalsRowShown="0">
  <autoFilter ref="A1:J5001" xr:uid="{ACBFCF3A-1579-41E2-9BF3-989122F5F81B}"/>
  <tableColumns count="10">
    <tableColumn id="1" xr3:uid="{B7DD9852-056C-428B-887E-37C095999802}" uniqueName="1" name="customer_id" queryTableFieldId="1" dataDxfId="10"/>
    <tableColumn id="2" xr3:uid="{A84B60E5-2336-442A-843F-44D5A30B6858}" uniqueName="2" name="customer_name" queryTableFieldId="2" dataDxfId="9"/>
    <tableColumn id="3" xr3:uid="{1B8B1B61-E9D4-4A3C-A786-062A1AC8E557}" uniqueName="3" name="gender" queryTableFieldId="3" dataDxfId="8"/>
    <tableColumn id="4" xr3:uid="{FAAFF726-E8F2-4C4D-BCE1-AB51F89E638D}" uniqueName="4" name="date_of_birth" queryTableFieldId="4" dataDxfId="7"/>
    <tableColumn id="5" xr3:uid="{B8E055BE-A1E4-486C-8795-8EF20776870C}" uniqueName="5" name="city" queryTableFieldId="5" dataDxfId="6"/>
    <tableColumn id="6" xr3:uid="{5CCD2A84-66CE-4687-8DAC-5D8068F64DE8}" uniqueName="6" name="state" queryTableFieldId="6" dataDxfId="5"/>
    <tableColumn id="7" xr3:uid="{DB49A22B-DF01-4F1C-B235-391D8A431376}" uniqueName="7" name="occupation" queryTableFieldId="7" dataDxfId="4"/>
    <tableColumn id="8" xr3:uid="{72BDCFE7-CBE6-4A9A-8E92-2FE20919D951}" uniqueName="8" name="customer_segment" queryTableFieldId="8" dataDxfId="3"/>
    <tableColumn id="9" xr3:uid="{EC6787A3-438E-4DBB-8F33-5CAE04E68707}" uniqueName="9" name="annual_income" queryTableFieldId="9"/>
    <tableColumn id="10" xr3:uid="{215032FD-0165-42BC-8C2E-EF967D059E4C}" uniqueName="10" name="join_date" queryTableFieldId="1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E250-E44B-4B13-B10E-C1FF3EC74B9B}">
  <dimension ref="A1:K5001"/>
  <sheetViews>
    <sheetView workbookViewId="0">
      <selection activeCell="B16" sqref="B16"/>
    </sheetView>
  </sheetViews>
  <sheetFormatPr defaultRowHeight="14.4" x14ac:dyDescent="0.3"/>
  <cols>
    <col min="1" max="1" width="13.33203125" customWidth="1"/>
    <col min="2" max="2" width="11.88671875" customWidth="1"/>
    <col min="3" max="3" width="14.6640625" customWidth="1"/>
    <col min="4" max="4" width="8.77734375" customWidth="1"/>
    <col min="5" max="5" width="14.44140625" customWidth="1"/>
    <col min="6" max="6" width="10.6640625" bestFit="1" customWidth="1"/>
    <col min="7" max="7" width="14.5546875" bestFit="1" customWidth="1"/>
    <col min="8" max="8" width="13.88671875" bestFit="1" customWidth="1"/>
    <col min="9" max="9" width="19" customWidth="1"/>
    <col min="10" max="10" width="15.88671875" customWidth="1"/>
    <col min="11" max="11" width="10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30233</v>
      </c>
      <c r="F2" t="s">
        <v>15</v>
      </c>
      <c r="G2" t="s">
        <v>16</v>
      </c>
      <c r="H2" t="s">
        <v>17</v>
      </c>
      <c r="I2" t="s">
        <v>18</v>
      </c>
      <c r="J2">
        <v>988416.79</v>
      </c>
      <c r="K2" s="1">
        <v>44301</v>
      </c>
    </row>
    <row r="3" spans="1:11" x14ac:dyDescent="0.3">
      <c r="A3" t="s">
        <v>19</v>
      </c>
      <c r="B3" t="s">
        <v>20</v>
      </c>
      <c r="C3" t="s">
        <v>21</v>
      </c>
      <c r="D3" t="s">
        <v>14</v>
      </c>
      <c r="E3" s="1">
        <v>30596</v>
      </c>
      <c r="F3" t="s">
        <v>22</v>
      </c>
      <c r="G3" t="s">
        <v>22</v>
      </c>
      <c r="H3" t="s">
        <v>23</v>
      </c>
      <c r="I3" t="s">
        <v>24</v>
      </c>
      <c r="J3">
        <v>457149.28</v>
      </c>
      <c r="K3" s="1">
        <v>44657</v>
      </c>
    </row>
    <row r="4" spans="1:11" x14ac:dyDescent="0.3">
      <c r="A4" t="s">
        <v>25</v>
      </c>
      <c r="B4" t="s">
        <v>26</v>
      </c>
      <c r="C4" t="s">
        <v>21</v>
      </c>
      <c r="D4" t="s">
        <v>14</v>
      </c>
      <c r="E4" s="1">
        <v>32839</v>
      </c>
      <c r="F4" t="s">
        <v>27</v>
      </c>
      <c r="G4" t="s">
        <v>28</v>
      </c>
      <c r="H4" t="s">
        <v>17</v>
      </c>
      <c r="I4" t="s">
        <v>29</v>
      </c>
      <c r="J4">
        <v>378907.24</v>
      </c>
      <c r="K4" s="1">
        <v>46087</v>
      </c>
    </row>
    <row r="5" spans="1:11" x14ac:dyDescent="0.3">
      <c r="A5" t="s">
        <v>30</v>
      </c>
      <c r="B5" t="s">
        <v>31</v>
      </c>
      <c r="C5" t="s">
        <v>32</v>
      </c>
      <c r="D5" t="s">
        <v>14</v>
      </c>
      <c r="E5" s="1">
        <v>25793</v>
      </c>
      <c r="F5" t="s">
        <v>33</v>
      </c>
      <c r="G5" t="s">
        <v>34</v>
      </c>
      <c r="H5" t="s">
        <v>23</v>
      </c>
      <c r="I5" t="s">
        <v>29</v>
      </c>
      <c r="J5">
        <v>299085.15999999997</v>
      </c>
      <c r="K5" s="1">
        <v>44393</v>
      </c>
    </row>
    <row r="6" spans="1:11" x14ac:dyDescent="0.3">
      <c r="A6" t="s">
        <v>35</v>
      </c>
      <c r="B6" t="s">
        <v>36</v>
      </c>
      <c r="C6" t="s">
        <v>37</v>
      </c>
      <c r="D6" t="s">
        <v>38</v>
      </c>
      <c r="E6" s="1">
        <v>28163</v>
      </c>
      <c r="F6" t="s">
        <v>39</v>
      </c>
      <c r="G6" t="s">
        <v>40</v>
      </c>
      <c r="H6" t="s">
        <v>41</v>
      </c>
      <c r="I6" t="s">
        <v>18</v>
      </c>
      <c r="J6">
        <v>775436.07</v>
      </c>
      <c r="K6" s="1">
        <v>44980</v>
      </c>
    </row>
    <row r="7" spans="1:11" x14ac:dyDescent="0.3">
      <c r="A7" t="s">
        <v>42</v>
      </c>
      <c r="B7" t="s">
        <v>43</v>
      </c>
      <c r="C7" t="s">
        <v>44</v>
      </c>
      <c r="D7" t="s">
        <v>38</v>
      </c>
      <c r="E7" s="1">
        <v>27827</v>
      </c>
      <c r="F7" t="s">
        <v>45</v>
      </c>
      <c r="G7" t="s">
        <v>45</v>
      </c>
      <c r="H7" t="s">
        <v>46</v>
      </c>
      <c r="I7" t="s">
        <v>47</v>
      </c>
      <c r="J7">
        <v>1125600.83</v>
      </c>
      <c r="K7" s="1">
        <v>43999</v>
      </c>
    </row>
    <row r="8" spans="1:11" x14ac:dyDescent="0.3">
      <c r="A8" t="s">
        <v>48</v>
      </c>
      <c r="B8" t="s">
        <v>49</v>
      </c>
      <c r="C8" t="s">
        <v>50</v>
      </c>
      <c r="D8" t="s">
        <v>14</v>
      </c>
      <c r="E8" s="1">
        <v>33819</v>
      </c>
      <c r="F8" t="s">
        <v>45</v>
      </c>
      <c r="G8" t="s">
        <v>45</v>
      </c>
      <c r="H8" t="s">
        <v>51</v>
      </c>
      <c r="I8" t="s">
        <v>47</v>
      </c>
      <c r="J8">
        <v>1455184.28</v>
      </c>
      <c r="K8" s="1">
        <v>44664</v>
      </c>
    </row>
    <row r="9" spans="1:11" x14ac:dyDescent="0.3">
      <c r="A9" t="s">
        <v>52</v>
      </c>
      <c r="B9" t="s">
        <v>53</v>
      </c>
      <c r="C9" t="s">
        <v>54</v>
      </c>
      <c r="D9" t="s">
        <v>38</v>
      </c>
      <c r="E9" s="1">
        <v>32760</v>
      </c>
      <c r="F9" t="s">
        <v>22</v>
      </c>
      <c r="G9" t="s">
        <v>22</v>
      </c>
      <c r="H9" t="s">
        <v>23</v>
      </c>
      <c r="I9" t="s">
        <v>55</v>
      </c>
      <c r="J9">
        <v>2553362.7599999998</v>
      </c>
      <c r="K9" s="1">
        <v>44303</v>
      </c>
    </row>
    <row r="10" spans="1:11" x14ac:dyDescent="0.3">
      <c r="A10" t="s">
        <v>56</v>
      </c>
      <c r="B10" t="s">
        <v>57</v>
      </c>
      <c r="C10" t="s">
        <v>58</v>
      </c>
      <c r="D10" t="s">
        <v>14</v>
      </c>
      <c r="E10" s="1">
        <v>25781</v>
      </c>
      <c r="F10" t="s">
        <v>59</v>
      </c>
      <c r="G10" t="s">
        <v>40</v>
      </c>
      <c r="H10" t="s">
        <v>41</v>
      </c>
      <c r="I10" t="s">
        <v>55</v>
      </c>
      <c r="J10">
        <v>2148005.16</v>
      </c>
      <c r="K10" s="1">
        <v>44323</v>
      </c>
    </row>
    <row r="11" spans="1:11" x14ac:dyDescent="0.3">
      <c r="A11" t="s">
        <v>60</v>
      </c>
      <c r="B11" t="s">
        <v>61</v>
      </c>
      <c r="C11" t="s">
        <v>62</v>
      </c>
      <c r="D11" t="s">
        <v>38</v>
      </c>
      <c r="E11" s="1">
        <v>35890</v>
      </c>
      <c r="F11" t="s">
        <v>63</v>
      </c>
      <c r="G11" t="s">
        <v>64</v>
      </c>
      <c r="H11" t="s">
        <v>65</v>
      </c>
      <c r="I11" t="s">
        <v>29</v>
      </c>
      <c r="J11">
        <v>531020.66</v>
      </c>
      <c r="K11" s="1">
        <v>43338</v>
      </c>
    </row>
    <row r="12" spans="1:11" x14ac:dyDescent="0.3">
      <c r="A12" t="s">
        <v>66</v>
      </c>
      <c r="B12" t="s">
        <v>67</v>
      </c>
      <c r="C12" t="s">
        <v>37</v>
      </c>
      <c r="D12" t="s">
        <v>14</v>
      </c>
      <c r="E12" s="1">
        <v>35098</v>
      </c>
      <c r="F12" t="s">
        <v>33</v>
      </c>
      <c r="G12" t="s">
        <v>34</v>
      </c>
      <c r="H12" t="s">
        <v>46</v>
      </c>
      <c r="I12" t="s">
        <v>47</v>
      </c>
      <c r="J12">
        <v>1008279.67</v>
      </c>
      <c r="K12" s="1">
        <v>45262</v>
      </c>
    </row>
    <row r="13" spans="1:11" x14ac:dyDescent="0.3">
      <c r="A13" t="s">
        <v>68</v>
      </c>
      <c r="B13" t="s">
        <v>69</v>
      </c>
      <c r="C13" t="s">
        <v>62</v>
      </c>
      <c r="D13" t="s">
        <v>38</v>
      </c>
      <c r="E13" s="1">
        <v>31885</v>
      </c>
      <c r="F13" t="s">
        <v>22</v>
      </c>
      <c r="G13" t="s">
        <v>22</v>
      </c>
      <c r="H13" t="s">
        <v>17</v>
      </c>
      <c r="I13" t="s">
        <v>47</v>
      </c>
      <c r="J13">
        <v>1816740.66</v>
      </c>
      <c r="K13" s="1">
        <v>44950</v>
      </c>
    </row>
    <row r="14" spans="1:11" x14ac:dyDescent="0.3">
      <c r="A14" t="s">
        <v>70</v>
      </c>
      <c r="B14" t="s">
        <v>71</v>
      </c>
      <c r="C14" t="s">
        <v>72</v>
      </c>
      <c r="D14" t="s">
        <v>14</v>
      </c>
      <c r="E14" s="1">
        <v>27487</v>
      </c>
      <c r="F14" t="s">
        <v>73</v>
      </c>
      <c r="G14" t="s">
        <v>74</v>
      </c>
      <c r="H14" t="s">
        <v>41</v>
      </c>
      <c r="I14" t="s">
        <v>29</v>
      </c>
      <c r="J14">
        <v>492981.83</v>
      </c>
      <c r="K14" s="1">
        <v>45685</v>
      </c>
    </row>
    <row r="15" spans="1:11" x14ac:dyDescent="0.3">
      <c r="A15" t="s">
        <v>75</v>
      </c>
      <c r="B15" t="s">
        <v>67</v>
      </c>
      <c r="C15" t="s">
        <v>37</v>
      </c>
      <c r="D15" t="s">
        <v>14</v>
      </c>
      <c r="E15" s="1">
        <v>27062</v>
      </c>
      <c r="F15" t="s">
        <v>76</v>
      </c>
      <c r="G15" t="s">
        <v>77</v>
      </c>
      <c r="H15" t="s">
        <v>17</v>
      </c>
      <c r="I15" t="s">
        <v>18</v>
      </c>
      <c r="J15">
        <v>364064.61</v>
      </c>
      <c r="K15" s="1">
        <v>43642</v>
      </c>
    </row>
    <row r="16" spans="1:11" x14ac:dyDescent="0.3">
      <c r="A16" t="s">
        <v>78</v>
      </c>
      <c r="B16" t="s">
        <v>61</v>
      </c>
      <c r="C16" t="s">
        <v>50</v>
      </c>
      <c r="D16" t="s">
        <v>38</v>
      </c>
      <c r="E16" s="1">
        <v>35285</v>
      </c>
      <c r="F16" t="s">
        <v>79</v>
      </c>
      <c r="G16" t="s">
        <v>77</v>
      </c>
      <c r="H16" t="s">
        <v>51</v>
      </c>
      <c r="I16" t="s">
        <v>47</v>
      </c>
      <c r="J16">
        <v>1392806.14</v>
      </c>
      <c r="K16" s="1">
        <v>44784</v>
      </c>
    </row>
    <row r="17" spans="1:11" x14ac:dyDescent="0.3">
      <c r="A17" t="s">
        <v>80</v>
      </c>
      <c r="B17" t="s">
        <v>81</v>
      </c>
      <c r="C17" t="s">
        <v>82</v>
      </c>
      <c r="D17" t="s">
        <v>14</v>
      </c>
      <c r="E17" s="1">
        <v>23336</v>
      </c>
      <c r="F17" t="s">
        <v>83</v>
      </c>
      <c r="G17" t="s">
        <v>84</v>
      </c>
      <c r="H17" t="s">
        <v>65</v>
      </c>
      <c r="I17" t="s">
        <v>55</v>
      </c>
      <c r="J17">
        <v>703854.09</v>
      </c>
      <c r="K17" s="1">
        <v>43880</v>
      </c>
    </row>
    <row r="18" spans="1:11" x14ac:dyDescent="0.3">
      <c r="A18" t="s">
        <v>85</v>
      </c>
      <c r="B18" t="s">
        <v>86</v>
      </c>
      <c r="C18" t="s">
        <v>87</v>
      </c>
      <c r="D18" t="s">
        <v>14</v>
      </c>
      <c r="E18" s="1">
        <v>32216</v>
      </c>
      <c r="F18" t="s">
        <v>88</v>
      </c>
      <c r="G18" t="s">
        <v>89</v>
      </c>
      <c r="H18" t="s">
        <v>23</v>
      </c>
      <c r="I18" t="s">
        <v>29</v>
      </c>
      <c r="J18">
        <v>334054.67</v>
      </c>
      <c r="K18" s="1">
        <v>45772</v>
      </c>
    </row>
    <row r="19" spans="1:11" x14ac:dyDescent="0.3">
      <c r="A19" t="s">
        <v>90</v>
      </c>
      <c r="B19" t="s">
        <v>36</v>
      </c>
      <c r="C19" t="s">
        <v>13</v>
      </c>
      <c r="D19" t="s">
        <v>14</v>
      </c>
      <c r="E19" s="1">
        <v>21971</v>
      </c>
      <c r="F19" t="s">
        <v>88</v>
      </c>
      <c r="G19" t="s">
        <v>89</v>
      </c>
      <c r="H19" t="s">
        <v>65</v>
      </c>
      <c r="I19" t="s">
        <v>18</v>
      </c>
      <c r="J19">
        <v>335827.56</v>
      </c>
      <c r="K19" s="1">
        <v>44653</v>
      </c>
    </row>
    <row r="20" spans="1:11" x14ac:dyDescent="0.3">
      <c r="A20" t="s">
        <v>91</v>
      </c>
      <c r="B20" t="s">
        <v>92</v>
      </c>
      <c r="C20" t="s">
        <v>93</v>
      </c>
      <c r="D20" t="s">
        <v>38</v>
      </c>
      <c r="E20" s="1">
        <v>30828</v>
      </c>
      <c r="F20" t="s">
        <v>94</v>
      </c>
      <c r="G20" t="s">
        <v>77</v>
      </c>
      <c r="H20" t="s">
        <v>65</v>
      </c>
      <c r="I20" t="s">
        <v>47</v>
      </c>
      <c r="J20">
        <v>499131.58</v>
      </c>
      <c r="K20" s="1">
        <v>43878</v>
      </c>
    </row>
    <row r="21" spans="1:11" x14ac:dyDescent="0.3">
      <c r="A21" t="s">
        <v>95</v>
      </c>
      <c r="B21" t="s">
        <v>96</v>
      </c>
      <c r="C21" t="s">
        <v>44</v>
      </c>
      <c r="D21" t="s">
        <v>38</v>
      </c>
      <c r="E21" s="1">
        <v>26683</v>
      </c>
      <c r="F21" t="s">
        <v>97</v>
      </c>
      <c r="G21" t="s">
        <v>98</v>
      </c>
      <c r="H21" t="s">
        <v>17</v>
      </c>
      <c r="I21" t="s">
        <v>47</v>
      </c>
      <c r="J21">
        <v>532285.84</v>
      </c>
      <c r="K21" s="1">
        <v>45276</v>
      </c>
    </row>
    <row r="22" spans="1:11" x14ac:dyDescent="0.3">
      <c r="A22" t="s">
        <v>99</v>
      </c>
      <c r="B22" t="s">
        <v>100</v>
      </c>
      <c r="C22" t="s">
        <v>44</v>
      </c>
      <c r="D22" t="s">
        <v>14</v>
      </c>
      <c r="E22" s="1">
        <v>23257</v>
      </c>
      <c r="F22" t="s">
        <v>101</v>
      </c>
      <c r="G22" t="s">
        <v>102</v>
      </c>
      <c r="H22" t="s">
        <v>17</v>
      </c>
      <c r="I22" t="s">
        <v>18</v>
      </c>
      <c r="J22">
        <v>1098065.19</v>
      </c>
      <c r="K22" s="1">
        <v>45536</v>
      </c>
    </row>
    <row r="23" spans="1:11" x14ac:dyDescent="0.3">
      <c r="A23" t="s">
        <v>103</v>
      </c>
      <c r="B23" t="s">
        <v>26</v>
      </c>
      <c r="C23" t="s">
        <v>104</v>
      </c>
      <c r="D23" t="s">
        <v>38</v>
      </c>
      <c r="E23" s="1">
        <v>36205</v>
      </c>
      <c r="F23" t="s">
        <v>76</v>
      </c>
      <c r="G23" t="s">
        <v>77</v>
      </c>
      <c r="H23" t="s">
        <v>65</v>
      </c>
      <c r="I23" t="s">
        <v>24</v>
      </c>
      <c r="J23">
        <v>871361.57</v>
      </c>
      <c r="K23" s="1">
        <v>44188</v>
      </c>
    </row>
    <row r="24" spans="1:11" x14ac:dyDescent="0.3">
      <c r="A24" t="s">
        <v>105</v>
      </c>
      <c r="B24" t="s">
        <v>86</v>
      </c>
      <c r="C24" t="s">
        <v>72</v>
      </c>
      <c r="D24" t="s">
        <v>38</v>
      </c>
      <c r="E24" s="1">
        <v>25163</v>
      </c>
      <c r="F24" t="s">
        <v>39</v>
      </c>
      <c r="G24" t="s">
        <v>40</v>
      </c>
      <c r="H24" t="s">
        <v>17</v>
      </c>
      <c r="I24" t="s">
        <v>29</v>
      </c>
      <c r="J24">
        <v>219918.01</v>
      </c>
      <c r="K24" s="1">
        <v>45407</v>
      </c>
    </row>
    <row r="25" spans="1:11" x14ac:dyDescent="0.3">
      <c r="A25" t="s">
        <v>106</v>
      </c>
      <c r="B25" t="s">
        <v>86</v>
      </c>
      <c r="C25" t="s">
        <v>107</v>
      </c>
      <c r="D25" t="s">
        <v>38</v>
      </c>
      <c r="E25" s="1">
        <v>23627</v>
      </c>
      <c r="F25" t="s">
        <v>73</v>
      </c>
      <c r="G25" t="s">
        <v>74</v>
      </c>
      <c r="H25" t="s">
        <v>46</v>
      </c>
      <c r="I25" t="s">
        <v>29</v>
      </c>
      <c r="J25">
        <v>259700.97</v>
      </c>
      <c r="K25" s="1">
        <v>43747</v>
      </c>
    </row>
    <row r="26" spans="1:11" x14ac:dyDescent="0.3">
      <c r="A26" t="s">
        <v>108</v>
      </c>
      <c r="B26" t="s">
        <v>100</v>
      </c>
      <c r="C26" t="s">
        <v>109</v>
      </c>
      <c r="D26" t="s">
        <v>38</v>
      </c>
      <c r="E26" s="1">
        <v>34678</v>
      </c>
      <c r="F26" t="s">
        <v>83</v>
      </c>
      <c r="G26" t="s">
        <v>84</v>
      </c>
      <c r="H26" t="s">
        <v>23</v>
      </c>
      <c r="I26" t="s">
        <v>24</v>
      </c>
      <c r="J26">
        <v>453810.08</v>
      </c>
      <c r="K26" s="1">
        <v>43539</v>
      </c>
    </row>
    <row r="27" spans="1:11" x14ac:dyDescent="0.3">
      <c r="A27" t="s">
        <v>110</v>
      </c>
      <c r="B27" t="s">
        <v>111</v>
      </c>
      <c r="C27" t="s">
        <v>54</v>
      </c>
      <c r="D27" t="s">
        <v>38</v>
      </c>
      <c r="E27" s="1">
        <v>25333</v>
      </c>
      <c r="F27" t="s">
        <v>88</v>
      </c>
      <c r="G27" t="s">
        <v>89</v>
      </c>
      <c r="H27" t="s">
        <v>46</v>
      </c>
      <c r="I27" t="s">
        <v>24</v>
      </c>
      <c r="J27">
        <v>1030550.11</v>
      </c>
      <c r="K27" s="1">
        <v>43309</v>
      </c>
    </row>
    <row r="28" spans="1:11" x14ac:dyDescent="0.3">
      <c r="A28" t="s">
        <v>112</v>
      </c>
      <c r="B28" t="s">
        <v>92</v>
      </c>
      <c r="C28" t="s">
        <v>87</v>
      </c>
      <c r="D28" t="s">
        <v>38</v>
      </c>
      <c r="E28" s="1">
        <v>36734</v>
      </c>
      <c r="F28" t="s">
        <v>113</v>
      </c>
      <c r="G28" t="s">
        <v>74</v>
      </c>
      <c r="H28" t="s">
        <v>17</v>
      </c>
      <c r="I28" t="s">
        <v>29</v>
      </c>
      <c r="J28">
        <v>527176.23</v>
      </c>
      <c r="K28" s="1">
        <v>43140</v>
      </c>
    </row>
    <row r="29" spans="1:11" x14ac:dyDescent="0.3">
      <c r="A29" t="s">
        <v>114</v>
      </c>
      <c r="B29" t="s">
        <v>115</v>
      </c>
      <c r="C29" t="s">
        <v>50</v>
      </c>
      <c r="D29" t="s">
        <v>14</v>
      </c>
      <c r="E29" s="1">
        <v>23716</v>
      </c>
      <c r="F29" t="s">
        <v>73</v>
      </c>
      <c r="G29" t="s">
        <v>74</v>
      </c>
      <c r="H29" t="s">
        <v>23</v>
      </c>
      <c r="I29" t="s">
        <v>29</v>
      </c>
      <c r="J29">
        <v>942408.66</v>
      </c>
      <c r="K29" s="1">
        <v>44363</v>
      </c>
    </row>
    <row r="30" spans="1:11" x14ac:dyDescent="0.3">
      <c r="A30" t="s">
        <v>116</v>
      </c>
      <c r="B30" t="s">
        <v>53</v>
      </c>
      <c r="C30" t="s">
        <v>50</v>
      </c>
      <c r="D30" t="s">
        <v>14</v>
      </c>
      <c r="E30" s="1">
        <v>22804</v>
      </c>
      <c r="F30" t="s">
        <v>15</v>
      </c>
      <c r="G30" t="s">
        <v>16</v>
      </c>
      <c r="H30" t="s">
        <v>65</v>
      </c>
      <c r="I30" t="s">
        <v>24</v>
      </c>
      <c r="J30">
        <v>1016104.21</v>
      </c>
      <c r="K30" s="1">
        <v>43766</v>
      </c>
    </row>
    <row r="31" spans="1:11" x14ac:dyDescent="0.3">
      <c r="A31" t="s">
        <v>117</v>
      </c>
      <c r="B31" t="s">
        <v>118</v>
      </c>
      <c r="C31" t="s">
        <v>82</v>
      </c>
      <c r="D31" t="s">
        <v>38</v>
      </c>
      <c r="E31" s="1">
        <v>31418</v>
      </c>
      <c r="F31" t="s">
        <v>101</v>
      </c>
      <c r="G31" t="s">
        <v>102</v>
      </c>
      <c r="H31" t="s">
        <v>23</v>
      </c>
      <c r="I31" t="s">
        <v>47</v>
      </c>
      <c r="J31">
        <v>1451862.1</v>
      </c>
      <c r="K31" s="1">
        <v>45028</v>
      </c>
    </row>
    <row r="32" spans="1:11" x14ac:dyDescent="0.3">
      <c r="A32" t="s">
        <v>119</v>
      </c>
      <c r="B32" t="s">
        <v>120</v>
      </c>
      <c r="C32" t="s">
        <v>104</v>
      </c>
      <c r="D32" t="s">
        <v>38</v>
      </c>
      <c r="E32" s="1">
        <v>26523</v>
      </c>
      <c r="F32" t="s">
        <v>33</v>
      </c>
      <c r="G32" t="s">
        <v>34</v>
      </c>
      <c r="H32" t="s">
        <v>46</v>
      </c>
      <c r="I32" t="s">
        <v>29</v>
      </c>
      <c r="J32">
        <v>634620.81000000006</v>
      </c>
      <c r="K32" s="1">
        <v>44242</v>
      </c>
    </row>
    <row r="33" spans="1:11" x14ac:dyDescent="0.3">
      <c r="A33" t="s">
        <v>121</v>
      </c>
      <c r="B33" t="s">
        <v>81</v>
      </c>
      <c r="C33" t="s">
        <v>72</v>
      </c>
      <c r="D33" t="s">
        <v>14</v>
      </c>
      <c r="E33" s="1">
        <v>28297</v>
      </c>
      <c r="F33" t="s">
        <v>113</v>
      </c>
      <c r="G33" t="s">
        <v>74</v>
      </c>
      <c r="H33" t="s">
        <v>46</v>
      </c>
      <c r="I33" t="s">
        <v>29</v>
      </c>
      <c r="J33">
        <v>1307245.08</v>
      </c>
      <c r="K33" s="1">
        <v>43832</v>
      </c>
    </row>
    <row r="34" spans="1:11" x14ac:dyDescent="0.3">
      <c r="A34" t="s">
        <v>122</v>
      </c>
      <c r="B34" t="s">
        <v>43</v>
      </c>
      <c r="C34" t="s">
        <v>123</v>
      </c>
      <c r="D34" t="s">
        <v>14</v>
      </c>
      <c r="E34" s="1">
        <v>27763</v>
      </c>
      <c r="F34" t="s">
        <v>79</v>
      </c>
      <c r="G34" t="s">
        <v>77</v>
      </c>
      <c r="H34" t="s">
        <v>51</v>
      </c>
      <c r="I34" t="s">
        <v>24</v>
      </c>
      <c r="J34">
        <v>402740.14</v>
      </c>
      <c r="K34" s="1">
        <v>45462</v>
      </c>
    </row>
    <row r="35" spans="1:11" x14ac:dyDescent="0.3">
      <c r="A35" t="s">
        <v>124</v>
      </c>
      <c r="B35" t="s">
        <v>67</v>
      </c>
      <c r="C35" t="s">
        <v>104</v>
      </c>
      <c r="D35" t="s">
        <v>38</v>
      </c>
      <c r="E35" s="1">
        <v>27782</v>
      </c>
      <c r="F35" t="s">
        <v>125</v>
      </c>
      <c r="G35" t="s">
        <v>34</v>
      </c>
      <c r="H35" t="s">
        <v>51</v>
      </c>
      <c r="I35" t="s">
        <v>29</v>
      </c>
      <c r="J35">
        <v>487546.33</v>
      </c>
      <c r="K35" s="1">
        <v>43387</v>
      </c>
    </row>
    <row r="36" spans="1:11" x14ac:dyDescent="0.3">
      <c r="A36" t="s">
        <v>126</v>
      </c>
      <c r="B36" t="s">
        <v>20</v>
      </c>
      <c r="C36" t="s">
        <v>50</v>
      </c>
      <c r="D36" t="s">
        <v>38</v>
      </c>
      <c r="E36" s="1">
        <v>36333</v>
      </c>
      <c r="F36" t="s">
        <v>127</v>
      </c>
      <c r="G36" t="s">
        <v>98</v>
      </c>
      <c r="H36" t="s">
        <v>51</v>
      </c>
      <c r="I36" t="s">
        <v>18</v>
      </c>
      <c r="J36">
        <v>833024.78</v>
      </c>
      <c r="K36" s="1">
        <v>45956</v>
      </c>
    </row>
    <row r="37" spans="1:11" x14ac:dyDescent="0.3">
      <c r="A37" t="s">
        <v>128</v>
      </c>
      <c r="B37" t="s">
        <v>20</v>
      </c>
      <c r="C37" t="s">
        <v>13</v>
      </c>
      <c r="D37" t="s">
        <v>14</v>
      </c>
      <c r="E37" s="1">
        <v>34765</v>
      </c>
      <c r="F37" t="s">
        <v>97</v>
      </c>
      <c r="G37" t="s">
        <v>98</v>
      </c>
      <c r="H37" t="s">
        <v>46</v>
      </c>
      <c r="I37" t="s">
        <v>29</v>
      </c>
      <c r="J37">
        <v>1188852.78</v>
      </c>
      <c r="K37" s="1">
        <v>44276</v>
      </c>
    </row>
    <row r="38" spans="1:11" x14ac:dyDescent="0.3">
      <c r="A38" t="s">
        <v>129</v>
      </c>
      <c r="B38" t="s">
        <v>36</v>
      </c>
      <c r="C38" t="s">
        <v>130</v>
      </c>
      <c r="D38" t="s">
        <v>38</v>
      </c>
      <c r="E38" s="1">
        <v>32070</v>
      </c>
      <c r="F38" t="s">
        <v>125</v>
      </c>
      <c r="G38" t="s">
        <v>34</v>
      </c>
      <c r="H38" t="s">
        <v>41</v>
      </c>
      <c r="I38" t="s">
        <v>24</v>
      </c>
      <c r="J38">
        <v>750554.17</v>
      </c>
      <c r="K38" s="1">
        <v>43796</v>
      </c>
    </row>
    <row r="39" spans="1:11" x14ac:dyDescent="0.3">
      <c r="A39" t="s">
        <v>131</v>
      </c>
      <c r="B39" t="s">
        <v>31</v>
      </c>
      <c r="C39" t="s">
        <v>107</v>
      </c>
      <c r="D39" t="s">
        <v>38</v>
      </c>
      <c r="E39" s="1">
        <v>28755</v>
      </c>
      <c r="F39" t="s">
        <v>113</v>
      </c>
      <c r="G39" t="s">
        <v>74</v>
      </c>
      <c r="H39" t="s">
        <v>65</v>
      </c>
      <c r="I39" t="s">
        <v>24</v>
      </c>
      <c r="J39">
        <v>338189.81</v>
      </c>
      <c r="K39" s="1">
        <v>43916</v>
      </c>
    </row>
    <row r="40" spans="1:11" x14ac:dyDescent="0.3">
      <c r="A40" t="s">
        <v>132</v>
      </c>
      <c r="B40" t="s">
        <v>133</v>
      </c>
      <c r="C40" t="s">
        <v>50</v>
      </c>
      <c r="D40" t="s">
        <v>14</v>
      </c>
      <c r="E40" s="1">
        <v>22289</v>
      </c>
      <c r="F40" t="s">
        <v>45</v>
      </c>
      <c r="G40" t="s">
        <v>45</v>
      </c>
      <c r="H40" t="s">
        <v>41</v>
      </c>
      <c r="I40" t="s">
        <v>55</v>
      </c>
      <c r="J40">
        <v>2088837.6</v>
      </c>
      <c r="K40" s="1">
        <v>45953</v>
      </c>
    </row>
    <row r="41" spans="1:11" x14ac:dyDescent="0.3">
      <c r="A41" t="s">
        <v>134</v>
      </c>
      <c r="B41" t="s">
        <v>118</v>
      </c>
      <c r="C41" t="s">
        <v>130</v>
      </c>
      <c r="D41" t="s">
        <v>38</v>
      </c>
      <c r="E41" s="1">
        <v>33427</v>
      </c>
      <c r="F41" t="s">
        <v>39</v>
      </c>
      <c r="G41" t="s">
        <v>40</v>
      </c>
      <c r="H41" t="s">
        <v>23</v>
      </c>
      <c r="I41" t="s">
        <v>29</v>
      </c>
      <c r="J41">
        <v>619269.81000000006</v>
      </c>
      <c r="K41" s="1">
        <v>45384</v>
      </c>
    </row>
    <row r="42" spans="1:11" x14ac:dyDescent="0.3">
      <c r="A42" t="s">
        <v>135</v>
      </c>
      <c r="B42" t="s">
        <v>100</v>
      </c>
      <c r="C42" t="s">
        <v>87</v>
      </c>
      <c r="D42" t="s">
        <v>38</v>
      </c>
      <c r="E42" s="1">
        <v>24689</v>
      </c>
      <c r="F42" t="s">
        <v>33</v>
      </c>
      <c r="G42" t="s">
        <v>34</v>
      </c>
      <c r="H42" t="s">
        <v>17</v>
      </c>
      <c r="I42" t="s">
        <v>18</v>
      </c>
      <c r="J42">
        <v>3757116.78</v>
      </c>
      <c r="K42" s="1">
        <v>44927</v>
      </c>
    </row>
    <row r="43" spans="1:11" x14ac:dyDescent="0.3">
      <c r="A43" t="s">
        <v>136</v>
      </c>
      <c r="B43" t="s">
        <v>31</v>
      </c>
      <c r="C43" t="s">
        <v>130</v>
      </c>
      <c r="D43" t="s">
        <v>38</v>
      </c>
      <c r="E43" s="1">
        <v>33094</v>
      </c>
      <c r="F43" t="s">
        <v>101</v>
      </c>
      <c r="G43" t="s">
        <v>102</v>
      </c>
      <c r="H43" t="s">
        <v>41</v>
      </c>
      <c r="I43" t="s">
        <v>47</v>
      </c>
      <c r="J43">
        <v>1516903.12</v>
      </c>
      <c r="K43" s="1">
        <v>44080</v>
      </c>
    </row>
    <row r="44" spans="1:11" x14ac:dyDescent="0.3">
      <c r="A44" t="s">
        <v>137</v>
      </c>
      <c r="B44" t="s">
        <v>53</v>
      </c>
      <c r="C44" t="s">
        <v>21</v>
      </c>
      <c r="D44" t="s">
        <v>14</v>
      </c>
      <c r="E44" s="1">
        <v>32196</v>
      </c>
      <c r="F44" t="s">
        <v>27</v>
      </c>
      <c r="G44" t="s">
        <v>28</v>
      </c>
      <c r="H44" t="s">
        <v>65</v>
      </c>
      <c r="I44" t="s">
        <v>29</v>
      </c>
      <c r="J44">
        <v>322344.59000000003</v>
      </c>
      <c r="K44" s="1">
        <v>44048</v>
      </c>
    </row>
    <row r="45" spans="1:11" x14ac:dyDescent="0.3">
      <c r="A45" t="s">
        <v>138</v>
      </c>
      <c r="B45" t="s">
        <v>133</v>
      </c>
      <c r="C45" t="s">
        <v>50</v>
      </c>
      <c r="D45" t="s">
        <v>14</v>
      </c>
      <c r="E45" s="1">
        <v>38069</v>
      </c>
      <c r="F45" t="s">
        <v>39</v>
      </c>
      <c r="G45" t="s">
        <v>40</v>
      </c>
      <c r="H45" t="s">
        <v>65</v>
      </c>
      <c r="I45" t="s">
        <v>29</v>
      </c>
      <c r="J45">
        <v>392367.1</v>
      </c>
      <c r="K45" s="1">
        <v>44821</v>
      </c>
    </row>
    <row r="46" spans="1:11" x14ac:dyDescent="0.3">
      <c r="A46" t="s">
        <v>139</v>
      </c>
      <c r="B46" t="s">
        <v>120</v>
      </c>
      <c r="C46" t="s">
        <v>62</v>
      </c>
      <c r="D46" t="s">
        <v>38</v>
      </c>
      <c r="E46" s="1">
        <v>35765</v>
      </c>
      <c r="F46" t="s">
        <v>39</v>
      </c>
      <c r="G46" t="s">
        <v>40</v>
      </c>
      <c r="H46" t="s">
        <v>51</v>
      </c>
      <c r="I46" t="s">
        <v>18</v>
      </c>
      <c r="J46">
        <v>928116.94</v>
      </c>
      <c r="K46" s="1">
        <v>44817</v>
      </c>
    </row>
    <row r="47" spans="1:11" x14ac:dyDescent="0.3">
      <c r="A47" t="s">
        <v>140</v>
      </c>
      <c r="B47" t="s">
        <v>69</v>
      </c>
      <c r="C47" t="s">
        <v>141</v>
      </c>
      <c r="D47" t="s">
        <v>38</v>
      </c>
      <c r="E47" s="1">
        <v>34615</v>
      </c>
      <c r="F47" t="s">
        <v>88</v>
      </c>
      <c r="G47" t="s">
        <v>89</v>
      </c>
      <c r="H47" t="s">
        <v>41</v>
      </c>
      <c r="I47" t="s">
        <v>29</v>
      </c>
      <c r="J47">
        <v>291697.23</v>
      </c>
      <c r="K47" s="1">
        <v>43777</v>
      </c>
    </row>
    <row r="48" spans="1:11" x14ac:dyDescent="0.3">
      <c r="A48" t="s">
        <v>142</v>
      </c>
      <c r="B48" t="s">
        <v>120</v>
      </c>
      <c r="C48" t="s">
        <v>21</v>
      </c>
      <c r="D48" t="s">
        <v>38</v>
      </c>
      <c r="E48" s="1">
        <v>25129</v>
      </c>
      <c r="F48" t="s">
        <v>83</v>
      </c>
      <c r="G48" t="s">
        <v>84</v>
      </c>
      <c r="H48" t="s">
        <v>65</v>
      </c>
      <c r="I48" t="s">
        <v>29</v>
      </c>
      <c r="J48">
        <v>351668.64</v>
      </c>
      <c r="K48" s="1">
        <v>44992</v>
      </c>
    </row>
    <row r="49" spans="1:11" x14ac:dyDescent="0.3">
      <c r="A49" t="s">
        <v>143</v>
      </c>
      <c r="B49" t="s">
        <v>100</v>
      </c>
      <c r="C49" t="s">
        <v>13</v>
      </c>
      <c r="D49" t="s">
        <v>38</v>
      </c>
      <c r="E49" s="1">
        <v>23144</v>
      </c>
      <c r="F49" t="s">
        <v>101</v>
      </c>
      <c r="G49" t="s">
        <v>102</v>
      </c>
      <c r="H49" t="s">
        <v>51</v>
      </c>
      <c r="I49" t="s">
        <v>29</v>
      </c>
      <c r="J49">
        <v>414771.15</v>
      </c>
      <c r="K49" s="1">
        <v>44134</v>
      </c>
    </row>
    <row r="50" spans="1:11" x14ac:dyDescent="0.3">
      <c r="A50" t="s">
        <v>144</v>
      </c>
      <c r="B50" t="s">
        <v>111</v>
      </c>
      <c r="C50" t="s">
        <v>32</v>
      </c>
      <c r="D50" t="s">
        <v>14</v>
      </c>
      <c r="E50" s="1">
        <v>32897</v>
      </c>
      <c r="F50" t="s">
        <v>113</v>
      </c>
      <c r="G50" t="s">
        <v>74</v>
      </c>
      <c r="H50" t="s">
        <v>65</v>
      </c>
      <c r="I50" t="s">
        <v>29</v>
      </c>
      <c r="J50">
        <v>845404.41</v>
      </c>
      <c r="K50" s="1">
        <v>43917</v>
      </c>
    </row>
    <row r="51" spans="1:11" x14ac:dyDescent="0.3">
      <c r="A51" t="s">
        <v>145</v>
      </c>
      <c r="B51" t="s">
        <v>36</v>
      </c>
      <c r="C51" t="s">
        <v>87</v>
      </c>
      <c r="D51" t="s">
        <v>38</v>
      </c>
      <c r="E51" s="1">
        <v>36227</v>
      </c>
      <c r="F51" t="s">
        <v>94</v>
      </c>
      <c r="G51" t="s">
        <v>77</v>
      </c>
      <c r="H51" t="s">
        <v>46</v>
      </c>
      <c r="I51" t="s">
        <v>29</v>
      </c>
      <c r="J51">
        <v>638385.4</v>
      </c>
      <c r="K51" s="1">
        <v>43788</v>
      </c>
    </row>
    <row r="52" spans="1:11" x14ac:dyDescent="0.3">
      <c r="A52" t="s">
        <v>146</v>
      </c>
      <c r="B52" t="s">
        <v>69</v>
      </c>
      <c r="C52" t="s">
        <v>13</v>
      </c>
      <c r="D52" t="s">
        <v>14</v>
      </c>
      <c r="E52" s="1">
        <v>36152</v>
      </c>
      <c r="F52" t="s">
        <v>22</v>
      </c>
      <c r="G52" t="s">
        <v>22</v>
      </c>
      <c r="H52" t="s">
        <v>23</v>
      </c>
      <c r="I52" t="s">
        <v>29</v>
      </c>
      <c r="J52">
        <v>255276.49</v>
      </c>
      <c r="K52" s="1">
        <v>45526</v>
      </c>
    </row>
    <row r="53" spans="1:11" x14ac:dyDescent="0.3">
      <c r="A53" t="s">
        <v>147</v>
      </c>
      <c r="B53" t="s">
        <v>118</v>
      </c>
      <c r="C53" t="s">
        <v>44</v>
      </c>
      <c r="D53" t="s">
        <v>14</v>
      </c>
      <c r="E53" s="1">
        <v>24466</v>
      </c>
      <c r="F53" t="s">
        <v>33</v>
      </c>
      <c r="G53" t="s">
        <v>34</v>
      </c>
      <c r="H53" t="s">
        <v>46</v>
      </c>
      <c r="I53" t="s">
        <v>29</v>
      </c>
      <c r="J53">
        <v>1081639.83</v>
      </c>
      <c r="K53" s="1">
        <v>45283</v>
      </c>
    </row>
    <row r="54" spans="1:11" x14ac:dyDescent="0.3">
      <c r="A54" t="s">
        <v>148</v>
      </c>
      <c r="B54" t="s">
        <v>149</v>
      </c>
      <c r="C54" t="s">
        <v>37</v>
      </c>
      <c r="D54" t="s">
        <v>14</v>
      </c>
      <c r="E54" s="1">
        <v>37410</v>
      </c>
      <c r="F54" t="s">
        <v>59</v>
      </c>
      <c r="G54" t="s">
        <v>40</v>
      </c>
      <c r="H54" t="s">
        <v>51</v>
      </c>
      <c r="I54" t="s">
        <v>29</v>
      </c>
      <c r="J54">
        <v>180000</v>
      </c>
      <c r="K54" s="1">
        <v>44584</v>
      </c>
    </row>
    <row r="55" spans="1:11" x14ac:dyDescent="0.3">
      <c r="A55" t="s">
        <v>150</v>
      </c>
      <c r="B55" t="s">
        <v>118</v>
      </c>
      <c r="C55" t="s">
        <v>93</v>
      </c>
      <c r="D55" t="s">
        <v>38</v>
      </c>
      <c r="E55" s="1">
        <v>25390</v>
      </c>
      <c r="F55" t="s">
        <v>83</v>
      </c>
      <c r="G55" t="s">
        <v>84</v>
      </c>
      <c r="H55" t="s">
        <v>51</v>
      </c>
      <c r="I55" t="s">
        <v>47</v>
      </c>
      <c r="J55">
        <v>1776507.33</v>
      </c>
      <c r="K55" s="1">
        <v>44885</v>
      </c>
    </row>
    <row r="56" spans="1:11" x14ac:dyDescent="0.3">
      <c r="A56" t="s">
        <v>151</v>
      </c>
      <c r="B56" t="s">
        <v>133</v>
      </c>
      <c r="C56" t="s">
        <v>107</v>
      </c>
      <c r="D56" t="s">
        <v>38</v>
      </c>
      <c r="E56" s="1">
        <v>28304</v>
      </c>
      <c r="F56" t="s">
        <v>79</v>
      </c>
      <c r="G56" t="s">
        <v>77</v>
      </c>
      <c r="H56" t="s">
        <v>17</v>
      </c>
      <c r="I56" t="s">
        <v>29</v>
      </c>
      <c r="J56">
        <v>781299.24</v>
      </c>
      <c r="K56" s="1">
        <v>45600</v>
      </c>
    </row>
    <row r="57" spans="1:11" x14ac:dyDescent="0.3">
      <c r="A57" t="s">
        <v>152</v>
      </c>
      <c r="B57" t="s">
        <v>118</v>
      </c>
      <c r="C57" t="s">
        <v>54</v>
      </c>
      <c r="D57" t="s">
        <v>38</v>
      </c>
      <c r="E57" s="1">
        <v>29602</v>
      </c>
      <c r="F57" t="s">
        <v>39</v>
      </c>
      <c r="G57" t="s">
        <v>40</v>
      </c>
      <c r="H57" t="s">
        <v>46</v>
      </c>
      <c r="I57" t="s">
        <v>18</v>
      </c>
      <c r="J57">
        <v>423138.04</v>
      </c>
      <c r="K57" s="1">
        <v>45542</v>
      </c>
    </row>
    <row r="58" spans="1:11" x14ac:dyDescent="0.3">
      <c r="A58" t="s">
        <v>153</v>
      </c>
      <c r="B58" t="s">
        <v>154</v>
      </c>
      <c r="C58" t="s">
        <v>37</v>
      </c>
      <c r="D58" t="s">
        <v>38</v>
      </c>
      <c r="E58" s="1">
        <v>34716</v>
      </c>
      <c r="F58" t="s">
        <v>27</v>
      </c>
      <c r="G58" t="s">
        <v>28</v>
      </c>
      <c r="H58" t="s">
        <v>51</v>
      </c>
      <c r="I58" t="s">
        <v>18</v>
      </c>
      <c r="J58">
        <v>592382.48</v>
      </c>
      <c r="K58" s="1">
        <v>43171</v>
      </c>
    </row>
    <row r="59" spans="1:11" x14ac:dyDescent="0.3">
      <c r="A59" t="s">
        <v>155</v>
      </c>
      <c r="B59" t="s">
        <v>156</v>
      </c>
      <c r="C59" t="s">
        <v>93</v>
      </c>
      <c r="D59" t="s">
        <v>38</v>
      </c>
      <c r="E59" s="1">
        <v>28593</v>
      </c>
      <c r="F59" t="s">
        <v>113</v>
      </c>
      <c r="G59" t="s">
        <v>74</v>
      </c>
      <c r="H59" t="s">
        <v>51</v>
      </c>
      <c r="I59" t="s">
        <v>24</v>
      </c>
      <c r="J59">
        <v>514425.13</v>
      </c>
      <c r="K59" s="1">
        <v>45355</v>
      </c>
    </row>
    <row r="60" spans="1:11" x14ac:dyDescent="0.3">
      <c r="A60" t="s">
        <v>157</v>
      </c>
      <c r="B60" t="s">
        <v>36</v>
      </c>
      <c r="C60" t="s">
        <v>141</v>
      </c>
      <c r="D60" t="s">
        <v>14</v>
      </c>
      <c r="E60" s="1">
        <v>30300</v>
      </c>
      <c r="F60" t="s">
        <v>127</v>
      </c>
      <c r="G60" t="s">
        <v>98</v>
      </c>
      <c r="H60" t="s">
        <v>41</v>
      </c>
      <c r="I60" t="s">
        <v>29</v>
      </c>
      <c r="J60">
        <v>338830.41</v>
      </c>
      <c r="K60" s="1">
        <v>45295</v>
      </c>
    </row>
    <row r="61" spans="1:11" x14ac:dyDescent="0.3">
      <c r="A61" t="s">
        <v>158</v>
      </c>
      <c r="B61" t="s">
        <v>61</v>
      </c>
      <c r="C61" t="s">
        <v>104</v>
      </c>
      <c r="D61" t="s">
        <v>38</v>
      </c>
      <c r="E61" s="1">
        <v>26413</v>
      </c>
      <c r="F61" t="s">
        <v>101</v>
      </c>
      <c r="G61" t="s">
        <v>102</v>
      </c>
      <c r="H61" t="s">
        <v>65</v>
      </c>
      <c r="I61" t="s">
        <v>29</v>
      </c>
      <c r="J61">
        <v>456991.91</v>
      </c>
      <c r="K61" s="1">
        <v>44579</v>
      </c>
    </row>
    <row r="62" spans="1:11" x14ac:dyDescent="0.3">
      <c r="A62" t="s">
        <v>159</v>
      </c>
      <c r="B62" t="s">
        <v>115</v>
      </c>
      <c r="C62" t="s">
        <v>37</v>
      </c>
      <c r="D62" t="s">
        <v>14</v>
      </c>
      <c r="E62" s="1">
        <v>28878</v>
      </c>
      <c r="F62" t="s">
        <v>101</v>
      </c>
      <c r="G62" t="s">
        <v>102</v>
      </c>
      <c r="H62" t="s">
        <v>23</v>
      </c>
      <c r="I62" t="s">
        <v>29</v>
      </c>
      <c r="J62">
        <v>522504.42</v>
      </c>
      <c r="K62" s="1">
        <v>45452</v>
      </c>
    </row>
    <row r="63" spans="1:11" x14ac:dyDescent="0.3">
      <c r="A63" t="s">
        <v>160</v>
      </c>
      <c r="B63" t="s">
        <v>161</v>
      </c>
      <c r="C63" t="s">
        <v>37</v>
      </c>
      <c r="D63" t="s">
        <v>14</v>
      </c>
      <c r="E63" s="1">
        <v>33100</v>
      </c>
      <c r="F63" t="s">
        <v>97</v>
      </c>
      <c r="G63" t="s">
        <v>98</v>
      </c>
      <c r="H63" t="s">
        <v>23</v>
      </c>
      <c r="I63" t="s">
        <v>29</v>
      </c>
      <c r="J63">
        <v>796165.73</v>
      </c>
      <c r="K63" s="1">
        <v>44742</v>
      </c>
    </row>
    <row r="64" spans="1:11" x14ac:dyDescent="0.3">
      <c r="A64" t="s">
        <v>162</v>
      </c>
      <c r="B64" t="s">
        <v>43</v>
      </c>
      <c r="C64" t="s">
        <v>123</v>
      </c>
      <c r="D64" t="s">
        <v>14</v>
      </c>
      <c r="E64" s="1">
        <v>23671</v>
      </c>
      <c r="F64" t="s">
        <v>163</v>
      </c>
      <c r="G64" t="s">
        <v>64</v>
      </c>
      <c r="H64" t="s">
        <v>17</v>
      </c>
      <c r="I64" t="s">
        <v>24</v>
      </c>
      <c r="J64">
        <v>465170.56</v>
      </c>
      <c r="K64" s="1">
        <v>44659</v>
      </c>
    </row>
    <row r="65" spans="1:11" x14ac:dyDescent="0.3">
      <c r="A65" t="s">
        <v>164</v>
      </c>
      <c r="B65" t="s">
        <v>96</v>
      </c>
      <c r="C65" t="s">
        <v>123</v>
      </c>
      <c r="D65" t="s">
        <v>14</v>
      </c>
      <c r="E65" s="1">
        <v>32291</v>
      </c>
      <c r="F65" t="s">
        <v>83</v>
      </c>
      <c r="G65" t="s">
        <v>84</v>
      </c>
      <c r="H65" t="s">
        <v>65</v>
      </c>
      <c r="I65" t="s">
        <v>24</v>
      </c>
      <c r="J65">
        <v>681543.65</v>
      </c>
      <c r="K65" s="1">
        <v>45663</v>
      </c>
    </row>
    <row r="66" spans="1:11" x14ac:dyDescent="0.3">
      <c r="A66" t="s">
        <v>165</v>
      </c>
      <c r="B66" t="s">
        <v>71</v>
      </c>
      <c r="C66" t="s">
        <v>166</v>
      </c>
      <c r="D66" t="s">
        <v>38</v>
      </c>
      <c r="E66" s="1">
        <v>28067</v>
      </c>
      <c r="F66" t="s">
        <v>125</v>
      </c>
      <c r="G66" t="s">
        <v>34</v>
      </c>
      <c r="H66" t="s">
        <v>41</v>
      </c>
      <c r="I66" t="s">
        <v>29</v>
      </c>
      <c r="J66">
        <v>501264.92</v>
      </c>
      <c r="K66" s="1">
        <v>44960</v>
      </c>
    </row>
    <row r="67" spans="1:11" x14ac:dyDescent="0.3">
      <c r="A67" t="s">
        <v>167</v>
      </c>
      <c r="B67" t="s">
        <v>12</v>
      </c>
      <c r="C67" t="s">
        <v>104</v>
      </c>
      <c r="D67" t="s">
        <v>38</v>
      </c>
      <c r="E67" s="1">
        <v>37720</v>
      </c>
      <c r="F67" t="s">
        <v>113</v>
      </c>
      <c r="G67" t="s">
        <v>74</v>
      </c>
      <c r="H67" t="s">
        <v>23</v>
      </c>
      <c r="I67" t="s">
        <v>47</v>
      </c>
      <c r="J67">
        <v>1378794.23</v>
      </c>
      <c r="K67" s="1">
        <v>45331</v>
      </c>
    </row>
    <row r="68" spans="1:11" x14ac:dyDescent="0.3">
      <c r="A68" t="s">
        <v>168</v>
      </c>
      <c r="B68" t="s">
        <v>169</v>
      </c>
      <c r="C68" t="s">
        <v>166</v>
      </c>
      <c r="D68" t="s">
        <v>38</v>
      </c>
      <c r="E68" s="1">
        <v>36959</v>
      </c>
      <c r="F68" t="s">
        <v>33</v>
      </c>
      <c r="G68" t="s">
        <v>34</v>
      </c>
      <c r="H68" t="s">
        <v>23</v>
      </c>
      <c r="I68" t="s">
        <v>18</v>
      </c>
      <c r="J68">
        <v>300554.03999999998</v>
      </c>
      <c r="K68" s="1">
        <v>45020</v>
      </c>
    </row>
    <row r="69" spans="1:11" x14ac:dyDescent="0.3">
      <c r="A69" t="s">
        <v>170</v>
      </c>
      <c r="B69" t="s">
        <v>96</v>
      </c>
      <c r="C69" t="s">
        <v>50</v>
      </c>
      <c r="D69" t="s">
        <v>38</v>
      </c>
      <c r="E69" s="1">
        <v>38177</v>
      </c>
      <c r="F69" t="s">
        <v>97</v>
      </c>
      <c r="G69" t="s">
        <v>98</v>
      </c>
      <c r="H69" t="s">
        <v>17</v>
      </c>
      <c r="I69" t="s">
        <v>29</v>
      </c>
      <c r="J69">
        <v>439605.67</v>
      </c>
      <c r="K69" s="1">
        <v>44126</v>
      </c>
    </row>
    <row r="70" spans="1:11" x14ac:dyDescent="0.3">
      <c r="A70" t="s">
        <v>171</v>
      </c>
      <c r="B70" t="s">
        <v>31</v>
      </c>
      <c r="C70" t="s">
        <v>54</v>
      </c>
      <c r="D70" t="s">
        <v>14</v>
      </c>
      <c r="E70" s="1">
        <v>23854</v>
      </c>
      <c r="F70" t="s">
        <v>94</v>
      </c>
      <c r="G70" t="s">
        <v>77</v>
      </c>
      <c r="H70" t="s">
        <v>65</v>
      </c>
      <c r="I70" t="s">
        <v>18</v>
      </c>
      <c r="J70">
        <v>2618761.7799999998</v>
      </c>
      <c r="K70" s="1">
        <v>45028</v>
      </c>
    </row>
    <row r="71" spans="1:11" x14ac:dyDescent="0.3">
      <c r="A71" t="s">
        <v>172</v>
      </c>
      <c r="B71" t="s">
        <v>156</v>
      </c>
      <c r="C71" t="s">
        <v>21</v>
      </c>
      <c r="D71" t="s">
        <v>38</v>
      </c>
      <c r="E71" s="1">
        <v>37112</v>
      </c>
      <c r="F71" t="s">
        <v>63</v>
      </c>
      <c r="G71" t="s">
        <v>64</v>
      </c>
      <c r="H71" t="s">
        <v>46</v>
      </c>
      <c r="I71" t="s">
        <v>29</v>
      </c>
      <c r="J71">
        <v>551529.51</v>
      </c>
      <c r="K71" s="1">
        <v>44773</v>
      </c>
    </row>
    <row r="72" spans="1:11" x14ac:dyDescent="0.3">
      <c r="A72" t="s">
        <v>173</v>
      </c>
      <c r="B72" t="s">
        <v>20</v>
      </c>
      <c r="C72" t="s">
        <v>13</v>
      </c>
      <c r="D72" t="s">
        <v>14</v>
      </c>
      <c r="E72" s="1">
        <v>29529</v>
      </c>
      <c r="F72" t="s">
        <v>127</v>
      </c>
      <c r="G72" t="s">
        <v>98</v>
      </c>
      <c r="H72" t="s">
        <v>51</v>
      </c>
      <c r="I72" t="s">
        <v>18</v>
      </c>
      <c r="J72">
        <v>366677.08</v>
      </c>
      <c r="K72" s="1">
        <v>43461</v>
      </c>
    </row>
    <row r="73" spans="1:11" x14ac:dyDescent="0.3">
      <c r="A73" t="s">
        <v>174</v>
      </c>
      <c r="B73" t="s">
        <v>120</v>
      </c>
      <c r="C73" t="s">
        <v>93</v>
      </c>
      <c r="D73" t="s">
        <v>38</v>
      </c>
      <c r="E73" s="1">
        <v>27915</v>
      </c>
      <c r="F73" t="s">
        <v>127</v>
      </c>
      <c r="G73" t="s">
        <v>98</v>
      </c>
      <c r="H73" t="s">
        <v>51</v>
      </c>
      <c r="I73" t="s">
        <v>55</v>
      </c>
      <c r="J73">
        <v>1101678.3</v>
      </c>
      <c r="K73" s="1">
        <v>43323</v>
      </c>
    </row>
    <row r="74" spans="1:11" x14ac:dyDescent="0.3">
      <c r="A74" t="s">
        <v>175</v>
      </c>
      <c r="B74" t="s">
        <v>36</v>
      </c>
      <c r="C74" t="s">
        <v>54</v>
      </c>
      <c r="D74" t="s">
        <v>14</v>
      </c>
      <c r="E74" s="1">
        <v>34140</v>
      </c>
      <c r="F74" t="s">
        <v>125</v>
      </c>
      <c r="G74" t="s">
        <v>34</v>
      </c>
      <c r="H74" t="s">
        <v>46</v>
      </c>
      <c r="I74" t="s">
        <v>47</v>
      </c>
      <c r="J74">
        <v>1593545.69</v>
      </c>
      <c r="K74" s="1">
        <v>44895</v>
      </c>
    </row>
    <row r="75" spans="1:11" x14ac:dyDescent="0.3">
      <c r="A75" t="s">
        <v>176</v>
      </c>
      <c r="B75" t="s">
        <v>53</v>
      </c>
      <c r="C75" t="s">
        <v>72</v>
      </c>
      <c r="D75" t="s">
        <v>38</v>
      </c>
      <c r="E75" s="1">
        <v>24493</v>
      </c>
      <c r="F75" t="s">
        <v>163</v>
      </c>
      <c r="G75" t="s">
        <v>64</v>
      </c>
      <c r="H75" t="s">
        <v>23</v>
      </c>
      <c r="I75" t="s">
        <v>24</v>
      </c>
      <c r="J75">
        <v>594522.4</v>
      </c>
      <c r="K75" s="1">
        <v>44021</v>
      </c>
    </row>
    <row r="76" spans="1:11" x14ac:dyDescent="0.3">
      <c r="A76" t="s">
        <v>177</v>
      </c>
      <c r="B76" t="s">
        <v>57</v>
      </c>
      <c r="C76" t="s">
        <v>54</v>
      </c>
      <c r="D76" t="s">
        <v>38</v>
      </c>
      <c r="E76" s="1">
        <v>32560</v>
      </c>
      <c r="F76" t="s">
        <v>73</v>
      </c>
      <c r="G76" t="s">
        <v>74</v>
      </c>
      <c r="H76" t="s">
        <v>51</v>
      </c>
      <c r="I76" t="s">
        <v>18</v>
      </c>
      <c r="J76">
        <v>616037.82999999996</v>
      </c>
      <c r="K76" s="1">
        <v>45035</v>
      </c>
    </row>
    <row r="77" spans="1:11" x14ac:dyDescent="0.3">
      <c r="A77" t="s">
        <v>178</v>
      </c>
      <c r="B77" t="s">
        <v>100</v>
      </c>
      <c r="C77" t="s">
        <v>109</v>
      </c>
      <c r="D77" t="s">
        <v>14</v>
      </c>
      <c r="E77" s="1">
        <v>32756</v>
      </c>
      <c r="F77" t="s">
        <v>33</v>
      </c>
      <c r="G77" t="s">
        <v>34</v>
      </c>
      <c r="H77" t="s">
        <v>46</v>
      </c>
      <c r="I77" t="s">
        <v>29</v>
      </c>
      <c r="J77">
        <v>993948.03</v>
      </c>
      <c r="K77" s="1">
        <v>44800</v>
      </c>
    </row>
    <row r="78" spans="1:11" x14ac:dyDescent="0.3">
      <c r="A78" t="s">
        <v>179</v>
      </c>
      <c r="B78" t="s">
        <v>169</v>
      </c>
      <c r="C78" t="s">
        <v>37</v>
      </c>
      <c r="D78" t="s">
        <v>14</v>
      </c>
      <c r="E78" s="1">
        <v>33751</v>
      </c>
      <c r="F78" t="s">
        <v>127</v>
      </c>
      <c r="G78" t="s">
        <v>98</v>
      </c>
      <c r="H78" t="s">
        <v>51</v>
      </c>
      <c r="I78" t="s">
        <v>29</v>
      </c>
      <c r="J78">
        <v>1643515.92</v>
      </c>
      <c r="K78" s="1">
        <v>45307</v>
      </c>
    </row>
    <row r="79" spans="1:11" x14ac:dyDescent="0.3">
      <c r="A79" t="s">
        <v>180</v>
      </c>
      <c r="B79" t="s">
        <v>161</v>
      </c>
      <c r="C79" t="s">
        <v>104</v>
      </c>
      <c r="D79" t="s">
        <v>14</v>
      </c>
      <c r="E79" s="1">
        <v>30120</v>
      </c>
      <c r="F79" t="s">
        <v>163</v>
      </c>
      <c r="G79" t="s">
        <v>64</v>
      </c>
      <c r="H79" t="s">
        <v>17</v>
      </c>
      <c r="I79" t="s">
        <v>47</v>
      </c>
      <c r="J79">
        <v>396000</v>
      </c>
      <c r="K79" s="1">
        <v>44669</v>
      </c>
    </row>
    <row r="80" spans="1:11" x14ac:dyDescent="0.3">
      <c r="A80" t="s">
        <v>181</v>
      </c>
      <c r="B80" t="s">
        <v>69</v>
      </c>
      <c r="C80" t="s">
        <v>109</v>
      </c>
      <c r="D80" t="s">
        <v>38</v>
      </c>
      <c r="E80" s="1">
        <v>31423</v>
      </c>
      <c r="F80" t="s">
        <v>33</v>
      </c>
      <c r="G80" t="s">
        <v>34</v>
      </c>
      <c r="H80" t="s">
        <v>23</v>
      </c>
      <c r="I80" t="s">
        <v>47</v>
      </c>
      <c r="J80">
        <v>2717527.82</v>
      </c>
      <c r="K80" s="1">
        <v>43618</v>
      </c>
    </row>
    <row r="81" spans="1:11" x14ac:dyDescent="0.3">
      <c r="A81" t="s">
        <v>182</v>
      </c>
      <c r="B81" t="s">
        <v>183</v>
      </c>
      <c r="C81" t="s">
        <v>13</v>
      </c>
      <c r="D81" t="s">
        <v>14</v>
      </c>
      <c r="E81" s="1">
        <v>35609</v>
      </c>
      <c r="F81" t="s">
        <v>63</v>
      </c>
      <c r="G81" t="s">
        <v>64</v>
      </c>
      <c r="H81" t="s">
        <v>46</v>
      </c>
      <c r="I81" t="s">
        <v>29</v>
      </c>
      <c r="J81">
        <v>635020.89</v>
      </c>
      <c r="K81" s="1">
        <v>45863</v>
      </c>
    </row>
    <row r="82" spans="1:11" x14ac:dyDescent="0.3">
      <c r="A82" t="s">
        <v>184</v>
      </c>
      <c r="B82" t="s">
        <v>71</v>
      </c>
      <c r="C82" t="s">
        <v>21</v>
      </c>
      <c r="D82" t="s">
        <v>38</v>
      </c>
      <c r="E82" s="1">
        <v>30854</v>
      </c>
      <c r="F82" t="s">
        <v>88</v>
      </c>
      <c r="G82" t="s">
        <v>89</v>
      </c>
      <c r="H82" t="s">
        <v>23</v>
      </c>
      <c r="I82" t="s">
        <v>24</v>
      </c>
      <c r="J82">
        <v>3809124.23</v>
      </c>
      <c r="K82" s="1">
        <v>45696</v>
      </c>
    </row>
    <row r="83" spans="1:11" x14ac:dyDescent="0.3">
      <c r="A83" t="s">
        <v>185</v>
      </c>
      <c r="B83" t="s">
        <v>96</v>
      </c>
      <c r="C83" t="s">
        <v>166</v>
      </c>
      <c r="D83" t="s">
        <v>38</v>
      </c>
      <c r="E83" s="1">
        <v>32225</v>
      </c>
      <c r="F83" t="s">
        <v>73</v>
      </c>
      <c r="G83" t="s">
        <v>74</v>
      </c>
      <c r="H83" t="s">
        <v>46</v>
      </c>
      <c r="I83" t="s">
        <v>29</v>
      </c>
      <c r="J83">
        <v>229155.08</v>
      </c>
      <c r="K83" s="1">
        <v>44865</v>
      </c>
    </row>
    <row r="84" spans="1:11" x14ac:dyDescent="0.3">
      <c r="A84" t="s">
        <v>186</v>
      </c>
      <c r="B84" t="s">
        <v>86</v>
      </c>
      <c r="C84" t="s">
        <v>123</v>
      </c>
      <c r="D84" t="s">
        <v>38</v>
      </c>
      <c r="E84" s="1">
        <v>27651</v>
      </c>
      <c r="F84" t="s">
        <v>45</v>
      </c>
      <c r="G84" t="s">
        <v>45</v>
      </c>
      <c r="H84" t="s">
        <v>17</v>
      </c>
      <c r="I84" t="s">
        <v>24</v>
      </c>
      <c r="J84">
        <v>1110493.3500000001</v>
      </c>
      <c r="K84" s="1">
        <v>45899</v>
      </c>
    </row>
    <row r="85" spans="1:11" x14ac:dyDescent="0.3">
      <c r="A85" t="s">
        <v>187</v>
      </c>
      <c r="B85" t="s">
        <v>67</v>
      </c>
      <c r="C85" t="s">
        <v>72</v>
      </c>
      <c r="D85" t="s">
        <v>38</v>
      </c>
      <c r="E85" s="1">
        <v>33516</v>
      </c>
      <c r="F85" t="s">
        <v>33</v>
      </c>
      <c r="G85" t="s">
        <v>34</v>
      </c>
      <c r="H85" t="s">
        <v>46</v>
      </c>
      <c r="I85" t="s">
        <v>29</v>
      </c>
      <c r="J85">
        <v>562850.21</v>
      </c>
      <c r="K85" s="1">
        <v>45876</v>
      </c>
    </row>
    <row r="86" spans="1:11" x14ac:dyDescent="0.3">
      <c r="A86" t="s">
        <v>188</v>
      </c>
      <c r="B86" t="s">
        <v>69</v>
      </c>
      <c r="C86" t="s">
        <v>37</v>
      </c>
      <c r="D86" t="s">
        <v>14</v>
      </c>
      <c r="E86" s="1">
        <v>25614</v>
      </c>
      <c r="F86" t="s">
        <v>88</v>
      </c>
      <c r="G86" t="s">
        <v>89</v>
      </c>
      <c r="H86" t="s">
        <v>65</v>
      </c>
      <c r="I86" t="s">
        <v>18</v>
      </c>
      <c r="J86">
        <v>584267.21</v>
      </c>
      <c r="K86" s="1">
        <v>44663</v>
      </c>
    </row>
    <row r="87" spans="1:11" x14ac:dyDescent="0.3">
      <c r="A87" t="s">
        <v>189</v>
      </c>
      <c r="B87" t="s">
        <v>169</v>
      </c>
      <c r="C87" t="s">
        <v>32</v>
      </c>
      <c r="D87" t="s">
        <v>38</v>
      </c>
      <c r="E87" s="1">
        <v>30234</v>
      </c>
      <c r="F87" t="s">
        <v>79</v>
      </c>
      <c r="G87" t="s">
        <v>77</v>
      </c>
      <c r="H87" t="s">
        <v>46</v>
      </c>
      <c r="I87" t="s">
        <v>55</v>
      </c>
      <c r="J87">
        <v>1630489.11</v>
      </c>
      <c r="K87" s="1">
        <v>44043</v>
      </c>
    </row>
    <row r="88" spans="1:11" x14ac:dyDescent="0.3">
      <c r="A88" t="s">
        <v>190</v>
      </c>
      <c r="B88" t="s">
        <v>31</v>
      </c>
      <c r="C88" t="s">
        <v>109</v>
      </c>
      <c r="D88" t="s">
        <v>14</v>
      </c>
      <c r="E88" s="1">
        <v>30062</v>
      </c>
      <c r="F88" t="s">
        <v>22</v>
      </c>
      <c r="G88" t="s">
        <v>22</v>
      </c>
      <c r="H88" t="s">
        <v>41</v>
      </c>
      <c r="I88" t="s">
        <v>29</v>
      </c>
      <c r="J88">
        <v>180000</v>
      </c>
      <c r="K88" s="1">
        <v>45748</v>
      </c>
    </row>
    <row r="89" spans="1:11" x14ac:dyDescent="0.3">
      <c r="A89" t="s">
        <v>191</v>
      </c>
      <c r="B89" t="s">
        <v>20</v>
      </c>
      <c r="C89" t="s">
        <v>141</v>
      </c>
      <c r="D89" t="s">
        <v>38</v>
      </c>
      <c r="E89" s="1">
        <v>29069</v>
      </c>
      <c r="F89" t="s">
        <v>76</v>
      </c>
      <c r="G89" t="s">
        <v>77</v>
      </c>
      <c r="H89" t="s">
        <v>65</v>
      </c>
      <c r="I89" t="s">
        <v>24</v>
      </c>
      <c r="J89">
        <v>1013323.36</v>
      </c>
      <c r="K89" s="1">
        <v>43923</v>
      </c>
    </row>
    <row r="90" spans="1:11" x14ac:dyDescent="0.3">
      <c r="A90" t="s">
        <v>192</v>
      </c>
      <c r="B90" t="s">
        <v>12</v>
      </c>
      <c r="C90" t="s">
        <v>37</v>
      </c>
      <c r="D90" t="s">
        <v>38</v>
      </c>
      <c r="E90" s="1">
        <v>34502</v>
      </c>
      <c r="F90" t="s">
        <v>45</v>
      </c>
      <c r="G90" t="s">
        <v>45</v>
      </c>
      <c r="H90" t="s">
        <v>41</v>
      </c>
      <c r="I90" t="s">
        <v>29</v>
      </c>
      <c r="J90">
        <v>342182.23</v>
      </c>
      <c r="K90" s="1">
        <v>44488</v>
      </c>
    </row>
    <row r="91" spans="1:11" x14ac:dyDescent="0.3">
      <c r="A91" t="s">
        <v>193</v>
      </c>
      <c r="B91" t="s">
        <v>67</v>
      </c>
      <c r="C91" t="s">
        <v>13</v>
      </c>
      <c r="D91" t="s">
        <v>38</v>
      </c>
      <c r="E91" s="1">
        <v>32544</v>
      </c>
      <c r="F91" t="s">
        <v>73</v>
      </c>
      <c r="G91" t="s">
        <v>74</v>
      </c>
      <c r="H91" t="s">
        <v>23</v>
      </c>
      <c r="I91" t="s">
        <v>47</v>
      </c>
      <c r="J91">
        <v>437400.24</v>
      </c>
      <c r="K91" s="1">
        <v>44717</v>
      </c>
    </row>
    <row r="92" spans="1:11" x14ac:dyDescent="0.3">
      <c r="A92" t="s">
        <v>194</v>
      </c>
      <c r="B92" t="s">
        <v>169</v>
      </c>
      <c r="C92" t="s">
        <v>13</v>
      </c>
      <c r="D92" t="s">
        <v>38</v>
      </c>
      <c r="E92" s="1">
        <v>28007</v>
      </c>
      <c r="F92" t="s">
        <v>94</v>
      </c>
      <c r="G92" t="s">
        <v>77</v>
      </c>
      <c r="H92" t="s">
        <v>23</v>
      </c>
      <c r="I92" t="s">
        <v>29</v>
      </c>
      <c r="J92">
        <v>727728.54</v>
      </c>
      <c r="K92" s="1">
        <v>45865</v>
      </c>
    </row>
    <row r="93" spans="1:11" x14ac:dyDescent="0.3">
      <c r="A93" t="s">
        <v>195</v>
      </c>
      <c r="B93" t="s">
        <v>71</v>
      </c>
      <c r="C93" t="s">
        <v>21</v>
      </c>
      <c r="D93" t="s">
        <v>38</v>
      </c>
      <c r="E93" s="1">
        <v>32893</v>
      </c>
      <c r="F93" t="s">
        <v>33</v>
      </c>
      <c r="G93" t="s">
        <v>34</v>
      </c>
      <c r="H93" t="s">
        <v>41</v>
      </c>
      <c r="I93" t="s">
        <v>18</v>
      </c>
      <c r="J93">
        <v>1227121.46</v>
      </c>
      <c r="K93" s="1">
        <v>44338</v>
      </c>
    </row>
    <row r="94" spans="1:11" x14ac:dyDescent="0.3">
      <c r="A94" t="s">
        <v>196</v>
      </c>
      <c r="B94" t="s">
        <v>61</v>
      </c>
      <c r="C94" t="s">
        <v>107</v>
      </c>
      <c r="D94" t="s">
        <v>14</v>
      </c>
      <c r="E94" s="1">
        <v>24533</v>
      </c>
      <c r="F94" t="s">
        <v>59</v>
      </c>
      <c r="G94" t="s">
        <v>40</v>
      </c>
      <c r="H94" t="s">
        <v>51</v>
      </c>
      <c r="I94" t="s">
        <v>18</v>
      </c>
      <c r="J94">
        <v>430481.21</v>
      </c>
      <c r="K94" s="1">
        <v>44959</v>
      </c>
    </row>
    <row r="95" spans="1:11" x14ac:dyDescent="0.3">
      <c r="A95" t="s">
        <v>197</v>
      </c>
      <c r="B95" t="s">
        <v>115</v>
      </c>
      <c r="C95" t="s">
        <v>50</v>
      </c>
      <c r="D95" t="s">
        <v>14</v>
      </c>
      <c r="E95" s="1">
        <v>37613</v>
      </c>
      <c r="F95" t="s">
        <v>15</v>
      </c>
      <c r="G95" t="s">
        <v>16</v>
      </c>
      <c r="H95" t="s">
        <v>51</v>
      </c>
      <c r="I95" t="s">
        <v>18</v>
      </c>
      <c r="J95">
        <v>460652.53</v>
      </c>
      <c r="K95" s="1">
        <v>45622</v>
      </c>
    </row>
    <row r="96" spans="1:11" x14ac:dyDescent="0.3">
      <c r="A96" t="s">
        <v>198</v>
      </c>
      <c r="B96" t="s">
        <v>161</v>
      </c>
      <c r="C96" t="s">
        <v>62</v>
      </c>
      <c r="D96" t="s">
        <v>14</v>
      </c>
      <c r="E96" s="1">
        <v>28148</v>
      </c>
      <c r="F96" t="s">
        <v>59</v>
      </c>
      <c r="G96" t="s">
        <v>40</v>
      </c>
      <c r="H96" t="s">
        <v>41</v>
      </c>
      <c r="I96" t="s">
        <v>29</v>
      </c>
      <c r="J96">
        <v>180000</v>
      </c>
      <c r="K96" s="1">
        <v>44605</v>
      </c>
    </row>
    <row r="97" spans="1:11" x14ac:dyDescent="0.3">
      <c r="A97" t="s">
        <v>199</v>
      </c>
      <c r="B97" t="s">
        <v>161</v>
      </c>
      <c r="C97" t="s">
        <v>87</v>
      </c>
      <c r="D97" t="s">
        <v>14</v>
      </c>
      <c r="E97" s="1">
        <v>37044</v>
      </c>
      <c r="F97" t="s">
        <v>88</v>
      </c>
      <c r="G97" t="s">
        <v>89</v>
      </c>
      <c r="H97" t="s">
        <v>41</v>
      </c>
      <c r="I97" t="s">
        <v>29</v>
      </c>
      <c r="J97">
        <v>316979.69</v>
      </c>
      <c r="K97" s="1">
        <v>43969</v>
      </c>
    </row>
    <row r="98" spans="1:11" x14ac:dyDescent="0.3">
      <c r="A98" t="s">
        <v>200</v>
      </c>
      <c r="B98" t="s">
        <v>149</v>
      </c>
      <c r="C98" t="s">
        <v>107</v>
      </c>
      <c r="D98" t="s">
        <v>38</v>
      </c>
      <c r="E98" s="1">
        <v>22307</v>
      </c>
      <c r="F98" t="s">
        <v>22</v>
      </c>
      <c r="G98" t="s">
        <v>22</v>
      </c>
      <c r="H98" t="s">
        <v>65</v>
      </c>
      <c r="I98" t="s">
        <v>29</v>
      </c>
      <c r="J98">
        <v>500647.96</v>
      </c>
      <c r="K98" s="1">
        <v>45542</v>
      </c>
    </row>
    <row r="99" spans="1:11" x14ac:dyDescent="0.3">
      <c r="A99" t="s">
        <v>201</v>
      </c>
      <c r="B99" t="s">
        <v>161</v>
      </c>
      <c r="C99" t="s">
        <v>72</v>
      </c>
      <c r="D99" t="s">
        <v>14</v>
      </c>
      <c r="E99" s="1">
        <v>28189</v>
      </c>
      <c r="F99" t="s">
        <v>94</v>
      </c>
      <c r="G99" t="s">
        <v>77</v>
      </c>
      <c r="H99" t="s">
        <v>23</v>
      </c>
      <c r="I99" t="s">
        <v>29</v>
      </c>
      <c r="J99">
        <v>607098</v>
      </c>
      <c r="K99" s="1">
        <v>44568</v>
      </c>
    </row>
    <row r="100" spans="1:11" x14ac:dyDescent="0.3">
      <c r="A100" t="s">
        <v>202</v>
      </c>
      <c r="B100" t="s">
        <v>156</v>
      </c>
      <c r="C100" t="s">
        <v>87</v>
      </c>
      <c r="D100" t="s">
        <v>38</v>
      </c>
      <c r="E100" s="1">
        <v>35582</v>
      </c>
      <c r="F100" t="s">
        <v>33</v>
      </c>
      <c r="G100" t="s">
        <v>34</v>
      </c>
      <c r="H100" t="s">
        <v>17</v>
      </c>
      <c r="I100" t="s">
        <v>29</v>
      </c>
      <c r="J100">
        <v>487367.16</v>
      </c>
      <c r="K100" s="1">
        <v>45532</v>
      </c>
    </row>
    <row r="101" spans="1:11" x14ac:dyDescent="0.3">
      <c r="A101" t="s">
        <v>203</v>
      </c>
      <c r="B101" t="s">
        <v>133</v>
      </c>
      <c r="C101" t="s">
        <v>72</v>
      </c>
      <c r="D101" t="s">
        <v>14</v>
      </c>
      <c r="E101" s="1">
        <v>32394</v>
      </c>
      <c r="F101" t="s">
        <v>73</v>
      </c>
      <c r="G101" t="s">
        <v>74</v>
      </c>
      <c r="H101" t="s">
        <v>51</v>
      </c>
      <c r="I101" t="s">
        <v>18</v>
      </c>
      <c r="J101">
        <v>1277017.04</v>
      </c>
      <c r="K101" s="1">
        <v>44746</v>
      </c>
    </row>
    <row r="102" spans="1:11" x14ac:dyDescent="0.3">
      <c r="A102" t="s">
        <v>204</v>
      </c>
      <c r="B102" t="s">
        <v>81</v>
      </c>
      <c r="C102" t="s">
        <v>123</v>
      </c>
      <c r="D102" t="s">
        <v>14</v>
      </c>
      <c r="E102" s="1">
        <v>37668</v>
      </c>
      <c r="F102" t="s">
        <v>59</v>
      </c>
      <c r="G102" t="s">
        <v>40</v>
      </c>
      <c r="H102" t="s">
        <v>23</v>
      </c>
      <c r="I102" t="s">
        <v>24</v>
      </c>
      <c r="J102">
        <v>469371.89</v>
      </c>
      <c r="K102" s="1">
        <v>43617</v>
      </c>
    </row>
    <row r="103" spans="1:11" x14ac:dyDescent="0.3">
      <c r="A103" t="s">
        <v>205</v>
      </c>
      <c r="B103" t="s">
        <v>183</v>
      </c>
      <c r="C103" t="s">
        <v>50</v>
      </c>
      <c r="D103" t="s">
        <v>14</v>
      </c>
      <c r="E103" s="1">
        <v>36483</v>
      </c>
      <c r="F103" t="s">
        <v>27</v>
      </c>
      <c r="G103" t="s">
        <v>28</v>
      </c>
      <c r="H103" t="s">
        <v>41</v>
      </c>
      <c r="I103" t="s">
        <v>29</v>
      </c>
      <c r="J103">
        <v>466390.07</v>
      </c>
      <c r="K103" s="1">
        <v>43569</v>
      </c>
    </row>
    <row r="104" spans="1:11" x14ac:dyDescent="0.3">
      <c r="A104" t="s">
        <v>206</v>
      </c>
      <c r="B104" t="s">
        <v>69</v>
      </c>
      <c r="C104" t="s">
        <v>50</v>
      </c>
      <c r="D104" t="s">
        <v>14</v>
      </c>
      <c r="E104" s="1">
        <v>26860</v>
      </c>
      <c r="F104" t="s">
        <v>88</v>
      </c>
      <c r="G104" t="s">
        <v>89</v>
      </c>
      <c r="H104" t="s">
        <v>46</v>
      </c>
      <c r="I104" t="s">
        <v>18</v>
      </c>
      <c r="J104">
        <v>386648.18</v>
      </c>
      <c r="K104" s="1">
        <v>44849</v>
      </c>
    </row>
    <row r="105" spans="1:11" x14ac:dyDescent="0.3">
      <c r="A105" t="s">
        <v>207</v>
      </c>
      <c r="B105" t="s">
        <v>86</v>
      </c>
      <c r="C105" t="s">
        <v>21</v>
      </c>
      <c r="D105" t="s">
        <v>14</v>
      </c>
      <c r="E105" s="1">
        <v>37388</v>
      </c>
      <c r="F105" t="s">
        <v>127</v>
      </c>
      <c r="G105" t="s">
        <v>98</v>
      </c>
      <c r="H105" t="s">
        <v>51</v>
      </c>
      <c r="I105" t="s">
        <v>55</v>
      </c>
      <c r="J105">
        <v>1855942.38</v>
      </c>
      <c r="K105" s="1">
        <v>43496</v>
      </c>
    </row>
    <row r="106" spans="1:11" x14ac:dyDescent="0.3">
      <c r="A106" t="s">
        <v>208</v>
      </c>
      <c r="B106" t="s">
        <v>61</v>
      </c>
      <c r="C106" t="s">
        <v>50</v>
      </c>
      <c r="D106" t="s">
        <v>38</v>
      </c>
      <c r="E106" s="1">
        <v>25083</v>
      </c>
      <c r="F106" t="s">
        <v>15</v>
      </c>
      <c r="G106" t="s">
        <v>16</v>
      </c>
      <c r="H106" t="s">
        <v>41</v>
      </c>
      <c r="I106" t="s">
        <v>24</v>
      </c>
      <c r="J106">
        <v>868455.05</v>
      </c>
      <c r="K106" s="1">
        <v>44833</v>
      </c>
    </row>
    <row r="107" spans="1:11" x14ac:dyDescent="0.3">
      <c r="A107" t="s">
        <v>209</v>
      </c>
      <c r="B107" t="s">
        <v>67</v>
      </c>
      <c r="C107" t="s">
        <v>37</v>
      </c>
      <c r="D107" t="s">
        <v>14</v>
      </c>
      <c r="E107" s="1">
        <v>28773</v>
      </c>
      <c r="F107" t="s">
        <v>76</v>
      </c>
      <c r="G107" t="s">
        <v>77</v>
      </c>
      <c r="H107" t="s">
        <v>23</v>
      </c>
      <c r="I107" t="s">
        <v>29</v>
      </c>
      <c r="J107">
        <v>485719.27</v>
      </c>
      <c r="K107" s="1">
        <v>44535</v>
      </c>
    </row>
    <row r="108" spans="1:11" x14ac:dyDescent="0.3">
      <c r="A108" t="s">
        <v>210</v>
      </c>
      <c r="B108" t="s">
        <v>53</v>
      </c>
      <c r="C108" t="s">
        <v>123</v>
      </c>
      <c r="D108" t="s">
        <v>14</v>
      </c>
      <c r="E108" s="1">
        <v>30372</v>
      </c>
      <c r="F108" t="s">
        <v>88</v>
      </c>
      <c r="G108" t="s">
        <v>89</v>
      </c>
      <c r="H108" t="s">
        <v>17</v>
      </c>
      <c r="I108" t="s">
        <v>29</v>
      </c>
      <c r="J108">
        <v>281364.61</v>
      </c>
      <c r="K108" s="1">
        <v>45795</v>
      </c>
    </row>
    <row r="109" spans="1:11" x14ac:dyDescent="0.3">
      <c r="A109" t="s">
        <v>211</v>
      </c>
      <c r="B109" t="s">
        <v>120</v>
      </c>
      <c r="C109" t="s">
        <v>58</v>
      </c>
      <c r="D109" t="s">
        <v>14</v>
      </c>
      <c r="E109" s="1">
        <v>22349</v>
      </c>
      <c r="F109" t="s">
        <v>27</v>
      </c>
      <c r="G109" t="s">
        <v>28</v>
      </c>
      <c r="H109" t="s">
        <v>17</v>
      </c>
      <c r="I109" t="s">
        <v>24</v>
      </c>
      <c r="J109">
        <v>606089.21</v>
      </c>
      <c r="K109" s="1">
        <v>45793</v>
      </c>
    </row>
    <row r="110" spans="1:11" x14ac:dyDescent="0.3">
      <c r="A110" t="s">
        <v>212</v>
      </c>
      <c r="B110" t="s">
        <v>81</v>
      </c>
      <c r="C110" t="s">
        <v>58</v>
      </c>
      <c r="D110" t="s">
        <v>38</v>
      </c>
      <c r="E110" s="1">
        <v>23460</v>
      </c>
      <c r="F110" t="s">
        <v>39</v>
      </c>
      <c r="G110" t="s">
        <v>40</v>
      </c>
      <c r="H110" t="s">
        <v>46</v>
      </c>
      <c r="I110" t="s">
        <v>24</v>
      </c>
      <c r="J110">
        <v>501069.69</v>
      </c>
      <c r="K110" s="1">
        <v>46056</v>
      </c>
    </row>
    <row r="111" spans="1:11" x14ac:dyDescent="0.3">
      <c r="A111" t="s">
        <v>213</v>
      </c>
      <c r="B111" t="s">
        <v>183</v>
      </c>
      <c r="C111" t="s">
        <v>87</v>
      </c>
      <c r="D111" t="s">
        <v>38</v>
      </c>
      <c r="E111" s="1">
        <v>35341</v>
      </c>
      <c r="F111" t="s">
        <v>127</v>
      </c>
      <c r="G111" t="s">
        <v>98</v>
      </c>
      <c r="H111" t="s">
        <v>46</v>
      </c>
      <c r="I111" t="s">
        <v>18</v>
      </c>
      <c r="J111">
        <v>564267.52000000002</v>
      </c>
      <c r="K111" s="1">
        <v>43983</v>
      </c>
    </row>
    <row r="112" spans="1:11" x14ac:dyDescent="0.3">
      <c r="A112" t="s">
        <v>214</v>
      </c>
      <c r="B112" t="s">
        <v>57</v>
      </c>
      <c r="C112" t="s">
        <v>166</v>
      </c>
      <c r="D112" t="s">
        <v>14</v>
      </c>
      <c r="E112" s="1">
        <v>24637</v>
      </c>
      <c r="F112" t="s">
        <v>63</v>
      </c>
      <c r="G112" t="s">
        <v>64</v>
      </c>
      <c r="H112" t="s">
        <v>65</v>
      </c>
      <c r="I112" t="s">
        <v>29</v>
      </c>
      <c r="J112">
        <v>668836.85</v>
      </c>
      <c r="K112" s="1">
        <v>44719</v>
      </c>
    </row>
    <row r="113" spans="1:11" x14ac:dyDescent="0.3">
      <c r="A113" t="s">
        <v>215</v>
      </c>
      <c r="B113" t="s">
        <v>26</v>
      </c>
      <c r="C113" t="s">
        <v>166</v>
      </c>
      <c r="D113" t="s">
        <v>38</v>
      </c>
      <c r="E113" s="1">
        <v>23018</v>
      </c>
      <c r="F113" t="s">
        <v>22</v>
      </c>
      <c r="G113" t="s">
        <v>22</v>
      </c>
      <c r="H113" t="s">
        <v>23</v>
      </c>
      <c r="I113" t="s">
        <v>29</v>
      </c>
      <c r="J113">
        <v>322609.76</v>
      </c>
      <c r="K113" s="1">
        <v>43132</v>
      </c>
    </row>
    <row r="114" spans="1:11" x14ac:dyDescent="0.3">
      <c r="A114" t="s">
        <v>216</v>
      </c>
      <c r="B114" t="s">
        <v>149</v>
      </c>
      <c r="C114" t="s">
        <v>62</v>
      </c>
      <c r="D114" t="s">
        <v>14</v>
      </c>
      <c r="E114" s="1">
        <v>31841</v>
      </c>
      <c r="F114" t="s">
        <v>163</v>
      </c>
      <c r="G114" t="s">
        <v>64</v>
      </c>
      <c r="H114" t="s">
        <v>51</v>
      </c>
      <c r="I114" t="s">
        <v>29</v>
      </c>
      <c r="J114">
        <v>649881.84</v>
      </c>
      <c r="K114" s="1">
        <v>43274</v>
      </c>
    </row>
    <row r="115" spans="1:11" x14ac:dyDescent="0.3">
      <c r="A115" t="s">
        <v>217</v>
      </c>
      <c r="B115" t="s">
        <v>154</v>
      </c>
      <c r="C115" t="s">
        <v>50</v>
      </c>
      <c r="D115" t="s">
        <v>38</v>
      </c>
      <c r="E115" s="1">
        <v>22496</v>
      </c>
      <c r="F115" t="s">
        <v>59</v>
      </c>
      <c r="G115" t="s">
        <v>40</v>
      </c>
      <c r="H115" t="s">
        <v>23</v>
      </c>
      <c r="I115" t="s">
        <v>18</v>
      </c>
      <c r="J115">
        <v>732364.64</v>
      </c>
      <c r="K115" s="1">
        <v>44760</v>
      </c>
    </row>
    <row r="116" spans="1:11" x14ac:dyDescent="0.3">
      <c r="A116" t="s">
        <v>218</v>
      </c>
      <c r="B116" t="s">
        <v>219</v>
      </c>
      <c r="C116" t="s">
        <v>21</v>
      </c>
      <c r="D116" t="s">
        <v>38</v>
      </c>
      <c r="E116" s="1">
        <v>29306</v>
      </c>
      <c r="F116" t="s">
        <v>94</v>
      </c>
      <c r="G116" t="s">
        <v>77</v>
      </c>
      <c r="H116" t="s">
        <v>23</v>
      </c>
      <c r="I116" t="s">
        <v>18</v>
      </c>
      <c r="J116">
        <v>548626.19999999995</v>
      </c>
      <c r="K116" s="1">
        <v>44097</v>
      </c>
    </row>
    <row r="117" spans="1:11" x14ac:dyDescent="0.3">
      <c r="A117" t="s">
        <v>220</v>
      </c>
      <c r="B117" t="s">
        <v>86</v>
      </c>
      <c r="C117" t="s">
        <v>130</v>
      </c>
      <c r="D117" t="s">
        <v>14</v>
      </c>
      <c r="E117" s="1">
        <v>35628</v>
      </c>
      <c r="F117" t="s">
        <v>59</v>
      </c>
      <c r="G117" t="s">
        <v>40</v>
      </c>
      <c r="H117" t="s">
        <v>17</v>
      </c>
      <c r="I117" t="s">
        <v>29</v>
      </c>
      <c r="J117">
        <v>180000</v>
      </c>
      <c r="K117" s="1">
        <v>45189</v>
      </c>
    </row>
    <row r="118" spans="1:11" x14ac:dyDescent="0.3">
      <c r="A118" t="s">
        <v>221</v>
      </c>
      <c r="B118" t="s">
        <v>61</v>
      </c>
      <c r="C118" t="s">
        <v>109</v>
      </c>
      <c r="D118" t="s">
        <v>38</v>
      </c>
      <c r="E118" s="1">
        <v>30126</v>
      </c>
      <c r="F118" t="s">
        <v>125</v>
      </c>
      <c r="G118" t="s">
        <v>34</v>
      </c>
      <c r="H118" t="s">
        <v>65</v>
      </c>
      <c r="I118" t="s">
        <v>55</v>
      </c>
      <c r="J118">
        <v>1559106.21</v>
      </c>
      <c r="K118" s="1">
        <v>43811</v>
      </c>
    </row>
    <row r="119" spans="1:11" x14ac:dyDescent="0.3">
      <c r="A119" t="s">
        <v>222</v>
      </c>
      <c r="B119" t="s">
        <v>31</v>
      </c>
      <c r="C119" t="s">
        <v>44</v>
      </c>
      <c r="D119" t="s">
        <v>38</v>
      </c>
      <c r="E119" s="1">
        <v>25510</v>
      </c>
      <c r="F119" t="s">
        <v>22</v>
      </c>
      <c r="G119" t="s">
        <v>22</v>
      </c>
      <c r="H119" t="s">
        <v>41</v>
      </c>
      <c r="I119" t="s">
        <v>29</v>
      </c>
      <c r="J119">
        <v>735936.15</v>
      </c>
      <c r="K119" s="1">
        <v>45413</v>
      </c>
    </row>
    <row r="120" spans="1:11" x14ac:dyDescent="0.3">
      <c r="A120" t="s">
        <v>223</v>
      </c>
      <c r="B120" t="s">
        <v>20</v>
      </c>
      <c r="C120" t="s">
        <v>54</v>
      </c>
      <c r="D120" t="s">
        <v>14</v>
      </c>
      <c r="E120" s="1">
        <v>29536</v>
      </c>
      <c r="F120" t="s">
        <v>22</v>
      </c>
      <c r="G120" t="s">
        <v>22</v>
      </c>
      <c r="H120" t="s">
        <v>46</v>
      </c>
      <c r="I120" t="s">
        <v>29</v>
      </c>
      <c r="J120">
        <v>213145.21</v>
      </c>
      <c r="K120" s="1">
        <v>45179</v>
      </c>
    </row>
    <row r="121" spans="1:11" x14ac:dyDescent="0.3">
      <c r="A121" t="s">
        <v>224</v>
      </c>
      <c r="B121" t="s">
        <v>111</v>
      </c>
      <c r="C121" t="s">
        <v>21</v>
      </c>
      <c r="D121" t="s">
        <v>38</v>
      </c>
      <c r="E121" s="1">
        <v>29082</v>
      </c>
      <c r="F121" t="s">
        <v>113</v>
      </c>
      <c r="G121" t="s">
        <v>74</v>
      </c>
      <c r="H121" t="s">
        <v>51</v>
      </c>
      <c r="I121" t="s">
        <v>29</v>
      </c>
      <c r="J121">
        <v>371861.46</v>
      </c>
      <c r="K121" s="1">
        <v>45478</v>
      </c>
    </row>
    <row r="122" spans="1:11" x14ac:dyDescent="0.3">
      <c r="A122" t="s">
        <v>225</v>
      </c>
      <c r="B122" t="s">
        <v>57</v>
      </c>
      <c r="C122" t="s">
        <v>109</v>
      </c>
      <c r="D122" t="s">
        <v>14</v>
      </c>
      <c r="E122" s="1">
        <v>22884</v>
      </c>
      <c r="F122" t="s">
        <v>88</v>
      </c>
      <c r="G122" t="s">
        <v>89</v>
      </c>
      <c r="H122" t="s">
        <v>51</v>
      </c>
      <c r="I122" t="s">
        <v>24</v>
      </c>
      <c r="J122">
        <v>378159.1</v>
      </c>
      <c r="K122" s="1">
        <v>43524</v>
      </c>
    </row>
    <row r="123" spans="1:11" x14ac:dyDescent="0.3">
      <c r="A123" t="s">
        <v>226</v>
      </c>
      <c r="B123" t="s">
        <v>133</v>
      </c>
      <c r="C123" t="s">
        <v>130</v>
      </c>
      <c r="D123" t="s">
        <v>14</v>
      </c>
      <c r="E123" s="1">
        <v>24006</v>
      </c>
      <c r="F123" t="s">
        <v>127</v>
      </c>
      <c r="G123" t="s">
        <v>98</v>
      </c>
      <c r="H123" t="s">
        <v>46</v>
      </c>
      <c r="I123" t="s">
        <v>29</v>
      </c>
      <c r="J123">
        <v>289719.84999999998</v>
      </c>
      <c r="K123" s="1">
        <v>44628</v>
      </c>
    </row>
    <row r="124" spans="1:11" x14ac:dyDescent="0.3">
      <c r="A124" t="s">
        <v>227</v>
      </c>
      <c r="B124" t="s">
        <v>111</v>
      </c>
      <c r="C124" t="s">
        <v>141</v>
      </c>
      <c r="D124" t="s">
        <v>14</v>
      </c>
      <c r="E124" s="1">
        <v>30888</v>
      </c>
      <c r="F124" t="s">
        <v>97</v>
      </c>
      <c r="G124" t="s">
        <v>98</v>
      </c>
      <c r="H124" t="s">
        <v>46</v>
      </c>
      <c r="I124" t="s">
        <v>29</v>
      </c>
      <c r="J124">
        <v>685698.19</v>
      </c>
      <c r="K124" s="1">
        <v>43488</v>
      </c>
    </row>
    <row r="125" spans="1:11" x14ac:dyDescent="0.3">
      <c r="A125" t="s">
        <v>228</v>
      </c>
      <c r="B125" t="s">
        <v>86</v>
      </c>
      <c r="C125" t="s">
        <v>44</v>
      </c>
      <c r="D125" t="s">
        <v>14</v>
      </c>
      <c r="E125" s="1">
        <v>37812</v>
      </c>
      <c r="F125" t="s">
        <v>88</v>
      </c>
      <c r="G125" t="s">
        <v>89</v>
      </c>
      <c r="H125" t="s">
        <v>46</v>
      </c>
      <c r="I125" t="s">
        <v>29</v>
      </c>
      <c r="J125">
        <v>495861.96</v>
      </c>
      <c r="K125" s="1">
        <v>44371</v>
      </c>
    </row>
    <row r="126" spans="1:11" x14ac:dyDescent="0.3">
      <c r="A126" t="s">
        <v>229</v>
      </c>
      <c r="B126" t="s">
        <v>118</v>
      </c>
      <c r="C126" t="s">
        <v>141</v>
      </c>
      <c r="D126" t="s">
        <v>14</v>
      </c>
      <c r="E126" s="1">
        <v>25134</v>
      </c>
      <c r="F126" t="s">
        <v>39</v>
      </c>
      <c r="G126" t="s">
        <v>40</v>
      </c>
      <c r="H126" t="s">
        <v>41</v>
      </c>
      <c r="I126" t="s">
        <v>18</v>
      </c>
      <c r="J126">
        <v>464274.06</v>
      </c>
      <c r="K126" s="1">
        <v>45979</v>
      </c>
    </row>
    <row r="127" spans="1:11" x14ac:dyDescent="0.3">
      <c r="A127" t="s">
        <v>230</v>
      </c>
      <c r="B127" t="s">
        <v>49</v>
      </c>
      <c r="C127" t="s">
        <v>104</v>
      </c>
      <c r="D127" t="s">
        <v>38</v>
      </c>
      <c r="E127" s="1">
        <v>24068</v>
      </c>
      <c r="F127" t="s">
        <v>63</v>
      </c>
      <c r="G127" t="s">
        <v>64</v>
      </c>
      <c r="H127" t="s">
        <v>51</v>
      </c>
      <c r="I127" t="s">
        <v>29</v>
      </c>
      <c r="J127">
        <v>360578.7</v>
      </c>
      <c r="K127" s="1">
        <v>43887</v>
      </c>
    </row>
    <row r="128" spans="1:11" x14ac:dyDescent="0.3">
      <c r="A128" t="s">
        <v>231</v>
      </c>
      <c r="B128" t="s">
        <v>53</v>
      </c>
      <c r="C128" t="s">
        <v>130</v>
      </c>
      <c r="D128" t="s">
        <v>14</v>
      </c>
      <c r="E128" s="1">
        <v>24900</v>
      </c>
      <c r="F128" t="s">
        <v>33</v>
      </c>
      <c r="G128" t="s">
        <v>34</v>
      </c>
      <c r="H128" t="s">
        <v>41</v>
      </c>
      <c r="I128" t="s">
        <v>29</v>
      </c>
      <c r="J128">
        <v>768502.02</v>
      </c>
      <c r="K128" s="1">
        <v>44480</v>
      </c>
    </row>
    <row r="129" spans="1:11" x14ac:dyDescent="0.3">
      <c r="A129" t="s">
        <v>232</v>
      </c>
      <c r="B129" t="s">
        <v>183</v>
      </c>
      <c r="C129" t="s">
        <v>58</v>
      </c>
      <c r="D129" t="s">
        <v>38</v>
      </c>
      <c r="E129" s="1">
        <v>25124</v>
      </c>
      <c r="F129" t="s">
        <v>22</v>
      </c>
      <c r="G129" t="s">
        <v>22</v>
      </c>
      <c r="H129" t="s">
        <v>23</v>
      </c>
      <c r="I129" t="s">
        <v>29</v>
      </c>
      <c r="J129">
        <v>180000</v>
      </c>
      <c r="K129" s="1">
        <v>44783</v>
      </c>
    </row>
    <row r="130" spans="1:11" x14ac:dyDescent="0.3">
      <c r="A130" t="s">
        <v>233</v>
      </c>
      <c r="B130" t="s">
        <v>118</v>
      </c>
      <c r="C130" t="s">
        <v>87</v>
      </c>
      <c r="D130" t="s">
        <v>14</v>
      </c>
      <c r="E130" s="1">
        <v>37963</v>
      </c>
      <c r="F130" t="s">
        <v>15</v>
      </c>
      <c r="G130" t="s">
        <v>16</v>
      </c>
      <c r="H130" t="s">
        <v>17</v>
      </c>
      <c r="I130" t="s">
        <v>55</v>
      </c>
      <c r="J130">
        <v>2022910.98</v>
      </c>
      <c r="K130" s="1">
        <v>44080</v>
      </c>
    </row>
    <row r="131" spans="1:11" x14ac:dyDescent="0.3">
      <c r="A131" t="s">
        <v>234</v>
      </c>
      <c r="B131" t="s">
        <v>31</v>
      </c>
      <c r="C131" t="s">
        <v>166</v>
      </c>
      <c r="D131" t="s">
        <v>38</v>
      </c>
      <c r="E131" s="1">
        <v>32975</v>
      </c>
      <c r="F131" t="s">
        <v>97</v>
      </c>
      <c r="G131" t="s">
        <v>98</v>
      </c>
      <c r="H131" t="s">
        <v>17</v>
      </c>
      <c r="I131" t="s">
        <v>24</v>
      </c>
      <c r="J131">
        <v>896777.03</v>
      </c>
      <c r="K131" s="1">
        <v>45261</v>
      </c>
    </row>
    <row r="132" spans="1:11" x14ac:dyDescent="0.3">
      <c r="A132" t="s">
        <v>235</v>
      </c>
      <c r="B132" t="s">
        <v>12</v>
      </c>
      <c r="C132" t="s">
        <v>82</v>
      </c>
      <c r="D132" t="s">
        <v>14</v>
      </c>
      <c r="E132" s="1">
        <v>25684</v>
      </c>
      <c r="F132" t="s">
        <v>59</v>
      </c>
      <c r="G132" t="s">
        <v>40</v>
      </c>
      <c r="H132" t="s">
        <v>46</v>
      </c>
      <c r="I132" t="s">
        <v>24</v>
      </c>
      <c r="J132">
        <v>773485.02</v>
      </c>
      <c r="K132" s="1">
        <v>43444</v>
      </c>
    </row>
    <row r="133" spans="1:11" x14ac:dyDescent="0.3">
      <c r="A133" t="s">
        <v>236</v>
      </c>
      <c r="B133" t="s">
        <v>71</v>
      </c>
      <c r="C133" t="s">
        <v>87</v>
      </c>
      <c r="D133" t="s">
        <v>38</v>
      </c>
      <c r="E133" s="1">
        <v>28354</v>
      </c>
      <c r="F133" t="s">
        <v>101</v>
      </c>
      <c r="G133" t="s">
        <v>102</v>
      </c>
      <c r="H133" t="s">
        <v>23</v>
      </c>
      <c r="I133" t="s">
        <v>29</v>
      </c>
      <c r="J133">
        <v>180000</v>
      </c>
      <c r="K133" s="1">
        <v>44800</v>
      </c>
    </row>
    <row r="134" spans="1:11" x14ac:dyDescent="0.3">
      <c r="A134" t="s">
        <v>237</v>
      </c>
      <c r="B134" t="s">
        <v>120</v>
      </c>
      <c r="C134" t="s">
        <v>141</v>
      </c>
      <c r="D134" t="s">
        <v>14</v>
      </c>
      <c r="E134" s="1">
        <v>31302</v>
      </c>
      <c r="F134" t="s">
        <v>76</v>
      </c>
      <c r="G134" t="s">
        <v>77</v>
      </c>
      <c r="H134" t="s">
        <v>41</v>
      </c>
      <c r="I134" t="s">
        <v>29</v>
      </c>
      <c r="J134">
        <v>933282.33</v>
      </c>
      <c r="K134" s="1">
        <v>45763</v>
      </c>
    </row>
    <row r="135" spans="1:11" x14ac:dyDescent="0.3">
      <c r="A135" t="s">
        <v>238</v>
      </c>
      <c r="B135" t="s">
        <v>115</v>
      </c>
      <c r="C135" t="s">
        <v>37</v>
      </c>
      <c r="D135" t="s">
        <v>38</v>
      </c>
      <c r="E135" s="1">
        <v>25264</v>
      </c>
      <c r="F135" t="s">
        <v>127</v>
      </c>
      <c r="G135" t="s">
        <v>98</v>
      </c>
      <c r="H135" t="s">
        <v>17</v>
      </c>
      <c r="I135" t="s">
        <v>29</v>
      </c>
      <c r="J135">
        <v>1231495.99</v>
      </c>
      <c r="K135" s="1">
        <v>43122</v>
      </c>
    </row>
    <row r="136" spans="1:11" x14ac:dyDescent="0.3">
      <c r="A136" t="s">
        <v>239</v>
      </c>
      <c r="B136" t="s">
        <v>57</v>
      </c>
      <c r="C136" t="s">
        <v>50</v>
      </c>
      <c r="D136" t="s">
        <v>14</v>
      </c>
      <c r="E136" s="1">
        <v>22408</v>
      </c>
      <c r="F136" t="s">
        <v>113</v>
      </c>
      <c r="G136" t="s">
        <v>74</v>
      </c>
      <c r="H136" t="s">
        <v>46</v>
      </c>
      <c r="I136" t="s">
        <v>18</v>
      </c>
      <c r="J136">
        <v>733288.32</v>
      </c>
      <c r="K136" s="1">
        <v>44074</v>
      </c>
    </row>
    <row r="137" spans="1:11" x14ac:dyDescent="0.3">
      <c r="A137" t="s">
        <v>240</v>
      </c>
      <c r="B137" t="s">
        <v>61</v>
      </c>
      <c r="C137" t="s">
        <v>37</v>
      </c>
      <c r="D137" t="s">
        <v>14</v>
      </c>
      <c r="E137" s="1">
        <v>24480</v>
      </c>
      <c r="F137" t="s">
        <v>97</v>
      </c>
      <c r="G137" t="s">
        <v>98</v>
      </c>
      <c r="H137" t="s">
        <v>41</v>
      </c>
      <c r="I137" t="s">
        <v>29</v>
      </c>
      <c r="J137">
        <v>737335.78</v>
      </c>
      <c r="K137" s="1">
        <v>45211</v>
      </c>
    </row>
    <row r="138" spans="1:11" x14ac:dyDescent="0.3">
      <c r="A138" t="s">
        <v>241</v>
      </c>
      <c r="B138" t="s">
        <v>67</v>
      </c>
      <c r="C138" t="s">
        <v>21</v>
      </c>
      <c r="D138" t="s">
        <v>38</v>
      </c>
      <c r="E138" s="1">
        <v>27733</v>
      </c>
      <c r="F138" t="s">
        <v>79</v>
      </c>
      <c r="G138" t="s">
        <v>77</v>
      </c>
      <c r="H138" t="s">
        <v>23</v>
      </c>
      <c r="I138" t="s">
        <v>29</v>
      </c>
      <c r="J138">
        <v>480240.16</v>
      </c>
      <c r="K138" s="1">
        <v>45255</v>
      </c>
    </row>
    <row r="139" spans="1:11" x14ac:dyDescent="0.3">
      <c r="A139" t="s">
        <v>242</v>
      </c>
      <c r="B139" t="s">
        <v>92</v>
      </c>
      <c r="C139" t="s">
        <v>72</v>
      </c>
      <c r="D139" t="s">
        <v>38</v>
      </c>
      <c r="E139" s="1">
        <v>33865</v>
      </c>
      <c r="F139" t="s">
        <v>88</v>
      </c>
      <c r="G139" t="s">
        <v>89</v>
      </c>
      <c r="H139" t="s">
        <v>23</v>
      </c>
      <c r="I139" t="s">
        <v>29</v>
      </c>
      <c r="J139">
        <v>373133.43</v>
      </c>
      <c r="K139" s="1">
        <v>44513</v>
      </c>
    </row>
    <row r="140" spans="1:11" x14ac:dyDescent="0.3">
      <c r="A140" t="s">
        <v>243</v>
      </c>
      <c r="B140" t="s">
        <v>96</v>
      </c>
      <c r="C140" t="s">
        <v>62</v>
      </c>
      <c r="D140" t="s">
        <v>38</v>
      </c>
      <c r="E140" s="1">
        <v>37564</v>
      </c>
      <c r="F140" t="s">
        <v>33</v>
      </c>
      <c r="G140" t="s">
        <v>34</v>
      </c>
      <c r="H140" t="s">
        <v>41</v>
      </c>
      <c r="I140" t="s">
        <v>47</v>
      </c>
      <c r="J140">
        <v>1357171.97</v>
      </c>
      <c r="K140" s="1">
        <v>43818</v>
      </c>
    </row>
    <row r="141" spans="1:11" x14ac:dyDescent="0.3">
      <c r="A141" t="s">
        <v>244</v>
      </c>
      <c r="B141" t="s">
        <v>133</v>
      </c>
      <c r="C141" t="s">
        <v>32</v>
      </c>
      <c r="D141" t="s">
        <v>38</v>
      </c>
      <c r="E141" s="1">
        <v>38220</v>
      </c>
      <c r="F141" t="s">
        <v>83</v>
      </c>
      <c r="G141" t="s">
        <v>84</v>
      </c>
      <c r="H141" t="s">
        <v>65</v>
      </c>
      <c r="I141" t="s">
        <v>29</v>
      </c>
      <c r="J141">
        <v>180000</v>
      </c>
      <c r="K141" s="1">
        <v>43280</v>
      </c>
    </row>
    <row r="142" spans="1:11" x14ac:dyDescent="0.3">
      <c r="A142" t="s">
        <v>245</v>
      </c>
      <c r="B142" t="s">
        <v>36</v>
      </c>
      <c r="C142" t="s">
        <v>166</v>
      </c>
      <c r="D142" t="s">
        <v>38</v>
      </c>
      <c r="E142" s="1">
        <v>22807</v>
      </c>
      <c r="F142" t="s">
        <v>125</v>
      </c>
      <c r="G142" t="s">
        <v>34</v>
      </c>
      <c r="H142" t="s">
        <v>23</v>
      </c>
      <c r="I142" t="s">
        <v>29</v>
      </c>
      <c r="J142">
        <v>180000</v>
      </c>
      <c r="K142" s="1">
        <v>45786</v>
      </c>
    </row>
    <row r="143" spans="1:11" x14ac:dyDescent="0.3">
      <c r="A143" t="s">
        <v>246</v>
      </c>
      <c r="B143" t="s">
        <v>49</v>
      </c>
      <c r="C143" t="s">
        <v>37</v>
      </c>
      <c r="D143" t="s">
        <v>38</v>
      </c>
      <c r="E143" s="1">
        <v>28182</v>
      </c>
      <c r="F143" t="s">
        <v>127</v>
      </c>
      <c r="G143" t="s">
        <v>98</v>
      </c>
      <c r="H143" t="s">
        <v>46</v>
      </c>
      <c r="I143" t="s">
        <v>29</v>
      </c>
      <c r="J143">
        <v>811858.3</v>
      </c>
      <c r="K143" s="1">
        <v>45227</v>
      </c>
    </row>
    <row r="144" spans="1:11" x14ac:dyDescent="0.3">
      <c r="A144" t="s">
        <v>247</v>
      </c>
      <c r="B144" t="s">
        <v>53</v>
      </c>
      <c r="C144" t="s">
        <v>166</v>
      </c>
      <c r="D144" t="s">
        <v>38</v>
      </c>
      <c r="E144" s="1">
        <v>24090</v>
      </c>
      <c r="F144" t="s">
        <v>27</v>
      </c>
      <c r="G144" t="s">
        <v>28</v>
      </c>
      <c r="H144" t="s">
        <v>23</v>
      </c>
      <c r="I144" t="s">
        <v>29</v>
      </c>
      <c r="J144">
        <v>762323.65</v>
      </c>
      <c r="K144" s="1">
        <v>43428</v>
      </c>
    </row>
    <row r="145" spans="1:11" x14ac:dyDescent="0.3">
      <c r="A145" t="s">
        <v>248</v>
      </c>
      <c r="B145" t="s">
        <v>133</v>
      </c>
      <c r="C145" t="s">
        <v>62</v>
      </c>
      <c r="D145" t="s">
        <v>38</v>
      </c>
      <c r="E145" s="1">
        <v>37386</v>
      </c>
      <c r="F145" t="s">
        <v>127</v>
      </c>
      <c r="G145" t="s">
        <v>98</v>
      </c>
      <c r="H145" t="s">
        <v>23</v>
      </c>
      <c r="I145" t="s">
        <v>29</v>
      </c>
      <c r="J145">
        <v>566052.43000000005</v>
      </c>
      <c r="K145" s="1">
        <v>46078</v>
      </c>
    </row>
    <row r="146" spans="1:11" x14ac:dyDescent="0.3">
      <c r="A146" t="s">
        <v>249</v>
      </c>
      <c r="B146" t="s">
        <v>57</v>
      </c>
      <c r="C146" t="s">
        <v>58</v>
      </c>
      <c r="D146" t="s">
        <v>14</v>
      </c>
      <c r="E146" s="1">
        <v>36350</v>
      </c>
      <c r="F146" t="s">
        <v>15</v>
      </c>
      <c r="G146" t="s">
        <v>16</v>
      </c>
      <c r="H146" t="s">
        <v>65</v>
      </c>
      <c r="I146" t="s">
        <v>24</v>
      </c>
      <c r="J146">
        <v>1045285.15</v>
      </c>
      <c r="K146" s="1">
        <v>45589</v>
      </c>
    </row>
    <row r="147" spans="1:11" x14ac:dyDescent="0.3">
      <c r="A147" t="s">
        <v>250</v>
      </c>
      <c r="B147" t="s">
        <v>169</v>
      </c>
      <c r="C147" t="s">
        <v>32</v>
      </c>
      <c r="D147" t="s">
        <v>14</v>
      </c>
      <c r="E147" s="1">
        <v>22708</v>
      </c>
      <c r="F147" t="s">
        <v>83</v>
      </c>
      <c r="G147" t="s">
        <v>84</v>
      </c>
      <c r="H147" t="s">
        <v>41</v>
      </c>
      <c r="I147" t="s">
        <v>29</v>
      </c>
      <c r="J147">
        <v>548384.81000000006</v>
      </c>
      <c r="K147" s="1">
        <v>44943</v>
      </c>
    </row>
    <row r="148" spans="1:11" x14ac:dyDescent="0.3">
      <c r="A148" t="s">
        <v>251</v>
      </c>
      <c r="B148" t="s">
        <v>81</v>
      </c>
      <c r="C148" t="s">
        <v>54</v>
      </c>
      <c r="D148" t="s">
        <v>14</v>
      </c>
      <c r="E148" s="1">
        <v>30553</v>
      </c>
      <c r="F148" t="s">
        <v>15</v>
      </c>
      <c r="G148" t="s">
        <v>16</v>
      </c>
      <c r="H148" t="s">
        <v>23</v>
      </c>
      <c r="I148" t="s">
        <v>29</v>
      </c>
      <c r="J148">
        <v>257814.72</v>
      </c>
      <c r="K148" s="1">
        <v>43207</v>
      </c>
    </row>
    <row r="149" spans="1:11" x14ac:dyDescent="0.3">
      <c r="A149" t="s">
        <v>252</v>
      </c>
      <c r="B149" t="s">
        <v>183</v>
      </c>
      <c r="C149" t="s">
        <v>166</v>
      </c>
      <c r="D149" t="s">
        <v>38</v>
      </c>
      <c r="E149" s="1">
        <v>33494</v>
      </c>
      <c r="F149" t="s">
        <v>101</v>
      </c>
      <c r="G149" t="s">
        <v>102</v>
      </c>
      <c r="H149" t="s">
        <v>65</v>
      </c>
      <c r="I149" t="s">
        <v>18</v>
      </c>
      <c r="J149">
        <v>791419.8</v>
      </c>
      <c r="K149" s="1">
        <v>43603</v>
      </c>
    </row>
    <row r="150" spans="1:11" x14ac:dyDescent="0.3">
      <c r="A150" t="s">
        <v>253</v>
      </c>
      <c r="B150" t="s">
        <v>67</v>
      </c>
      <c r="C150" t="s">
        <v>141</v>
      </c>
      <c r="D150" t="s">
        <v>38</v>
      </c>
      <c r="E150" s="1">
        <v>23595</v>
      </c>
      <c r="F150" t="s">
        <v>45</v>
      </c>
      <c r="G150" t="s">
        <v>45</v>
      </c>
      <c r="H150" t="s">
        <v>41</v>
      </c>
      <c r="I150" t="s">
        <v>18</v>
      </c>
      <c r="J150">
        <v>585193.71</v>
      </c>
      <c r="K150" s="1">
        <v>43366</v>
      </c>
    </row>
    <row r="151" spans="1:11" x14ac:dyDescent="0.3">
      <c r="A151" t="s">
        <v>254</v>
      </c>
      <c r="B151" t="s">
        <v>57</v>
      </c>
      <c r="C151" t="s">
        <v>107</v>
      </c>
      <c r="D151" t="s">
        <v>14</v>
      </c>
      <c r="E151" s="1">
        <v>34464</v>
      </c>
      <c r="F151" t="s">
        <v>88</v>
      </c>
      <c r="G151" t="s">
        <v>89</v>
      </c>
      <c r="H151" t="s">
        <v>65</v>
      </c>
      <c r="I151" t="s">
        <v>18</v>
      </c>
      <c r="J151">
        <v>1162694.1599999999</v>
      </c>
      <c r="K151" s="1">
        <v>43669</v>
      </c>
    </row>
    <row r="152" spans="1:11" x14ac:dyDescent="0.3">
      <c r="A152" t="s">
        <v>255</v>
      </c>
      <c r="B152" t="s">
        <v>53</v>
      </c>
      <c r="C152" t="s">
        <v>109</v>
      </c>
      <c r="D152" t="s">
        <v>14</v>
      </c>
      <c r="E152" s="1">
        <v>33250</v>
      </c>
      <c r="F152" t="s">
        <v>33</v>
      </c>
      <c r="G152" t="s">
        <v>34</v>
      </c>
      <c r="H152" t="s">
        <v>23</v>
      </c>
      <c r="I152" t="s">
        <v>24</v>
      </c>
      <c r="J152">
        <v>424138.27</v>
      </c>
      <c r="K152" s="1">
        <v>44367</v>
      </c>
    </row>
    <row r="153" spans="1:11" x14ac:dyDescent="0.3">
      <c r="A153" t="s">
        <v>256</v>
      </c>
      <c r="B153" t="s">
        <v>219</v>
      </c>
      <c r="C153" t="s">
        <v>109</v>
      </c>
      <c r="D153" t="s">
        <v>14</v>
      </c>
      <c r="E153" s="1">
        <v>33130</v>
      </c>
      <c r="F153" t="s">
        <v>39</v>
      </c>
      <c r="G153" t="s">
        <v>40</v>
      </c>
      <c r="H153" t="s">
        <v>65</v>
      </c>
      <c r="I153" t="s">
        <v>47</v>
      </c>
      <c r="J153">
        <v>839787.15</v>
      </c>
      <c r="K153" s="1">
        <v>44873</v>
      </c>
    </row>
    <row r="154" spans="1:11" x14ac:dyDescent="0.3">
      <c r="A154" t="s">
        <v>257</v>
      </c>
      <c r="B154" t="s">
        <v>154</v>
      </c>
      <c r="C154" t="s">
        <v>107</v>
      </c>
      <c r="D154" t="s">
        <v>38</v>
      </c>
      <c r="E154" s="1">
        <v>23059</v>
      </c>
      <c r="F154" t="s">
        <v>63</v>
      </c>
      <c r="G154" t="s">
        <v>64</v>
      </c>
      <c r="H154" t="s">
        <v>17</v>
      </c>
      <c r="I154" t="s">
        <v>29</v>
      </c>
      <c r="J154">
        <v>277302.43</v>
      </c>
      <c r="K154" s="1">
        <v>44264</v>
      </c>
    </row>
    <row r="155" spans="1:11" x14ac:dyDescent="0.3">
      <c r="A155" t="s">
        <v>258</v>
      </c>
      <c r="B155" t="s">
        <v>183</v>
      </c>
      <c r="C155" t="s">
        <v>93</v>
      </c>
      <c r="D155" t="s">
        <v>14</v>
      </c>
      <c r="E155" s="1">
        <v>27871</v>
      </c>
      <c r="F155" t="s">
        <v>113</v>
      </c>
      <c r="G155" t="s">
        <v>74</v>
      </c>
      <c r="H155" t="s">
        <v>17</v>
      </c>
      <c r="I155" t="s">
        <v>55</v>
      </c>
      <c r="J155">
        <v>752437.35</v>
      </c>
      <c r="K155" s="1">
        <v>45726</v>
      </c>
    </row>
    <row r="156" spans="1:11" x14ac:dyDescent="0.3">
      <c r="A156" t="s">
        <v>259</v>
      </c>
      <c r="B156" t="s">
        <v>81</v>
      </c>
      <c r="C156" t="s">
        <v>44</v>
      </c>
      <c r="D156" t="s">
        <v>14</v>
      </c>
      <c r="E156" s="1">
        <v>35708</v>
      </c>
      <c r="F156" t="s">
        <v>101</v>
      </c>
      <c r="G156" t="s">
        <v>102</v>
      </c>
      <c r="H156" t="s">
        <v>23</v>
      </c>
      <c r="I156" t="s">
        <v>29</v>
      </c>
      <c r="J156">
        <v>1466650.54</v>
      </c>
      <c r="K156" s="1">
        <v>43433</v>
      </c>
    </row>
    <row r="157" spans="1:11" x14ac:dyDescent="0.3">
      <c r="A157" t="s">
        <v>260</v>
      </c>
      <c r="B157" t="s">
        <v>111</v>
      </c>
      <c r="C157" t="s">
        <v>72</v>
      </c>
      <c r="D157" t="s">
        <v>38</v>
      </c>
      <c r="E157" s="1">
        <v>37173</v>
      </c>
      <c r="F157" t="s">
        <v>76</v>
      </c>
      <c r="G157" t="s">
        <v>77</v>
      </c>
      <c r="H157" t="s">
        <v>41</v>
      </c>
      <c r="I157" t="s">
        <v>24</v>
      </c>
      <c r="J157">
        <v>1226325.78</v>
      </c>
      <c r="K157" s="1">
        <v>45335</v>
      </c>
    </row>
    <row r="158" spans="1:11" x14ac:dyDescent="0.3">
      <c r="A158" t="s">
        <v>261</v>
      </c>
      <c r="B158" t="s">
        <v>133</v>
      </c>
      <c r="C158" t="s">
        <v>21</v>
      </c>
      <c r="D158" t="s">
        <v>14</v>
      </c>
      <c r="E158" s="1">
        <v>37027</v>
      </c>
      <c r="F158" t="s">
        <v>97</v>
      </c>
      <c r="G158" t="s">
        <v>98</v>
      </c>
      <c r="H158" t="s">
        <v>65</v>
      </c>
      <c r="I158" t="s">
        <v>29</v>
      </c>
      <c r="J158">
        <v>720921.53</v>
      </c>
      <c r="K158" s="1">
        <v>44901</v>
      </c>
    </row>
    <row r="159" spans="1:11" x14ac:dyDescent="0.3">
      <c r="A159" t="s">
        <v>262</v>
      </c>
      <c r="B159" t="s">
        <v>31</v>
      </c>
      <c r="C159" t="s">
        <v>62</v>
      </c>
      <c r="D159" t="s">
        <v>14</v>
      </c>
      <c r="E159" s="1">
        <v>33092</v>
      </c>
      <c r="F159" t="s">
        <v>59</v>
      </c>
      <c r="G159" t="s">
        <v>40</v>
      </c>
      <c r="H159" t="s">
        <v>46</v>
      </c>
      <c r="I159" t="s">
        <v>29</v>
      </c>
      <c r="J159">
        <v>347095.02</v>
      </c>
      <c r="K159" s="1">
        <v>44091</v>
      </c>
    </row>
    <row r="160" spans="1:11" x14ac:dyDescent="0.3">
      <c r="A160" t="s">
        <v>263</v>
      </c>
      <c r="B160" t="s">
        <v>69</v>
      </c>
      <c r="C160" t="s">
        <v>123</v>
      </c>
      <c r="D160" t="s">
        <v>38</v>
      </c>
      <c r="E160" s="1">
        <v>24607</v>
      </c>
      <c r="F160" t="s">
        <v>83</v>
      </c>
      <c r="G160" t="s">
        <v>84</v>
      </c>
      <c r="H160" t="s">
        <v>65</v>
      </c>
      <c r="I160" t="s">
        <v>29</v>
      </c>
      <c r="J160">
        <v>258856.95</v>
      </c>
      <c r="K160" s="1">
        <v>43755</v>
      </c>
    </row>
    <row r="161" spans="1:11" x14ac:dyDescent="0.3">
      <c r="A161" t="s">
        <v>264</v>
      </c>
      <c r="B161" t="s">
        <v>156</v>
      </c>
      <c r="C161" t="s">
        <v>72</v>
      </c>
      <c r="D161" t="s">
        <v>14</v>
      </c>
      <c r="E161" s="1">
        <v>35410</v>
      </c>
      <c r="F161" t="s">
        <v>127</v>
      </c>
      <c r="G161" t="s">
        <v>98</v>
      </c>
      <c r="H161" t="s">
        <v>51</v>
      </c>
      <c r="I161" t="s">
        <v>29</v>
      </c>
      <c r="J161">
        <v>341487.8</v>
      </c>
      <c r="K161" s="1">
        <v>45171</v>
      </c>
    </row>
    <row r="162" spans="1:11" x14ac:dyDescent="0.3">
      <c r="A162" t="s">
        <v>265</v>
      </c>
      <c r="B162" t="s">
        <v>100</v>
      </c>
      <c r="C162" t="s">
        <v>37</v>
      </c>
      <c r="D162" t="s">
        <v>38</v>
      </c>
      <c r="E162" s="1">
        <v>27503</v>
      </c>
      <c r="F162" t="s">
        <v>83</v>
      </c>
      <c r="G162" t="s">
        <v>84</v>
      </c>
      <c r="H162" t="s">
        <v>17</v>
      </c>
      <c r="I162" t="s">
        <v>29</v>
      </c>
      <c r="J162">
        <v>191072.29</v>
      </c>
      <c r="K162" s="1">
        <v>43134</v>
      </c>
    </row>
    <row r="163" spans="1:11" x14ac:dyDescent="0.3">
      <c r="A163" t="s">
        <v>266</v>
      </c>
      <c r="B163" t="s">
        <v>69</v>
      </c>
      <c r="C163" t="s">
        <v>32</v>
      </c>
      <c r="D163" t="s">
        <v>14</v>
      </c>
      <c r="E163" s="1">
        <v>31845</v>
      </c>
      <c r="F163" t="s">
        <v>73</v>
      </c>
      <c r="G163" t="s">
        <v>74</v>
      </c>
      <c r="H163" t="s">
        <v>46</v>
      </c>
      <c r="I163" t="s">
        <v>24</v>
      </c>
      <c r="J163">
        <v>1179296.28</v>
      </c>
      <c r="K163" s="1">
        <v>45367</v>
      </c>
    </row>
    <row r="164" spans="1:11" x14ac:dyDescent="0.3">
      <c r="A164" t="s">
        <v>267</v>
      </c>
      <c r="B164" t="s">
        <v>183</v>
      </c>
      <c r="C164" t="s">
        <v>123</v>
      </c>
      <c r="D164" t="s">
        <v>14</v>
      </c>
      <c r="E164" s="1">
        <v>23575</v>
      </c>
      <c r="F164" t="s">
        <v>97</v>
      </c>
      <c r="G164" t="s">
        <v>98</v>
      </c>
      <c r="H164" t="s">
        <v>65</v>
      </c>
      <c r="I164" t="s">
        <v>29</v>
      </c>
      <c r="J164">
        <v>579135.34</v>
      </c>
      <c r="K164" s="1">
        <v>43497</v>
      </c>
    </row>
    <row r="165" spans="1:11" x14ac:dyDescent="0.3">
      <c r="A165" t="s">
        <v>268</v>
      </c>
      <c r="B165" t="s">
        <v>57</v>
      </c>
      <c r="C165" t="s">
        <v>13</v>
      </c>
      <c r="D165" t="s">
        <v>14</v>
      </c>
      <c r="E165" s="1">
        <v>30485</v>
      </c>
      <c r="F165" t="s">
        <v>39</v>
      </c>
      <c r="G165" t="s">
        <v>40</v>
      </c>
      <c r="H165" t="s">
        <v>23</v>
      </c>
      <c r="I165" t="s">
        <v>18</v>
      </c>
      <c r="J165">
        <v>836373.79</v>
      </c>
      <c r="K165" s="1">
        <v>43260</v>
      </c>
    </row>
    <row r="166" spans="1:11" x14ac:dyDescent="0.3">
      <c r="A166" t="s">
        <v>269</v>
      </c>
      <c r="B166" t="s">
        <v>81</v>
      </c>
      <c r="C166" t="s">
        <v>123</v>
      </c>
      <c r="D166" t="s">
        <v>38</v>
      </c>
      <c r="E166" s="1">
        <v>29815</v>
      </c>
      <c r="F166" t="s">
        <v>45</v>
      </c>
      <c r="G166" t="s">
        <v>45</v>
      </c>
      <c r="H166" t="s">
        <v>65</v>
      </c>
      <c r="I166" t="s">
        <v>29</v>
      </c>
      <c r="J166">
        <v>544127.93000000005</v>
      </c>
      <c r="K166" s="1">
        <v>44710</v>
      </c>
    </row>
    <row r="167" spans="1:11" x14ac:dyDescent="0.3">
      <c r="A167" t="s">
        <v>270</v>
      </c>
      <c r="B167" t="s">
        <v>169</v>
      </c>
      <c r="C167" t="s">
        <v>166</v>
      </c>
      <c r="D167" t="s">
        <v>38</v>
      </c>
      <c r="E167" s="1">
        <v>29139</v>
      </c>
      <c r="F167" t="s">
        <v>22</v>
      </c>
      <c r="G167" t="s">
        <v>22</v>
      </c>
      <c r="H167" t="s">
        <v>23</v>
      </c>
      <c r="I167" t="s">
        <v>29</v>
      </c>
      <c r="J167">
        <v>450433.82</v>
      </c>
      <c r="K167" s="1">
        <v>44609</v>
      </c>
    </row>
    <row r="168" spans="1:11" x14ac:dyDescent="0.3">
      <c r="A168" t="s">
        <v>271</v>
      </c>
      <c r="B168" t="s">
        <v>154</v>
      </c>
      <c r="C168" t="s">
        <v>72</v>
      </c>
      <c r="D168" t="s">
        <v>38</v>
      </c>
      <c r="E168" s="1">
        <v>37666</v>
      </c>
      <c r="F168" t="s">
        <v>127</v>
      </c>
      <c r="G168" t="s">
        <v>98</v>
      </c>
      <c r="H168" t="s">
        <v>46</v>
      </c>
      <c r="I168" t="s">
        <v>24</v>
      </c>
      <c r="J168">
        <v>2207057.4500000002</v>
      </c>
      <c r="K168" s="1">
        <v>45786</v>
      </c>
    </row>
    <row r="169" spans="1:11" x14ac:dyDescent="0.3">
      <c r="A169" t="s">
        <v>272</v>
      </c>
      <c r="B169" t="s">
        <v>92</v>
      </c>
      <c r="C169" t="s">
        <v>123</v>
      </c>
      <c r="D169" t="s">
        <v>38</v>
      </c>
      <c r="E169" s="1">
        <v>35179</v>
      </c>
      <c r="F169" t="s">
        <v>79</v>
      </c>
      <c r="G169" t="s">
        <v>77</v>
      </c>
      <c r="H169" t="s">
        <v>65</v>
      </c>
      <c r="I169" t="s">
        <v>29</v>
      </c>
      <c r="J169">
        <v>425587.62</v>
      </c>
      <c r="K169" s="1">
        <v>45889</v>
      </c>
    </row>
    <row r="170" spans="1:11" x14ac:dyDescent="0.3">
      <c r="A170" t="s">
        <v>273</v>
      </c>
      <c r="B170" t="s">
        <v>115</v>
      </c>
      <c r="C170" t="s">
        <v>50</v>
      </c>
      <c r="D170" t="s">
        <v>14</v>
      </c>
      <c r="E170" s="1">
        <v>22942</v>
      </c>
      <c r="F170" t="s">
        <v>33</v>
      </c>
      <c r="G170" t="s">
        <v>34</v>
      </c>
      <c r="H170" t="s">
        <v>51</v>
      </c>
      <c r="I170" t="s">
        <v>29</v>
      </c>
      <c r="J170">
        <v>228349.31</v>
      </c>
      <c r="K170" s="1">
        <v>45156</v>
      </c>
    </row>
    <row r="171" spans="1:11" x14ac:dyDescent="0.3">
      <c r="A171" t="s">
        <v>274</v>
      </c>
      <c r="B171" t="s">
        <v>81</v>
      </c>
      <c r="C171" t="s">
        <v>37</v>
      </c>
      <c r="D171" t="s">
        <v>38</v>
      </c>
      <c r="E171" s="1">
        <v>33231</v>
      </c>
      <c r="F171" t="s">
        <v>22</v>
      </c>
      <c r="G171" t="s">
        <v>22</v>
      </c>
      <c r="H171" t="s">
        <v>46</v>
      </c>
      <c r="I171" t="s">
        <v>29</v>
      </c>
      <c r="J171">
        <v>287561.40999999997</v>
      </c>
      <c r="K171" s="1">
        <v>43810</v>
      </c>
    </row>
    <row r="172" spans="1:11" x14ac:dyDescent="0.3">
      <c r="A172" t="s">
        <v>275</v>
      </c>
      <c r="B172" t="s">
        <v>111</v>
      </c>
      <c r="C172" t="s">
        <v>54</v>
      </c>
      <c r="D172" t="s">
        <v>38</v>
      </c>
      <c r="E172" s="1">
        <v>34503</v>
      </c>
      <c r="F172" t="s">
        <v>83</v>
      </c>
      <c r="G172" t="s">
        <v>84</v>
      </c>
      <c r="H172" t="s">
        <v>65</v>
      </c>
      <c r="I172" t="s">
        <v>29</v>
      </c>
      <c r="J172">
        <v>1109681.98</v>
      </c>
      <c r="K172" s="1">
        <v>44110</v>
      </c>
    </row>
    <row r="173" spans="1:11" x14ac:dyDescent="0.3">
      <c r="A173" t="s">
        <v>276</v>
      </c>
      <c r="B173" t="s">
        <v>156</v>
      </c>
      <c r="C173" t="s">
        <v>141</v>
      </c>
      <c r="D173" t="s">
        <v>38</v>
      </c>
      <c r="E173" s="1">
        <v>34827</v>
      </c>
      <c r="F173" t="s">
        <v>27</v>
      </c>
      <c r="G173" t="s">
        <v>28</v>
      </c>
      <c r="H173" t="s">
        <v>46</v>
      </c>
      <c r="I173" t="s">
        <v>18</v>
      </c>
      <c r="J173">
        <v>1156151.99</v>
      </c>
      <c r="K173" s="1">
        <v>45396</v>
      </c>
    </row>
    <row r="174" spans="1:11" x14ac:dyDescent="0.3">
      <c r="A174" t="s">
        <v>277</v>
      </c>
      <c r="B174" t="s">
        <v>20</v>
      </c>
      <c r="C174" t="s">
        <v>21</v>
      </c>
      <c r="D174" t="s">
        <v>38</v>
      </c>
      <c r="E174" s="1">
        <v>28540</v>
      </c>
      <c r="F174" t="s">
        <v>27</v>
      </c>
      <c r="G174" t="s">
        <v>28</v>
      </c>
      <c r="H174" t="s">
        <v>51</v>
      </c>
      <c r="I174" t="s">
        <v>24</v>
      </c>
      <c r="J174">
        <v>1194045.9099999999</v>
      </c>
      <c r="K174" s="1">
        <v>45787</v>
      </c>
    </row>
    <row r="175" spans="1:11" x14ac:dyDescent="0.3">
      <c r="A175" t="s">
        <v>278</v>
      </c>
      <c r="B175" t="s">
        <v>26</v>
      </c>
      <c r="C175" t="s">
        <v>109</v>
      </c>
      <c r="D175" t="s">
        <v>14</v>
      </c>
      <c r="E175" s="1">
        <v>32970</v>
      </c>
      <c r="F175" t="s">
        <v>27</v>
      </c>
      <c r="G175" t="s">
        <v>28</v>
      </c>
      <c r="H175" t="s">
        <v>17</v>
      </c>
      <c r="I175" t="s">
        <v>18</v>
      </c>
      <c r="J175">
        <v>378293.52</v>
      </c>
      <c r="K175" s="1">
        <v>45504</v>
      </c>
    </row>
    <row r="176" spans="1:11" x14ac:dyDescent="0.3">
      <c r="A176" t="s">
        <v>279</v>
      </c>
      <c r="B176" t="s">
        <v>61</v>
      </c>
      <c r="C176" t="s">
        <v>50</v>
      </c>
      <c r="D176" t="s">
        <v>38</v>
      </c>
      <c r="E176" s="1">
        <v>27416</v>
      </c>
      <c r="F176" t="s">
        <v>33</v>
      </c>
      <c r="G176" t="s">
        <v>34</v>
      </c>
      <c r="H176" t="s">
        <v>41</v>
      </c>
      <c r="I176" t="s">
        <v>18</v>
      </c>
      <c r="J176">
        <v>442003.76</v>
      </c>
      <c r="K176" s="1">
        <v>45035</v>
      </c>
    </row>
    <row r="177" spans="1:11" x14ac:dyDescent="0.3">
      <c r="A177" t="s">
        <v>280</v>
      </c>
      <c r="B177" t="s">
        <v>156</v>
      </c>
      <c r="C177" t="s">
        <v>37</v>
      </c>
      <c r="D177" t="s">
        <v>14</v>
      </c>
      <c r="E177" s="1">
        <v>37681</v>
      </c>
      <c r="F177" t="s">
        <v>73</v>
      </c>
      <c r="G177" t="s">
        <v>74</v>
      </c>
      <c r="H177" t="s">
        <v>46</v>
      </c>
      <c r="I177" t="s">
        <v>55</v>
      </c>
      <c r="J177">
        <v>4445063.43</v>
      </c>
      <c r="K177" s="1">
        <v>44416</v>
      </c>
    </row>
    <row r="178" spans="1:11" x14ac:dyDescent="0.3">
      <c r="A178" t="s">
        <v>281</v>
      </c>
      <c r="B178" t="s">
        <v>92</v>
      </c>
      <c r="C178" t="s">
        <v>32</v>
      </c>
      <c r="D178" t="s">
        <v>14</v>
      </c>
      <c r="E178" s="1">
        <v>36916</v>
      </c>
      <c r="F178" t="s">
        <v>97</v>
      </c>
      <c r="G178" t="s">
        <v>98</v>
      </c>
      <c r="H178" t="s">
        <v>51</v>
      </c>
      <c r="I178" t="s">
        <v>29</v>
      </c>
      <c r="J178">
        <v>514255.07</v>
      </c>
      <c r="K178" s="1">
        <v>43821</v>
      </c>
    </row>
    <row r="179" spans="1:11" x14ac:dyDescent="0.3">
      <c r="A179" t="s">
        <v>282</v>
      </c>
      <c r="B179" t="s">
        <v>81</v>
      </c>
      <c r="C179" t="s">
        <v>166</v>
      </c>
      <c r="D179" t="s">
        <v>38</v>
      </c>
      <c r="E179" s="1">
        <v>31265</v>
      </c>
      <c r="F179" t="s">
        <v>76</v>
      </c>
      <c r="G179" t="s">
        <v>77</v>
      </c>
      <c r="H179" t="s">
        <v>41</v>
      </c>
      <c r="I179" t="s">
        <v>18</v>
      </c>
      <c r="J179">
        <v>665507.15</v>
      </c>
      <c r="K179" s="1">
        <v>45326</v>
      </c>
    </row>
    <row r="180" spans="1:11" x14ac:dyDescent="0.3">
      <c r="A180" t="s">
        <v>283</v>
      </c>
      <c r="B180" t="s">
        <v>81</v>
      </c>
      <c r="C180" t="s">
        <v>58</v>
      </c>
      <c r="D180" t="s">
        <v>38</v>
      </c>
      <c r="E180" s="1">
        <v>33325</v>
      </c>
      <c r="F180" t="s">
        <v>63</v>
      </c>
      <c r="G180" t="s">
        <v>64</v>
      </c>
      <c r="H180" t="s">
        <v>41</v>
      </c>
      <c r="I180" t="s">
        <v>29</v>
      </c>
      <c r="J180">
        <v>180000</v>
      </c>
      <c r="K180" s="1">
        <v>44154</v>
      </c>
    </row>
    <row r="181" spans="1:11" x14ac:dyDescent="0.3">
      <c r="A181" t="s">
        <v>284</v>
      </c>
      <c r="B181" t="s">
        <v>49</v>
      </c>
      <c r="C181" t="s">
        <v>123</v>
      </c>
      <c r="D181" t="s">
        <v>38</v>
      </c>
      <c r="E181" s="1">
        <v>22261</v>
      </c>
      <c r="F181" t="s">
        <v>101</v>
      </c>
      <c r="G181" t="s">
        <v>102</v>
      </c>
      <c r="H181" t="s">
        <v>51</v>
      </c>
      <c r="I181" t="s">
        <v>47</v>
      </c>
      <c r="J181">
        <v>1266731.3799999999</v>
      </c>
      <c r="K181" s="1">
        <v>45211</v>
      </c>
    </row>
    <row r="182" spans="1:11" x14ac:dyDescent="0.3">
      <c r="A182" t="s">
        <v>285</v>
      </c>
      <c r="B182" t="s">
        <v>12</v>
      </c>
      <c r="C182" t="s">
        <v>107</v>
      </c>
      <c r="D182" t="s">
        <v>14</v>
      </c>
      <c r="E182" s="1">
        <v>23945</v>
      </c>
      <c r="F182" t="s">
        <v>127</v>
      </c>
      <c r="G182" t="s">
        <v>98</v>
      </c>
      <c r="H182" t="s">
        <v>46</v>
      </c>
      <c r="I182" t="s">
        <v>29</v>
      </c>
      <c r="J182">
        <v>1055747.6200000001</v>
      </c>
      <c r="K182" s="1">
        <v>44672</v>
      </c>
    </row>
    <row r="183" spans="1:11" x14ac:dyDescent="0.3">
      <c r="A183" t="s">
        <v>286</v>
      </c>
      <c r="B183" t="s">
        <v>96</v>
      </c>
      <c r="C183" t="s">
        <v>82</v>
      </c>
      <c r="D183" t="s">
        <v>38</v>
      </c>
      <c r="E183" s="1">
        <v>32274</v>
      </c>
      <c r="F183" t="s">
        <v>33</v>
      </c>
      <c r="G183" t="s">
        <v>34</v>
      </c>
      <c r="H183" t="s">
        <v>46</v>
      </c>
      <c r="I183" t="s">
        <v>29</v>
      </c>
      <c r="J183">
        <v>709260.34</v>
      </c>
      <c r="K183" s="1">
        <v>43755</v>
      </c>
    </row>
    <row r="184" spans="1:11" x14ac:dyDescent="0.3">
      <c r="A184" t="s">
        <v>287</v>
      </c>
      <c r="B184" t="s">
        <v>20</v>
      </c>
      <c r="C184" t="s">
        <v>62</v>
      </c>
      <c r="D184" t="s">
        <v>14</v>
      </c>
      <c r="E184" s="1">
        <v>37887</v>
      </c>
      <c r="F184" t="s">
        <v>39</v>
      </c>
      <c r="G184" t="s">
        <v>40</v>
      </c>
      <c r="H184" t="s">
        <v>65</v>
      </c>
      <c r="I184" t="s">
        <v>47</v>
      </c>
      <c r="J184">
        <v>1599847.81</v>
      </c>
      <c r="K184" s="1">
        <v>43648</v>
      </c>
    </row>
    <row r="185" spans="1:11" x14ac:dyDescent="0.3">
      <c r="A185" t="s">
        <v>288</v>
      </c>
      <c r="B185" t="s">
        <v>12</v>
      </c>
      <c r="C185" t="s">
        <v>37</v>
      </c>
      <c r="D185" t="s">
        <v>14</v>
      </c>
      <c r="E185" s="1">
        <v>25439</v>
      </c>
      <c r="F185" t="s">
        <v>163</v>
      </c>
      <c r="G185" t="s">
        <v>64</v>
      </c>
      <c r="H185" t="s">
        <v>65</v>
      </c>
      <c r="I185" t="s">
        <v>55</v>
      </c>
      <c r="J185">
        <v>889626.93</v>
      </c>
      <c r="K185" s="1">
        <v>45887</v>
      </c>
    </row>
    <row r="186" spans="1:11" x14ac:dyDescent="0.3">
      <c r="A186" t="s">
        <v>289</v>
      </c>
      <c r="B186" t="s">
        <v>61</v>
      </c>
      <c r="C186" t="s">
        <v>32</v>
      </c>
      <c r="D186" t="s">
        <v>14</v>
      </c>
      <c r="E186" s="1">
        <v>24000</v>
      </c>
      <c r="F186" t="s">
        <v>22</v>
      </c>
      <c r="G186" t="s">
        <v>22</v>
      </c>
      <c r="H186" t="s">
        <v>17</v>
      </c>
      <c r="I186" t="s">
        <v>29</v>
      </c>
      <c r="J186">
        <v>180000</v>
      </c>
      <c r="K186" s="1">
        <v>45299</v>
      </c>
    </row>
    <row r="187" spans="1:11" x14ac:dyDescent="0.3">
      <c r="A187" t="s">
        <v>290</v>
      </c>
      <c r="B187" t="s">
        <v>169</v>
      </c>
      <c r="C187" t="s">
        <v>37</v>
      </c>
      <c r="D187" t="s">
        <v>14</v>
      </c>
      <c r="E187" s="1">
        <v>25747</v>
      </c>
      <c r="F187" t="s">
        <v>45</v>
      </c>
      <c r="G187" t="s">
        <v>45</v>
      </c>
      <c r="H187" t="s">
        <v>17</v>
      </c>
      <c r="I187" t="s">
        <v>29</v>
      </c>
      <c r="J187">
        <v>280493.82</v>
      </c>
      <c r="K187" s="1">
        <v>44925</v>
      </c>
    </row>
    <row r="188" spans="1:11" x14ac:dyDescent="0.3">
      <c r="A188" t="s">
        <v>291</v>
      </c>
      <c r="B188" t="s">
        <v>67</v>
      </c>
      <c r="C188" t="s">
        <v>166</v>
      </c>
      <c r="D188" t="s">
        <v>14</v>
      </c>
      <c r="E188" s="1">
        <v>32584</v>
      </c>
      <c r="F188" t="s">
        <v>76</v>
      </c>
      <c r="G188" t="s">
        <v>77</v>
      </c>
      <c r="H188" t="s">
        <v>51</v>
      </c>
      <c r="I188" t="s">
        <v>29</v>
      </c>
      <c r="J188">
        <v>507208.85</v>
      </c>
      <c r="K188" s="1">
        <v>44143</v>
      </c>
    </row>
    <row r="189" spans="1:11" x14ac:dyDescent="0.3">
      <c r="A189" t="s">
        <v>292</v>
      </c>
      <c r="B189" t="s">
        <v>96</v>
      </c>
      <c r="C189" t="s">
        <v>21</v>
      </c>
      <c r="D189" t="s">
        <v>38</v>
      </c>
      <c r="E189" s="1">
        <v>26940</v>
      </c>
      <c r="F189" t="s">
        <v>94</v>
      </c>
      <c r="G189" t="s">
        <v>77</v>
      </c>
      <c r="H189" t="s">
        <v>23</v>
      </c>
      <c r="I189" t="s">
        <v>29</v>
      </c>
      <c r="J189">
        <v>378252.26</v>
      </c>
      <c r="K189" s="1">
        <v>44276</v>
      </c>
    </row>
    <row r="190" spans="1:11" x14ac:dyDescent="0.3">
      <c r="A190" t="s">
        <v>293</v>
      </c>
      <c r="B190" t="s">
        <v>133</v>
      </c>
      <c r="C190" t="s">
        <v>13</v>
      </c>
      <c r="D190" t="s">
        <v>38</v>
      </c>
      <c r="E190" s="1">
        <v>26017</v>
      </c>
      <c r="F190" t="s">
        <v>59</v>
      </c>
      <c r="G190" t="s">
        <v>40</v>
      </c>
      <c r="H190" t="s">
        <v>23</v>
      </c>
      <c r="I190" t="s">
        <v>24</v>
      </c>
      <c r="J190">
        <v>324000</v>
      </c>
      <c r="K190" s="1">
        <v>45897</v>
      </c>
    </row>
    <row r="191" spans="1:11" x14ac:dyDescent="0.3">
      <c r="A191" t="s">
        <v>294</v>
      </c>
      <c r="B191" t="s">
        <v>57</v>
      </c>
      <c r="C191" t="s">
        <v>109</v>
      </c>
      <c r="D191" t="s">
        <v>14</v>
      </c>
      <c r="E191" s="1">
        <v>25170</v>
      </c>
      <c r="F191" t="s">
        <v>88</v>
      </c>
      <c r="G191" t="s">
        <v>89</v>
      </c>
      <c r="H191" t="s">
        <v>23</v>
      </c>
      <c r="I191" t="s">
        <v>29</v>
      </c>
      <c r="J191">
        <v>229670.41</v>
      </c>
      <c r="K191" s="1">
        <v>43194</v>
      </c>
    </row>
    <row r="192" spans="1:11" x14ac:dyDescent="0.3">
      <c r="A192" t="s">
        <v>295</v>
      </c>
      <c r="B192" t="s">
        <v>71</v>
      </c>
      <c r="C192" t="s">
        <v>87</v>
      </c>
      <c r="D192" t="s">
        <v>38</v>
      </c>
      <c r="E192" s="1">
        <v>32836</v>
      </c>
      <c r="F192" t="s">
        <v>97</v>
      </c>
      <c r="G192" t="s">
        <v>98</v>
      </c>
      <c r="H192" t="s">
        <v>65</v>
      </c>
      <c r="I192" t="s">
        <v>29</v>
      </c>
      <c r="J192">
        <v>524697.4</v>
      </c>
      <c r="K192" s="1">
        <v>44230</v>
      </c>
    </row>
    <row r="193" spans="1:11" x14ac:dyDescent="0.3">
      <c r="A193" t="s">
        <v>296</v>
      </c>
      <c r="B193" t="s">
        <v>100</v>
      </c>
      <c r="C193" t="s">
        <v>72</v>
      </c>
      <c r="D193" t="s">
        <v>14</v>
      </c>
      <c r="E193" s="1">
        <v>24498</v>
      </c>
      <c r="F193" t="s">
        <v>125</v>
      </c>
      <c r="G193" t="s">
        <v>34</v>
      </c>
      <c r="H193" t="s">
        <v>65</v>
      </c>
      <c r="I193" t="s">
        <v>24</v>
      </c>
      <c r="J193">
        <v>4361823.49</v>
      </c>
      <c r="K193" s="1">
        <v>43376</v>
      </c>
    </row>
    <row r="194" spans="1:11" x14ac:dyDescent="0.3">
      <c r="A194" t="s">
        <v>297</v>
      </c>
      <c r="B194" t="s">
        <v>92</v>
      </c>
      <c r="C194" t="s">
        <v>32</v>
      </c>
      <c r="D194" t="s">
        <v>38</v>
      </c>
      <c r="E194" s="1">
        <v>35810</v>
      </c>
      <c r="F194" t="s">
        <v>73</v>
      </c>
      <c r="G194" t="s">
        <v>74</v>
      </c>
      <c r="H194" t="s">
        <v>51</v>
      </c>
      <c r="I194" t="s">
        <v>24</v>
      </c>
      <c r="J194">
        <v>974236.84</v>
      </c>
      <c r="K194" s="1">
        <v>44060</v>
      </c>
    </row>
    <row r="195" spans="1:11" x14ac:dyDescent="0.3">
      <c r="A195" t="s">
        <v>298</v>
      </c>
      <c r="B195" t="s">
        <v>92</v>
      </c>
      <c r="C195" t="s">
        <v>44</v>
      </c>
      <c r="D195" t="s">
        <v>38</v>
      </c>
      <c r="E195" s="1">
        <v>26669</v>
      </c>
      <c r="F195" t="s">
        <v>88</v>
      </c>
      <c r="G195" t="s">
        <v>89</v>
      </c>
      <c r="H195" t="s">
        <v>17</v>
      </c>
      <c r="I195" t="s">
        <v>29</v>
      </c>
      <c r="J195">
        <v>180000</v>
      </c>
      <c r="K195" s="1">
        <v>45550</v>
      </c>
    </row>
    <row r="196" spans="1:11" x14ac:dyDescent="0.3">
      <c r="A196" t="s">
        <v>299</v>
      </c>
      <c r="B196" t="s">
        <v>26</v>
      </c>
      <c r="C196" t="s">
        <v>32</v>
      </c>
      <c r="D196" t="s">
        <v>14</v>
      </c>
      <c r="E196" s="1">
        <v>27519</v>
      </c>
      <c r="F196" t="s">
        <v>127</v>
      </c>
      <c r="G196" t="s">
        <v>98</v>
      </c>
      <c r="H196" t="s">
        <v>41</v>
      </c>
      <c r="I196" t="s">
        <v>55</v>
      </c>
      <c r="J196">
        <v>1373405.16</v>
      </c>
      <c r="K196" s="1">
        <v>45881</v>
      </c>
    </row>
    <row r="197" spans="1:11" x14ac:dyDescent="0.3">
      <c r="A197" t="s">
        <v>300</v>
      </c>
      <c r="B197" t="s">
        <v>43</v>
      </c>
      <c r="C197" t="s">
        <v>50</v>
      </c>
      <c r="D197" t="s">
        <v>14</v>
      </c>
      <c r="E197" s="1">
        <v>34913</v>
      </c>
      <c r="F197" t="s">
        <v>59</v>
      </c>
      <c r="G197" t="s">
        <v>40</v>
      </c>
      <c r="H197" t="s">
        <v>46</v>
      </c>
      <c r="I197" t="s">
        <v>55</v>
      </c>
      <c r="J197">
        <v>1971778.35</v>
      </c>
      <c r="K197" s="1">
        <v>44642</v>
      </c>
    </row>
    <row r="198" spans="1:11" x14ac:dyDescent="0.3">
      <c r="A198" t="s">
        <v>301</v>
      </c>
      <c r="B198" t="s">
        <v>118</v>
      </c>
      <c r="C198" t="s">
        <v>87</v>
      </c>
      <c r="D198" t="s">
        <v>14</v>
      </c>
      <c r="E198" s="1">
        <v>34554</v>
      </c>
      <c r="F198" t="s">
        <v>101</v>
      </c>
      <c r="G198" t="s">
        <v>102</v>
      </c>
      <c r="H198" t="s">
        <v>17</v>
      </c>
      <c r="I198" t="s">
        <v>18</v>
      </c>
      <c r="J198">
        <v>325632.01</v>
      </c>
      <c r="K198" s="1">
        <v>44791</v>
      </c>
    </row>
    <row r="199" spans="1:11" x14ac:dyDescent="0.3">
      <c r="A199" t="s">
        <v>302</v>
      </c>
      <c r="B199" t="s">
        <v>86</v>
      </c>
      <c r="C199" t="s">
        <v>87</v>
      </c>
      <c r="D199" t="s">
        <v>38</v>
      </c>
      <c r="E199" s="1">
        <v>34947</v>
      </c>
      <c r="F199" t="s">
        <v>59</v>
      </c>
      <c r="G199" t="s">
        <v>40</v>
      </c>
      <c r="H199" t="s">
        <v>23</v>
      </c>
      <c r="I199" t="s">
        <v>29</v>
      </c>
      <c r="J199">
        <v>313273.68</v>
      </c>
      <c r="K199" s="1">
        <v>45294</v>
      </c>
    </row>
    <row r="200" spans="1:11" x14ac:dyDescent="0.3">
      <c r="A200" t="s">
        <v>303</v>
      </c>
      <c r="B200" t="s">
        <v>36</v>
      </c>
      <c r="C200" t="s">
        <v>44</v>
      </c>
      <c r="D200" t="s">
        <v>14</v>
      </c>
      <c r="E200" s="1">
        <v>23144</v>
      </c>
      <c r="F200" t="s">
        <v>125</v>
      </c>
      <c r="G200" t="s">
        <v>34</v>
      </c>
      <c r="H200" t="s">
        <v>51</v>
      </c>
      <c r="I200" t="s">
        <v>24</v>
      </c>
      <c r="J200">
        <v>1717181.78</v>
      </c>
      <c r="K200" s="1">
        <v>43956</v>
      </c>
    </row>
    <row r="201" spans="1:11" x14ac:dyDescent="0.3">
      <c r="A201" t="s">
        <v>304</v>
      </c>
      <c r="B201" t="s">
        <v>36</v>
      </c>
      <c r="C201" t="s">
        <v>13</v>
      </c>
      <c r="D201" t="s">
        <v>14</v>
      </c>
      <c r="E201" s="1">
        <v>28862</v>
      </c>
      <c r="F201" t="s">
        <v>127</v>
      </c>
      <c r="G201" t="s">
        <v>98</v>
      </c>
      <c r="H201" t="s">
        <v>17</v>
      </c>
      <c r="I201" t="s">
        <v>18</v>
      </c>
      <c r="J201">
        <v>335216.64000000001</v>
      </c>
      <c r="K201" s="1">
        <v>44418</v>
      </c>
    </row>
    <row r="202" spans="1:11" x14ac:dyDescent="0.3">
      <c r="A202" t="s">
        <v>305</v>
      </c>
      <c r="B202" t="s">
        <v>100</v>
      </c>
      <c r="C202" t="s">
        <v>37</v>
      </c>
      <c r="D202" t="s">
        <v>38</v>
      </c>
      <c r="E202" s="1">
        <v>30912</v>
      </c>
      <c r="F202" t="s">
        <v>97</v>
      </c>
      <c r="G202" t="s">
        <v>98</v>
      </c>
      <c r="H202" t="s">
        <v>23</v>
      </c>
      <c r="I202" t="s">
        <v>24</v>
      </c>
      <c r="J202">
        <v>600491.56999999995</v>
      </c>
      <c r="K202" s="1">
        <v>46060</v>
      </c>
    </row>
    <row r="203" spans="1:11" x14ac:dyDescent="0.3">
      <c r="A203" t="s">
        <v>306</v>
      </c>
      <c r="B203" t="s">
        <v>92</v>
      </c>
      <c r="C203" t="s">
        <v>50</v>
      </c>
      <c r="D203" t="s">
        <v>38</v>
      </c>
      <c r="E203" s="1">
        <v>29323</v>
      </c>
      <c r="F203" t="s">
        <v>163</v>
      </c>
      <c r="G203" t="s">
        <v>64</v>
      </c>
      <c r="H203" t="s">
        <v>65</v>
      </c>
      <c r="I203" t="s">
        <v>29</v>
      </c>
      <c r="J203">
        <v>499282.13</v>
      </c>
      <c r="K203" s="1">
        <v>43904</v>
      </c>
    </row>
    <row r="204" spans="1:11" x14ac:dyDescent="0.3">
      <c r="A204" t="s">
        <v>307</v>
      </c>
      <c r="B204" t="s">
        <v>67</v>
      </c>
      <c r="C204" t="s">
        <v>141</v>
      </c>
      <c r="D204" t="s">
        <v>38</v>
      </c>
      <c r="E204" s="1">
        <v>27229</v>
      </c>
      <c r="F204" t="s">
        <v>127</v>
      </c>
      <c r="G204" t="s">
        <v>98</v>
      </c>
      <c r="H204" t="s">
        <v>51</v>
      </c>
      <c r="I204" t="s">
        <v>18</v>
      </c>
      <c r="J204">
        <v>618197.97</v>
      </c>
      <c r="K204" s="1">
        <v>46064</v>
      </c>
    </row>
    <row r="205" spans="1:11" x14ac:dyDescent="0.3">
      <c r="A205" t="s">
        <v>308</v>
      </c>
      <c r="B205" t="s">
        <v>156</v>
      </c>
      <c r="C205" t="s">
        <v>58</v>
      </c>
      <c r="D205" t="s">
        <v>14</v>
      </c>
      <c r="E205" s="1">
        <v>32591</v>
      </c>
      <c r="F205" t="s">
        <v>163</v>
      </c>
      <c r="G205" t="s">
        <v>64</v>
      </c>
      <c r="H205" t="s">
        <v>17</v>
      </c>
      <c r="I205" t="s">
        <v>47</v>
      </c>
      <c r="J205">
        <v>396000</v>
      </c>
      <c r="K205" s="1">
        <v>43239</v>
      </c>
    </row>
    <row r="206" spans="1:11" x14ac:dyDescent="0.3">
      <c r="A206" t="s">
        <v>309</v>
      </c>
      <c r="B206" t="s">
        <v>86</v>
      </c>
      <c r="C206" t="s">
        <v>109</v>
      </c>
      <c r="D206" t="s">
        <v>14</v>
      </c>
      <c r="E206" s="1">
        <v>37281</v>
      </c>
      <c r="F206" t="s">
        <v>113</v>
      </c>
      <c r="G206" t="s">
        <v>74</v>
      </c>
      <c r="H206" t="s">
        <v>65</v>
      </c>
      <c r="I206" t="s">
        <v>29</v>
      </c>
      <c r="J206">
        <v>180000</v>
      </c>
      <c r="K206" s="1">
        <v>45172</v>
      </c>
    </row>
    <row r="207" spans="1:11" x14ac:dyDescent="0.3">
      <c r="A207" t="s">
        <v>310</v>
      </c>
      <c r="B207" t="s">
        <v>120</v>
      </c>
      <c r="C207" t="s">
        <v>130</v>
      </c>
      <c r="D207" t="s">
        <v>38</v>
      </c>
      <c r="E207" s="1">
        <v>30336</v>
      </c>
      <c r="F207" t="s">
        <v>83</v>
      </c>
      <c r="G207" t="s">
        <v>84</v>
      </c>
      <c r="H207" t="s">
        <v>17</v>
      </c>
      <c r="I207" t="s">
        <v>24</v>
      </c>
      <c r="J207">
        <v>838540.93</v>
      </c>
      <c r="K207" s="1">
        <v>44275</v>
      </c>
    </row>
    <row r="208" spans="1:11" x14ac:dyDescent="0.3">
      <c r="A208" t="s">
        <v>311</v>
      </c>
      <c r="B208" t="s">
        <v>71</v>
      </c>
      <c r="C208" t="s">
        <v>104</v>
      </c>
      <c r="D208" t="s">
        <v>38</v>
      </c>
      <c r="E208" s="1">
        <v>33960</v>
      </c>
      <c r="F208" t="s">
        <v>94</v>
      </c>
      <c r="G208" t="s">
        <v>77</v>
      </c>
      <c r="H208" t="s">
        <v>46</v>
      </c>
      <c r="I208" t="s">
        <v>29</v>
      </c>
      <c r="J208">
        <v>1013924.89</v>
      </c>
      <c r="K208" s="1">
        <v>44195</v>
      </c>
    </row>
    <row r="209" spans="1:11" x14ac:dyDescent="0.3">
      <c r="A209" t="s">
        <v>312</v>
      </c>
      <c r="B209" t="s">
        <v>20</v>
      </c>
      <c r="C209" t="s">
        <v>21</v>
      </c>
      <c r="D209" t="s">
        <v>14</v>
      </c>
      <c r="E209" s="1">
        <v>23906</v>
      </c>
      <c r="F209" t="s">
        <v>39</v>
      </c>
      <c r="G209" t="s">
        <v>40</v>
      </c>
      <c r="H209" t="s">
        <v>23</v>
      </c>
      <c r="I209" t="s">
        <v>29</v>
      </c>
      <c r="J209">
        <v>198734.83</v>
      </c>
      <c r="K209" s="1">
        <v>44761</v>
      </c>
    </row>
    <row r="210" spans="1:11" x14ac:dyDescent="0.3">
      <c r="A210" t="s">
        <v>313</v>
      </c>
      <c r="B210" t="s">
        <v>118</v>
      </c>
      <c r="C210" t="s">
        <v>141</v>
      </c>
      <c r="D210" t="s">
        <v>14</v>
      </c>
      <c r="E210" s="1">
        <v>30941</v>
      </c>
      <c r="F210" t="s">
        <v>39</v>
      </c>
      <c r="G210" t="s">
        <v>40</v>
      </c>
      <c r="H210" t="s">
        <v>17</v>
      </c>
      <c r="I210" t="s">
        <v>29</v>
      </c>
      <c r="J210">
        <v>442308.98</v>
      </c>
      <c r="K210" s="1">
        <v>43275</v>
      </c>
    </row>
    <row r="211" spans="1:11" x14ac:dyDescent="0.3">
      <c r="A211" t="s">
        <v>314</v>
      </c>
      <c r="B211" t="s">
        <v>12</v>
      </c>
      <c r="C211" t="s">
        <v>141</v>
      </c>
      <c r="D211" t="s">
        <v>14</v>
      </c>
      <c r="E211" s="1">
        <v>27017</v>
      </c>
      <c r="F211" t="s">
        <v>33</v>
      </c>
      <c r="G211" t="s">
        <v>34</v>
      </c>
      <c r="H211" t="s">
        <v>65</v>
      </c>
      <c r="I211" t="s">
        <v>29</v>
      </c>
      <c r="J211">
        <v>470693.68</v>
      </c>
      <c r="K211" s="1">
        <v>45505</v>
      </c>
    </row>
    <row r="212" spans="1:11" x14ac:dyDescent="0.3">
      <c r="A212" t="s">
        <v>315</v>
      </c>
      <c r="B212" t="s">
        <v>81</v>
      </c>
      <c r="C212" t="s">
        <v>13</v>
      </c>
      <c r="D212" t="s">
        <v>14</v>
      </c>
      <c r="E212" s="1">
        <v>31088</v>
      </c>
      <c r="F212" t="s">
        <v>45</v>
      </c>
      <c r="G212" t="s">
        <v>45</v>
      </c>
      <c r="H212" t="s">
        <v>41</v>
      </c>
      <c r="I212" t="s">
        <v>29</v>
      </c>
      <c r="J212">
        <v>180000</v>
      </c>
      <c r="K212" s="1">
        <v>46067</v>
      </c>
    </row>
    <row r="213" spans="1:11" x14ac:dyDescent="0.3">
      <c r="A213" t="s">
        <v>316</v>
      </c>
      <c r="B213" t="s">
        <v>81</v>
      </c>
      <c r="C213" t="s">
        <v>123</v>
      </c>
      <c r="D213" t="s">
        <v>38</v>
      </c>
      <c r="E213" s="1">
        <v>33950</v>
      </c>
      <c r="F213" t="s">
        <v>113</v>
      </c>
      <c r="G213" t="s">
        <v>74</v>
      </c>
      <c r="H213" t="s">
        <v>46</v>
      </c>
      <c r="I213" t="s">
        <v>29</v>
      </c>
      <c r="J213">
        <v>306217.02</v>
      </c>
      <c r="K213" s="1">
        <v>43222</v>
      </c>
    </row>
    <row r="214" spans="1:11" x14ac:dyDescent="0.3">
      <c r="A214" t="s">
        <v>317</v>
      </c>
      <c r="B214" t="s">
        <v>67</v>
      </c>
      <c r="C214" t="s">
        <v>44</v>
      </c>
      <c r="D214" t="s">
        <v>38</v>
      </c>
      <c r="E214" s="1">
        <v>32363</v>
      </c>
      <c r="F214" t="s">
        <v>27</v>
      </c>
      <c r="G214" t="s">
        <v>28</v>
      </c>
      <c r="H214" t="s">
        <v>23</v>
      </c>
      <c r="I214" t="s">
        <v>29</v>
      </c>
      <c r="J214">
        <v>920446.18</v>
      </c>
      <c r="K214" s="1">
        <v>45634</v>
      </c>
    </row>
    <row r="215" spans="1:11" x14ac:dyDescent="0.3">
      <c r="A215" t="s">
        <v>318</v>
      </c>
      <c r="B215" t="s">
        <v>111</v>
      </c>
      <c r="C215" t="s">
        <v>109</v>
      </c>
      <c r="D215" t="s">
        <v>38</v>
      </c>
      <c r="E215" s="1">
        <v>27731</v>
      </c>
      <c r="F215" t="s">
        <v>97</v>
      </c>
      <c r="G215" t="s">
        <v>98</v>
      </c>
      <c r="H215" t="s">
        <v>46</v>
      </c>
      <c r="I215" t="s">
        <v>29</v>
      </c>
      <c r="J215">
        <v>180000</v>
      </c>
      <c r="K215" s="1">
        <v>44578</v>
      </c>
    </row>
    <row r="216" spans="1:11" x14ac:dyDescent="0.3">
      <c r="A216" t="s">
        <v>319</v>
      </c>
      <c r="B216" t="s">
        <v>86</v>
      </c>
      <c r="C216" t="s">
        <v>58</v>
      </c>
      <c r="D216" t="s">
        <v>38</v>
      </c>
      <c r="E216" s="1">
        <v>23752</v>
      </c>
      <c r="F216" t="s">
        <v>73</v>
      </c>
      <c r="G216" t="s">
        <v>74</v>
      </c>
      <c r="H216" t="s">
        <v>51</v>
      </c>
      <c r="I216" t="s">
        <v>29</v>
      </c>
      <c r="J216">
        <v>582259.17000000004</v>
      </c>
      <c r="K216" s="1">
        <v>45382</v>
      </c>
    </row>
    <row r="217" spans="1:11" x14ac:dyDescent="0.3">
      <c r="A217" t="s">
        <v>320</v>
      </c>
      <c r="B217" t="s">
        <v>183</v>
      </c>
      <c r="C217" t="s">
        <v>141</v>
      </c>
      <c r="D217" t="s">
        <v>38</v>
      </c>
      <c r="E217" s="1">
        <v>33789</v>
      </c>
      <c r="F217" t="s">
        <v>88</v>
      </c>
      <c r="G217" t="s">
        <v>89</v>
      </c>
      <c r="H217" t="s">
        <v>23</v>
      </c>
      <c r="I217" t="s">
        <v>29</v>
      </c>
      <c r="J217">
        <v>380034.82</v>
      </c>
      <c r="K217" s="1">
        <v>44296</v>
      </c>
    </row>
    <row r="218" spans="1:11" x14ac:dyDescent="0.3">
      <c r="A218" t="s">
        <v>321</v>
      </c>
      <c r="B218" t="s">
        <v>69</v>
      </c>
      <c r="C218" t="s">
        <v>58</v>
      </c>
      <c r="D218" t="s">
        <v>14</v>
      </c>
      <c r="E218" s="1">
        <v>30736</v>
      </c>
      <c r="F218" t="s">
        <v>59</v>
      </c>
      <c r="G218" t="s">
        <v>40</v>
      </c>
      <c r="H218" t="s">
        <v>46</v>
      </c>
      <c r="I218" t="s">
        <v>18</v>
      </c>
      <c r="J218">
        <v>672149.09</v>
      </c>
      <c r="K218" s="1">
        <v>44334</v>
      </c>
    </row>
    <row r="219" spans="1:11" x14ac:dyDescent="0.3">
      <c r="A219" t="s">
        <v>322</v>
      </c>
      <c r="B219" t="s">
        <v>118</v>
      </c>
      <c r="C219" t="s">
        <v>21</v>
      </c>
      <c r="D219" t="s">
        <v>38</v>
      </c>
      <c r="E219" s="1">
        <v>33300</v>
      </c>
      <c r="F219" t="s">
        <v>27</v>
      </c>
      <c r="G219" t="s">
        <v>28</v>
      </c>
      <c r="H219" t="s">
        <v>46</v>
      </c>
      <c r="I219" t="s">
        <v>29</v>
      </c>
      <c r="J219">
        <v>327133.15000000002</v>
      </c>
      <c r="K219" s="1">
        <v>44111</v>
      </c>
    </row>
    <row r="220" spans="1:11" x14ac:dyDescent="0.3">
      <c r="A220" t="s">
        <v>323</v>
      </c>
      <c r="B220" t="s">
        <v>69</v>
      </c>
      <c r="C220" t="s">
        <v>141</v>
      </c>
      <c r="D220" t="s">
        <v>38</v>
      </c>
      <c r="E220" s="1">
        <v>36075</v>
      </c>
      <c r="F220" t="s">
        <v>163</v>
      </c>
      <c r="G220" t="s">
        <v>64</v>
      </c>
      <c r="H220" t="s">
        <v>46</v>
      </c>
      <c r="I220" t="s">
        <v>29</v>
      </c>
      <c r="J220">
        <v>237664.8</v>
      </c>
      <c r="K220" s="1">
        <v>44864</v>
      </c>
    </row>
    <row r="221" spans="1:11" x14ac:dyDescent="0.3">
      <c r="A221" t="s">
        <v>324</v>
      </c>
      <c r="B221" t="s">
        <v>49</v>
      </c>
      <c r="C221" t="s">
        <v>13</v>
      </c>
      <c r="D221" t="s">
        <v>38</v>
      </c>
      <c r="E221" s="1">
        <v>24969</v>
      </c>
      <c r="F221" t="s">
        <v>22</v>
      </c>
      <c r="G221" t="s">
        <v>22</v>
      </c>
      <c r="H221" t="s">
        <v>46</v>
      </c>
      <c r="I221" t="s">
        <v>24</v>
      </c>
      <c r="J221">
        <v>1134237.42</v>
      </c>
      <c r="K221" s="1">
        <v>45947</v>
      </c>
    </row>
    <row r="222" spans="1:11" x14ac:dyDescent="0.3">
      <c r="A222" t="s">
        <v>325</v>
      </c>
      <c r="B222" t="s">
        <v>61</v>
      </c>
      <c r="C222" t="s">
        <v>44</v>
      </c>
      <c r="D222" t="s">
        <v>14</v>
      </c>
      <c r="E222" s="1">
        <v>35166</v>
      </c>
      <c r="F222" t="s">
        <v>163</v>
      </c>
      <c r="G222" t="s">
        <v>64</v>
      </c>
      <c r="H222" t="s">
        <v>17</v>
      </c>
      <c r="I222" t="s">
        <v>29</v>
      </c>
      <c r="J222">
        <v>723544.01</v>
      </c>
      <c r="K222" s="1">
        <v>45335</v>
      </c>
    </row>
    <row r="223" spans="1:11" x14ac:dyDescent="0.3">
      <c r="A223" t="s">
        <v>326</v>
      </c>
      <c r="B223" t="s">
        <v>133</v>
      </c>
      <c r="C223" t="s">
        <v>166</v>
      </c>
      <c r="D223" t="s">
        <v>14</v>
      </c>
      <c r="E223" s="1">
        <v>37865</v>
      </c>
      <c r="F223" t="s">
        <v>101</v>
      </c>
      <c r="G223" t="s">
        <v>102</v>
      </c>
      <c r="H223" t="s">
        <v>51</v>
      </c>
      <c r="I223" t="s">
        <v>55</v>
      </c>
      <c r="J223">
        <v>1172262.27</v>
      </c>
      <c r="K223" s="1">
        <v>45857</v>
      </c>
    </row>
    <row r="224" spans="1:11" x14ac:dyDescent="0.3">
      <c r="A224" t="s">
        <v>327</v>
      </c>
      <c r="B224" t="s">
        <v>118</v>
      </c>
      <c r="C224" t="s">
        <v>13</v>
      </c>
      <c r="D224" t="s">
        <v>14</v>
      </c>
      <c r="E224" s="1">
        <v>25152</v>
      </c>
      <c r="F224" t="s">
        <v>163</v>
      </c>
      <c r="G224" t="s">
        <v>64</v>
      </c>
      <c r="H224" t="s">
        <v>51</v>
      </c>
      <c r="I224" t="s">
        <v>29</v>
      </c>
      <c r="J224">
        <v>748417.61</v>
      </c>
      <c r="K224" s="1">
        <v>45550</v>
      </c>
    </row>
    <row r="225" spans="1:11" x14ac:dyDescent="0.3">
      <c r="A225" t="s">
        <v>328</v>
      </c>
      <c r="B225" t="s">
        <v>219</v>
      </c>
      <c r="C225" t="s">
        <v>93</v>
      </c>
      <c r="D225" t="s">
        <v>14</v>
      </c>
      <c r="E225" s="1">
        <v>35629</v>
      </c>
      <c r="F225" t="s">
        <v>163</v>
      </c>
      <c r="G225" t="s">
        <v>64</v>
      </c>
      <c r="H225" t="s">
        <v>23</v>
      </c>
      <c r="I225" t="s">
        <v>29</v>
      </c>
      <c r="J225">
        <v>538625.36</v>
      </c>
      <c r="K225" s="1">
        <v>44117</v>
      </c>
    </row>
    <row r="226" spans="1:11" x14ac:dyDescent="0.3">
      <c r="A226" t="s">
        <v>329</v>
      </c>
      <c r="B226" t="s">
        <v>118</v>
      </c>
      <c r="C226" t="s">
        <v>50</v>
      </c>
      <c r="D226" t="s">
        <v>14</v>
      </c>
      <c r="E226" s="1">
        <v>25892</v>
      </c>
      <c r="F226" t="s">
        <v>15</v>
      </c>
      <c r="G226" t="s">
        <v>16</v>
      </c>
      <c r="H226" t="s">
        <v>23</v>
      </c>
      <c r="I226" t="s">
        <v>29</v>
      </c>
      <c r="J226">
        <v>301652.67</v>
      </c>
      <c r="K226" s="1">
        <v>43504</v>
      </c>
    </row>
    <row r="227" spans="1:11" x14ac:dyDescent="0.3">
      <c r="A227" t="s">
        <v>330</v>
      </c>
      <c r="B227" t="s">
        <v>133</v>
      </c>
      <c r="C227" t="s">
        <v>62</v>
      </c>
      <c r="D227" t="s">
        <v>38</v>
      </c>
      <c r="E227" s="1">
        <v>27296</v>
      </c>
      <c r="F227" t="s">
        <v>27</v>
      </c>
      <c r="G227" t="s">
        <v>28</v>
      </c>
      <c r="H227" t="s">
        <v>51</v>
      </c>
      <c r="I227" t="s">
        <v>29</v>
      </c>
      <c r="J227">
        <v>529060.1</v>
      </c>
      <c r="K227" s="1">
        <v>45884</v>
      </c>
    </row>
    <row r="228" spans="1:11" x14ac:dyDescent="0.3">
      <c r="A228" t="s">
        <v>331</v>
      </c>
      <c r="B228" t="s">
        <v>133</v>
      </c>
      <c r="C228" t="s">
        <v>104</v>
      </c>
      <c r="D228" t="s">
        <v>38</v>
      </c>
      <c r="E228" s="1">
        <v>38235</v>
      </c>
      <c r="F228" t="s">
        <v>79</v>
      </c>
      <c r="G228" t="s">
        <v>77</v>
      </c>
      <c r="H228" t="s">
        <v>46</v>
      </c>
      <c r="I228" t="s">
        <v>29</v>
      </c>
      <c r="J228">
        <v>270671.92</v>
      </c>
      <c r="K228" s="1">
        <v>45051</v>
      </c>
    </row>
    <row r="229" spans="1:11" x14ac:dyDescent="0.3">
      <c r="A229" t="s">
        <v>332</v>
      </c>
      <c r="B229" t="s">
        <v>118</v>
      </c>
      <c r="C229" t="s">
        <v>58</v>
      </c>
      <c r="D229" t="s">
        <v>14</v>
      </c>
      <c r="E229" s="1">
        <v>32500</v>
      </c>
      <c r="F229" t="s">
        <v>73</v>
      </c>
      <c r="G229" t="s">
        <v>74</v>
      </c>
      <c r="H229" t="s">
        <v>17</v>
      </c>
      <c r="I229" t="s">
        <v>29</v>
      </c>
      <c r="J229">
        <v>374653.52</v>
      </c>
      <c r="K229" s="1">
        <v>43815</v>
      </c>
    </row>
    <row r="230" spans="1:11" x14ac:dyDescent="0.3">
      <c r="A230" t="s">
        <v>333</v>
      </c>
      <c r="B230" t="s">
        <v>111</v>
      </c>
      <c r="C230" t="s">
        <v>58</v>
      </c>
      <c r="D230" t="s">
        <v>14</v>
      </c>
      <c r="E230" s="1">
        <v>25737</v>
      </c>
      <c r="F230" t="s">
        <v>88</v>
      </c>
      <c r="G230" t="s">
        <v>89</v>
      </c>
      <c r="H230" t="s">
        <v>41</v>
      </c>
      <c r="I230" t="s">
        <v>29</v>
      </c>
      <c r="J230">
        <v>370633.62</v>
      </c>
      <c r="K230" s="1">
        <v>45793</v>
      </c>
    </row>
    <row r="231" spans="1:11" x14ac:dyDescent="0.3">
      <c r="A231" t="s">
        <v>334</v>
      </c>
      <c r="B231" t="s">
        <v>69</v>
      </c>
      <c r="C231" t="s">
        <v>72</v>
      </c>
      <c r="D231" t="s">
        <v>14</v>
      </c>
      <c r="E231" s="1">
        <v>31071</v>
      </c>
      <c r="F231" t="s">
        <v>59</v>
      </c>
      <c r="G231" t="s">
        <v>40</v>
      </c>
      <c r="H231" t="s">
        <v>65</v>
      </c>
      <c r="I231" t="s">
        <v>24</v>
      </c>
      <c r="J231">
        <v>395327.9</v>
      </c>
      <c r="K231" s="1">
        <v>44241</v>
      </c>
    </row>
    <row r="232" spans="1:11" x14ac:dyDescent="0.3">
      <c r="A232" t="s">
        <v>335</v>
      </c>
      <c r="B232" t="s">
        <v>133</v>
      </c>
      <c r="C232" t="s">
        <v>82</v>
      </c>
      <c r="D232" t="s">
        <v>38</v>
      </c>
      <c r="E232" s="1">
        <v>35121</v>
      </c>
      <c r="F232" t="s">
        <v>113</v>
      </c>
      <c r="G232" t="s">
        <v>74</v>
      </c>
      <c r="H232" t="s">
        <v>41</v>
      </c>
      <c r="I232" t="s">
        <v>18</v>
      </c>
      <c r="J232">
        <v>399613.68</v>
      </c>
      <c r="K232" s="1">
        <v>45105</v>
      </c>
    </row>
    <row r="233" spans="1:11" x14ac:dyDescent="0.3">
      <c r="A233" t="s">
        <v>336</v>
      </c>
      <c r="B233" t="s">
        <v>219</v>
      </c>
      <c r="C233" t="s">
        <v>87</v>
      </c>
      <c r="D233" t="s">
        <v>14</v>
      </c>
      <c r="E233" s="1">
        <v>36697</v>
      </c>
      <c r="F233" t="s">
        <v>63</v>
      </c>
      <c r="G233" t="s">
        <v>64</v>
      </c>
      <c r="H233" t="s">
        <v>41</v>
      </c>
      <c r="I233" t="s">
        <v>29</v>
      </c>
      <c r="J233">
        <v>394563.52</v>
      </c>
      <c r="K233" s="1">
        <v>45992</v>
      </c>
    </row>
    <row r="234" spans="1:11" x14ac:dyDescent="0.3">
      <c r="A234" t="s">
        <v>337</v>
      </c>
      <c r="B234" t="s">
        <v>61</v>
      </c>
      <c r="C234" t="s">
        <v>58</v>
      </c>
      <c r="D234" t="s">
        <v>38</v>
      </c>
      <c r="E234" s="1">
        <v>36436</v>
      </c>
      <c r="F234" t="s">
        <v>97</v>
      </c>
      <c r="G234" t="s">
        <v>98</v>
      </c>
      <c r="H234" t="s">
        <v>41</v>
      </c>
      <c r="I234" t="s">
        <v>24</v>
      </c>
      <c r="J234">
        <v>631776.80000000005</v>
      </c>
      <c r="K234" s="1">
        <v>43680</v>
      </c>
    </row>
    <row r="235" spans="1:11" x14ac:dyDescent="0.3">
      <c r="A235" t="s">
        <v>338</v>
      </c>
      <c r="B235" t="s">
        <v>111</v>
      </c>
      <c r="C235" t="s">
        <v>93</v>
      </c>
      <c r="D235" t="s">
        <v>14</v>
      </c>
      <c r="E235" s="1">
        <v>30883</v>
      </c>
      <c r="F235" t="s">
        <v>63</v>
      </c>
      <c r="G235" t="s">
        <v>64</v>
      </c>
      <c r="H235" t="s">
        <v>17</v>
      </c>
      <c r="I235" t="s">
        <v>29</v>
      </c>
      <c r="J235">
        <v>386638.06</v>
      </c>
      <c r="K235" s="1">
        <v>43784</v>
      </c>
    </row>
    <row r="236" spans="1:11" x14ac:dyDescent="0.3">
      <c r="A236" t="s">
        <v>339</v>
      </c>
      <c r="B236" t="s">
        <v>219</v>
      </c>
      <c r="C236" t="s">
        <v>72</v>
      </c>
      <c r="D236" t="s">
        <v>38</v>
      </c>
      <c r="E236" s="1">
        <v>28555</v>
      </c>
      <c r="F236" t="s">
        <v>163</v>
      </c>
      <c r="G236" t="s">
        <v>64</v>
      </c>
      <c r="H236" t="s">
        <v>65</v>
      </c>
      <c r="I236" t="s">
        <v>29</v>
      </c>
      <c r="J236">
        <v>421320.22</v>
      </c>
      <c r="K236" s="1">
        <v>43900</v>
      </c>
    </row>
    <row r="237" spans="1:11" x14ac:dyDescent="0.3">
      <c r="A237" t="s">
        <v>340</v>
      </c>
      <c r="B237" t="s">
        <v>149</v>
      </c>
      <c r="C237" t="s">
        <v>87</v>
      </c>
      <c r="D237" t="s">
        <v>38</v>
      </c>
      <c r="E237" s="1">
        <v>34963</v>
      </c>
      <c r="F237" t="s">
        <v>39</v>
      </c>
      <c r="G237" t="s">
        <v>40</v>
      </c>
      <c r="H237" t="s">
        <v>65</v>
      </c>
      <c r="I237" t="s">
        <v>29</v>
      </c>
      <c r="J237">
        <v>596131.56999999995</v>
      </c>
      <c r="K237" s="1">
        <v>43439</v>
      </c>
    </row>
    <row r="238" spans="1:11" x14ac:dyDescent="0.3">
      <c r="A238" t="s">
        <v>341</v>
      </c>
      <c r="B238" t="s">
        <v>31</v>
      </c>
      <c r="C238" t="s">
        <v>87</v>
      </c>
      <c r="D238" t="s">
        <v>38</v>
      </c>
      <c r="E238" s="1">
        <v>22381</v>
      </c>
      <c r="F238" t="s">
        <v>79</v>
      </c>
      <c r="G238" t="s">
        <v>77</v>
      </c>
      <c r="H238" t="s">
        <v>17</v>
      </c>
      <c r="I238" t="s">
        <v>29</v>
      </c>
      <c r="J238">
        <v>307127.95</v>
      </c>
      <c r="K238" s="1">
        <v>45193</v>
      </c>
    </row>
    <row r="239" spans="1:11" x14ac:dyDescent="0.3">
      <c r="A239" t="s">
        <v>342</v>
      </c>
      <c r="B239" t="s">
        <v>149</v>
      </c>
      <c r="C239" t="s">
        <v>32</v>
      </c>
      <c r="D239" t="s">
        <v>38</v>
      </c>
      <c r="E239" s="1">
        <v>35104</v>
      </c>
      <c r="F239" t="s">
        <v>73</v>
      </c>
      <c r="G239" t="s">
        <v>74</v>
      </c>
      <c r="H239" t="s">
        <v>17</v>
      </c>
      <c r="I239" t="s">
        <v>47</v>
      </c>
      <c r="J239">
        <v>1575735.39</v>
      </c>
      <c r="K239" s="1">
        <v>43996</v>
      </c>
    </row>
    <row r="240" spans="1:11" x14ac:dyDescent="0.3">
      <c r="A240" t="s">
        <v>343</v>
      </c>
      <c r="B240" t="s">
        <v>161</v>
      </c>
      <c r="C240" t="s">
        <v>21</v>
      </c>
      <c r="D240" t="s">
        <v>38</v>
      </c>
      <c r="E240" s="1">
        <v>24468</v>
      </c>
      <c r="F240" t="s">
        <v>59</v>
      </c>
      <c r="G240" t="s">
        <v>40</v>
      </c>
      <c r="H240" t="s">
        <v>23</v>
      </c>
      <c r="I240" t="s">
        <v>24</v>
      </c>
      <c r="J240">
        <v>437607.32</v>
      </c>
      <c r="K240" s="1">
        <v>44071</v>
      </c>
    </row>
    <row r="241" spans="1:11" x14ac:dyDescent="0.3">
      <c r="A241" t="s">
        <v>344</v>
      </c>
      <c r="B241" t="s">
        <v>183</v>
      </c>
      <c r="C241" t="s">
        <v>109</v>
      </c>
      <c r="D241" t="s">
        <v>14</v>
      </c>
      <c r="E241" s="1">
        <v>35776</v>
      </c>
      <c r="F241" t="s">
        <v>125</v>
      </c>
      <c r="G241" t="s">
        <v>34</v>
      </c>
      <c r="H241" t="s">
        <v>65</v>
      </c>
      <c r="I241" t="s">
        <v>18</v>
      </c>
      <c r="J241">
        <v>742967.27</v>
      </c>
      <c r="K241" s="1">
        <v>43344</v>
      </c>
    </row>
    <row r="242" spans="1:11" x14ac:dyDescent="0.3">
      <c r="A242" t="s">
        <v>345</v>
      </c>
      <c r="B242" t="s">
        <v>161</v>
      </c>
      <c r="C242" t="s">
        <v>130</v>
      </c>
      <c r="D242" t="s">
        <v>14</v>
      </c>
      <c r="E242" s="1">
        <v>30203</v>
      </c>
      <c r="F242" t="s">
        <v>79</v>
      </c>
      <c r="G242" t="s">
        <v>77</v>
      </c>
      <c r="H242" t="s">
        <v>65</v>
      </c>
      <c r="I242" t="s">
        <v>24</v>
      </c>
      <c r="J242">
        <v>503760.35</v>
      </c>
      <c r="K242" s="1">
        <v>44786</v>
      </c>
    </row>
    <row r="243" spans="1:11" x14ac:dyDescent="0.3">
      <c r="A243" t="s">
        <v>346</v>
      </c>
      <c r="B243" t="s">
        <v>81</v>
      </c>
      <c r="C243" t="s">
        <v>107</v>
      </c>
      <c r="D243" t="s">
        <v>38</v>
      </c>
      <c r="E243" s="1">
        <v>28434</v>
      </c>
      <c r="F243" t="s">
        <v>76</v>
      </c>
      <c r="G243" t="s">
        <v>77</v>
      </c>
      <c r="H243" t="s">
        <v>51</v>
      </c>
      <c r="I243" t="s">
        <v>24</v>
      </c>
      <c r="J243">
        <v>530645.85</v>
      </c>
      <c r="K243" s="1">
        <v>43683</v>
      </c>
    </row>
    <row r="244" spans="1:11" x14ac:dyDescent="0.3">
      <c r="A244" t="s">
        <v>347</v>
      </c>
      <c r="B244" t="s">
        <v>100</v>
      </c>
      <c r="C244" t="s">
        <v>21</v>
      </c>
      <c r="D244" t="s">
        <v>38</v>
      </c>
      <c r="E244" s="1">
        <v>36667</v>
      </c>
      <c r="F244" t="s">
        <v>79</v>
      </c>
      <c r="G244" t="s">
        <v>77</v>
      </c>
      <c r="H244" t="s">
        <v>17</v>
      </c>
      <c r="I244" t="s">
        <v>29</v>
      </c>
      <c r="J244">
        <v>390960.35</v>
      </c>
      <c r="K244" s="1">
        <v>44240</v>
      </c>
    </row>
    <row r="245" spans="1:11" x14ac:dyDescent="0.3">
      <c r="A245" t="s">
        <v>348</v>
      </c>
      <c r="B245" t="s">
        <v>161</v>
      </c>
      <c r="C245" t="s">
        <v>21</v>
      </c>
      <c r="D245" t="s">
        <v>38</v>
      </c>
      <c r="E245" s="1">
        <v>32731</v>
      </c>
      <c r="F245" t="s">
        <v>15</v>
      </c>
      <c r="G245" t="s">
        <v>16</v>
      </c>
      <c r="H245" t="s">
        <v>65</v>
      </c>
      <c r="I245" t="s">
        <v>24</v>
      </c>
      <c r="J245">
        <v>1212360.93</v>
      </c>
      <c r="K245" s="1">
        <v>44860</v>
      </c>
    </row>
    <row r="246" spans="1:11" x14ac:dyDescent="0.3">
      <c r="A246" t="s">
        <v>349</v>
      </c>
      <c r="B246" t="s">
        <v>169</v>
      </c>
      <c r="C246" t="s">
        <v>37</v>
      </c>
      <c r="D246" t="s">
        <v>38</v>
      </c>
      <c r="E246" s="1">
        <v>33369</v>
      </c>
      <c r="F246" t="s">
        <v>125</v>
      </c>
      <c r="G246" t="s">
        <v>34</v>
      </c>
      <c r="H246" t="s">
        <v>41</v>
      </c>
      <c r="I246" t="s">
        <v>18</v>
      </c>
      <c r="J246">
        <v>430959.62</v>
      </c>
      <c r="K246" s="1">
        <v>43299</v>
      </c>
    </row>
    <row r="247" spans="1:11" x14ac:dyDescent="0.3">
      <c r="A247" t="s">
        <v>350</v>
      </c>
      <c r="B247" t="s">
        <v>43</v>
      </c>
      <c r="C247" t="s">
        <v>104</v>
      </c>
      <c r="D247" t="s">
        <v>14</v>
      </c>
      <c r="E247" s="1">
        <v>24437</v>
      </c>
      <c r="F247" t="s">
        <v>76</v>
      </c>
      <c r="G247" t="s">
        <v>77</v>
      </c>
      <c r="H247" t="s">
        <v>41</v>
      </c>
      <c r="I247" t="s">
        <v>18</v>
      </c>
      <c r="J247">
        <v>342044.64</v>
      </c>
      <c r="K247" s="1">
        <v>44337</v>
      </c>
    </row>
    <row r="248" spans="1:11" x14ac:dyDescent="0.3">
      <c r="A248" t="s">
        <v>351</v>
      </c>
      <c r="B248" t="s">
        <v>111</v>
      </c>
      <c r="C248" t="s">
        <v>166</v>
      </c>
      <c r="D248" t="s">
        <v>14</v>
      </c>
      <c r="E248" s="1">
        <v>28177</v>
      </c>
      <c r="F248" t="s">
        <v>101</v>
      </c>
      <c r="G248" t="s">
        <v>102</v>
      </c>
      <c r="H248" t="s">
        <v>51</v>
      </c>
      <c r="I248" t="s">
        <v>29</v>
      </c>
      <c r="J248">
        <v>513075.06</v>
      </c>
      <c r="K248" s="1">
        <v>45785</v>
      </c>
    </row>
    <row r="249" spans="1:11" x14ac:dyDescent="0.3">
      <c r="A249" t="s">
        <v>352</v>
      </c>
      <c r="B249" t="s">
        <v>67</v>
      </c>
      <c r="C249" t="s">
        <v>87</v>
      </c>
      <c r="D249" t="s">
        <v>14</v>
      </c>
      <c r="E249" s="1">
        <v>24114</v>
      </c>
      <c r="F249" t="s">
        <v>113</v>
      </c>
      <c r="G249" t="s">
        <v>74</v>
      </c>
      <c r="H249" t="s">
        <v>23</v>
      </c>
      <c r="I249" t="s">
        <v>29</v>
      </c>
      <c r="J249">
        <v>282697.96000000002</v>
      </c>
      <c r="K249" s="1">
        <v>45950</v>
      </c>
    </row>
    <row r="250" spans="1:11" x14ac:dyDescent="0.3">
      <c r="A250" t="s">
        <v>353</v>
      </c>
      <c r="B250" t="s">
        <v>92</v>
      </c>
      <c r="C250" t="s">
        <v>82</v>
      </c>
      <c r="D250" t="s">
        <v>14</v>
      </c>
      <c r="E250" s="1">
        <v>24676</v>
      </c>
      <c r="F250" t="s">
        <v>127</v>
      </c>
      <c r="G250" t="s">
        <v>98</v>
      </c>
      <c r="H250" t="s">
        <v>46</v>
      </c>
      <c r="I250" t="s">
        <v>29</v>
      </c>
      <c r="J250">
        <v>229491.13</v>
      </c>
      <c r="K250" s="1">
        <v>44606</v>
      </c>
    </row>
    <row r="251" spans="1:11" x14ac:dyDescent="0.3">
      <c r="A251" t="s">
        <v>354</v>
      </c>
      <c r="B251" t="s">
        <v>67</v>
      </c>
      <c r="C251" t="s">
        <v>109</v>
      </c>
      <c r="D251" t="s">
        <v>14</v>
      </c>
      <c r="E251" s="1">
        <v>25044</v>
      </c>
      <c r="F251" t="s">
        <v>97</v>
      </c>
      <c r="G251" t="s">
        <v>98</v>
      </c>
      <c r="H251" t="s">
        <v>17</v>
      </c>
      <c r="I251" t="s">
        <v>18</v>
      </c>
      <c r="J251">
        <v>1659995.39</v>
      </c>
      <c r="K251" s="1">
        <v>45408</v>
      </c>
    </row>
    <row r="252" spans="1:11" x14ac:dyDescent="0.3">
      <c r="A252" t="s">
        <v>355</v>
      </c>
      <c r="B252" t="s">
        <v>115</v>
      </c>
      <c r="C252" t="s">
        <v>50</v>
      </c>
      <c r="D252" t="s">
        <v>38</v>
      </c>
      <c r="E252" s="1">
        <v>36470</v>
      </c>
      <c r="F252" t="s">
        <v>94</v>
      </c>
      <c r="G252" t="s">
        <v>77</v>
      </c>
      <c r="H252" t="s">
        <v>65</v>
      </c>
      <c r="I252" t="s">
        <v>29</v>
      </c>
      <c r="J252">
        <v>777856.77</v>
      </c>
      <c r="K252" s="1">
        <v>43456</v>
      </c>
    </row>
    <row r="253" spans="1:11" x14ac:dyDescent="0.3">
      <c r="A253" t="s">
        <v>356</v>
      </c>
      <c r="B253" t="s">
        <v>118</v>
      </c>
      <c r="C253" t="s">
        <v>109</v>
      </c>
      <c r="D253" t="s">
        <v>14</v>
      </c>
      <c r="E253" s="1">
        <v>24887</v>
      </c>
      <c r="F253" t="s">
        <v>73</v>
      </c>
      <c r="G253" t="s">
        <v>74</v>
      </c>
      <c r="H253" t="s">
        <v>46</v>
      </c>
      <c r="I253" t="s">
        <v>47</v>
      </c>
      <c r="J253">
        <v>761436.87</v>
      </c>
      <c r="K253" s="1">
        <v>45741</v>
      </c>
    </row>
    <row r="254" spans="1:11" x14ac:dyDescent="0.3">
      <c r="A254" t="s">
        <v>357</v>
      </c>
      <c r="B254" t="s">
        <v>154</v>
      </c>
      <c r="C254" t="s">
        <v>72</v>
      </c>
      <c r="D254" t="s">
        <v>38</v>
      </c>
      <c r="E254" s="1">
        <v>27657</v>
      </c>
      <c r="F254" t="s">
        <v>113</v>
      </c>
      <c r="G254" t="s">
        <v>74</v>
      </c>
      <c r="H254" t="s">
        <v>65</v>
      </c>
      <c r="I254" t="s">
        <v>24</v>
      </c>
      <c r="J254">
        <v>1260580.6100000001</v>
      </c>
      <c r="K254" s="1">
        <v>45221</v>
      </c>
    </row>
    <row r="255" spans="1:11" x14ac:dyDescent="0.3">
      <c r="A255" t="s">
        <v>358</v>
      </c>
      <c r="B255" t="s">
        <v>118</v>
      </c>
      <c r="C255" t="s">
        <v>107</v>
      </c>
      <c r="D255" t="s">
        <v>38</v>
      </c>
      <c r="E255" s="1">
        <v>33718</v>
      </c>
      <c r="F255" t="s">
        <v>22</v>
      </c>
      <c r="G255" t="s">
        <v>22</v>
      </c>
      <c r="H255" t="s">
        <v>51</v>
      </c>
      <c r="I255" t="s">
        <v>29</v>
      </c>
      <c r="J255">
        <v>837284.34</v>
      </c>
      <c r="K255" s="1">
        <v>43562</v>
      </c>
    </row>
    <row r="256" spans="1:11" x14ac:dyDescent="0.3">
      <c r="A256" t="s">
        <v>359</v>
      </c>
      <c r="B256" t="s">
        <v>69</v>
      </c>
      <c r="C256" t="s">
        <v>44</v>
      </c>
      <c r="D256" t="s">
        <v>38</v>
      </c>
      <c r="E256" s="1">
        <v>33562</v>
      </c>
      <c r="F256" t="s">
        <v>33</v>
      </c>
      <c r="G256" t="s">
        <v>34</v>
      </c>
      <c r="H256" t="s">
        <v>46</v>
      </c>
      <c r="I256" t="s">
        <v>29</v>
      </c>
      <c r="J256">
        <v>365221.81</v>
      </c>
      <c r="K256" s="1">
        <v>45338</v>
      </c>
    </row>
    <row r="257" spans="1:11" x14ac:dyDescent="0.3">
      <c r="A257" t="s">
        <v>360</v>
      </c>
      <c r="B257" t="s">
        <v>154</v>
      </c>
      <c r="C257" t="s">
        <v>130</v>
      </c>
      <c r="D257" t="s">
        <v>38</v>
      </c>
      <c r="E257" s="1">
        <v>32905</v>
      </c>
      <c r="F257" t="s">
        <v>101</v>
      </c>
      <c r="G257" t="s">
        <v>102</v>
      </c>
      <c r="H257" t="s">
        <v>51</v>
      </c>
      <c r="I257" t="s">
        <v>24</v>
      </c>
      <c r="J257">
        <v>695836.51</v>
      </c>
      <c r="K257" s="1">
        <v>45975</v>
      </c>
    </row>
    <row r="258" spans="1:11" x14ac:dyDescent="0.3">
      <c r="A258" t="s">
        <v>361</v>
      </c>
      <c r="B258" t="s">
        <v>31</v>
      </c>
      <c r="C258" t="s">
        <v>21</v>
      </c>
      <c r="D258" t="s">
        <v>38</v>
      </c>
      <c r="E258" s="1">
        <v>24064</v>
      </c>
      <c r="F258" t="s">
        <v>39</v>
      </c>
      <c r="G258" t="s">
        <v>40</v>
      </c>
      <c r="H258" t="s">
        <v>41</v>
      </c>
      <c r="I258" t="s">
        <v>29</v>
      </c>
      <c r="J258">
        <v>297965.27</v>
      </c>
      <c r="K258" s="1">
        <v>44892</v>
      </c>
    </row>
    <row r="259" spans="1:11" x14ac:dyDescent="0.3">
      <c r="A259" t="s">
        <v>362</v>
      </c>
      <c r="B259" t="s">
        <v>96</v>
      </c>
      <c r="C259" t="s">
        <v>166</v>
      </c>
      <c r="D259" t="s">
        <v>14</v>
      </c>
      <c r="E259" s="1">
        <v>23104</v>
      </c>
      <c r="F259" t="s">
        <v>33</v>
      </c>
      <c r="G259" t="s">
        <v>34</v>
      </c>
      <c r="H259" t="s">
        <v>23</v>
      </c>
      <c r="I259" t="s">
        <v>18</v>
      </c>
      <c r="J259">
        <v>252000</v>
      </c>
      <c r="K259" s="1">
        <v>43152</v>
      </c>
    </row>
    <row r="260" spans="1:11" x14ac:dyDescent="0.3">
      <c r="A260" t="s">
        <v>363</v>
      </c>
      <c r="B260" t="s">
        <v>149</v>
      </c>
      <c r="C260" t="s">
        <v>54</v>
      </c>
      <c r="D260" t="s">
        <v>14</v>
      </c>
      <c r="E260" s="1">
        <v>37992</v>
      </c>
      <c r="F260" t="s">
        <v>45</v>
      </c>
      <c r="G260" t="s">
        <v>45</v>
      </c>
      <c r="H260" t="s">
        <v>46</v>
      </c>
      <c r="I260" t="s">
        <v>29</v>
      </c>
      <c r="J260">
        <v>327879.13</v>
      </c>
      <c r="K260" s="1">
        <v>43620</v>
      </c>
    </row>
    <row r="261" spans="1:11" x14ac:dyDescent="0.3">
      <c r="A261" t="s">
        <v>364</v>
      </c>
      <c r="B261" t="s">
        <v>154</v>
      </c>
      <c r="C261" t="s">
        <v>44</v>
      </c>
      <c r="D261" t="s">
        <v>14</v>
      </c>
      <c r="E261" s="1">
        <v>24483</v>
      </c>
      <c r="F261" t="s">
        <v>27</v>
      </c>
      <c r="G261" t="s">
        <v>28</v>
      </c>
      <c r="H261" t="s">
        <v>51</v>
      </c>
      <c r="I261" t="s">
        <v>18</v>
      </c>
      <c r="J261">
        <v>492203.42</v>
      </c>
      <c r="K261" s="1">
        <v>44965</v>
      </c>
    </row>
    <row r="262" spans="1:11" x14ac:dyDescent="0.3">
      <c r="A262" t="s">
        <v>365</v>
      </c>
      <c r="B262" t="s">
        <v>31</v>
      </c>
      <c r="C262" t="s">
        <v>82</v>
      </c>
      <c r="D262" t="s">
        <v>14</v>
      </c>
      <c r="E262" s="1">
        <v>30332</v>
      </c>
      <c r="F262" t="s">
        <v>63</v>
      </c>
      <c r="G262" t="s">
        <v>64</v>
      </c>
      <c r="H262" t="s">
        <v>65</v>
      </c>
      <c r="I262" t="s">
        <v>18</v>
      </c>
      <c r="J262">
        <v>426550.96</v>
      </c>
      <c r="K262" s="1">
        <v>45185</v>
      </c>
    </row>
    <row r="263" spans="1:11" x14ac:dyDescent="0.3">
      <c r="A263" t="s">
        <v>366</v>
      </c>
      <c r="B263" t="s">
        <v>49</v>
      </c>
      <c r="C263" t="s">
        <v>32</v>
      </c>
      <c r="D263" t="s">
        <v>38</v>
      </c>
      <c r="E263" s="1">
        <v>22654</v>
      </c>
      <c r="F263" t="s">
        <v>94</v>
      </c>
      <c r="G263" t="s">
        <v>77</v>
      </c>
      <c r="H263" t="s">
        <v>65</v>
      </c>
      <c r="I263" t="s">
        <v>29</v>
      </c>
      <c r="J263">
        <v>180000</v>
      </c>
      <c r="K263" s="1">
        <v>44419</v>
      </c>
    </row>
    <row r="264" spans="1:11" x14ac:dyDescent="0.3">
      <c r="A264" t="s">
        <v>367</v>
      </c>
      <c r="B264" t="s">
        <v>57</v>
      </c>
      <c r="C264" t="s">
        <v>32</v>
      </c>
      <c r="D264" t="s">
        <v>14</v>
      </c>
      <c r="E264" s="1">
        <v>31757</v>
      </c>
      <c r="F264" t="s">
        <v>33</v>
      </c>
      <c r="G264" t="s">
        <v>34</v>
      </c>
      <c r="H264" t="s">
        <v>65</v>
      </c>
      <c r="I264" t="s">
        <v>29</v>
      </c>
      <c r="J264">
        <v>234445.42</v>
      </c>
      <c r="K264" s="1">
        <v>45213</v>
      </c>
    </row>
    <row r="265" spans="1:11" x14ac:dyDescent="0.3">
      <c r="A265" t="s">
        <v>368</v>
      </c>
      <c r="B265" t="s">
        <v>86</v>
      </c>
      <c r="C265" t="s">
        <v>93</v>
      </c>
      <c r="D265" t="s">
        <v>38</v>
      </c>
      <c r="E265" s="1">
        <v>31093</v>
      </c>
      <c r="F265" t="s">
        <v>76</v>
      </c>
      <c r="G265" t="s">
        <v>77</v>
      </c>
      <c r="H265" t="s">
        <v>23</v>
      </c>
      <c r="I265" t="s">
        <v>18</v>
      </c>
      <c r="J265">
        <v>900662.55</v>
      </c>
      <c r="K265" s="1">
        <v>44612</v>
      </c>
    </row>
    <row r="266" spans="1:11" x14ac:dyDescent="0.3">
      <c r="A266" t="s">
        <v>369</v>
      </c>
      <c r="B266" t="s">
        <v>169</v>
      </c>
      <c r="C266" t="s">
        <v>37</v>
      </c>
      <c r="D266" t="s">
        <v>14</v>
      </c>
      <c r="E266" s="1">
        <v>28789</v>
      </c>
      <c r="F266" t="s">
        <v>125</v>
      </c>
      <c r="G266" t="s">
        <v>34</v>
      </c>
      <c r="H266" t="s">
        <v>41</v>
      </c>
      <c r="I266" t="s">
        <v>29</v>
      </c>
      <c r="J266">
        <v>549077.32999999996</v>
      </c>
      <c r="K266" s="1">
        <v>45339</v>
      </c>
    </row>
    <row r="267" spans="1:11" x14ac:dyDescent="0.3">
      <c r="A267" t="s">
        <v>370</v>
      </c>
      <c r="B267" t="s">
        <v>154</v>
      </c>
      <c r="C267" t="s">
        <v>72</v>
      </c>
      <c r="D267" t="s">
        <v>38</v>
      </c>
      <c r="E267" s="1">
        <v>25217</v>
      </c>
      <c r="F267" t="s">
        <v>33</v>
      </c>
      <c r="G267" t="s">
        <v>34</v>
      </c>
      <c r="H267" t="s">
        <v>23</v>
      </c>
      <c r="I267" t="s">
        <v>29</v>
      </c>
      <c r="J267">
        <v>492708.95</v>
      </c>
      <c r="K267" s="1">
        <v>45793</v>
      </c>
    </row>
    <row r="268" spans="1:11" x14ac:dyDescent="0.3">
      <c r="A268" t="s">
        <v>371</v>
      </c>
      <c r="B268" t="s">
        <v>96</v>
      </c>
      <c r="C268" t="s">
        <v>109</v>
      </c>
      <c r="D268" t="s">
        <v>38</v>
      </c>
      <c r="E268" s="1">
        <v>28893</v>
      </c>
      <c r="F268" t="s">
        <v>39</v>
      </c>
      <c r="G268" t="s">
        <v>40</v>
      </c>
      <c r="H268" t="s">
        <v>23</v>
      </c>
      <c r="I268" t="s">
        <v>29</v>
      </c>
      <c r="J268">
        <v>272026.45</v>
      </c>
      <c r="K268" s="1">
        <v>43280</v>
      </c>
    </row>
    <row r="269" spans="1:11" x14ac:dyDescent="0.3">
      <c r="A269" t="s">
        <v>372</v>
      </c>
      <c r="B269" t="s">
        <v>169</v>
      </c>
      <c r="C269" t="s">
        <v>82</v>
      </c>
      <c r="D269" t="s">
        <v>14</v>
      </c>
      <c r="E269" s="1">
        <v>34173</v>
      </c>
      <c r="F269" t="s">
        <v>33</v>
      </c>
      <c r="G269" t="s">
        <v>34</v>
      </c>
      <c r="H269" t="s">
        <v>41</v>
      </c>
      <c r="I269" t="s">
        <v>18</v>
      </c>
      <c r="J269">
        <v>530190.98</v>
      </c>
      <c r="K269" s="1">
        <v>44716</v>
      </c>
    </row>
    <row r="270" spans="1:11" x14ac:dyDescent="0.3">
      <c r="A270" t="s">
        <v>373</v>
      </c>
      <c r="B270" t="s">
        <v>118</v>
      </c>
      <c r="C270" t="s">
        <v>13</v>
      </c>
      <c r="D270" t="s">
        <v>38</v>
      </c>
      <c r="E270" s="1">
        <v>35705</v>
      </c>
      <c r="F270" t="s">
        <v>113</v>
      </c>
      <c r="G270" t="s">
        <v>74</v>
      </c>
      <c r="H270" t="s">
        <v>46</v>
      </c>
      <c r="I270" t="s">
        <v>29</v>
      </c>
      <c r="J270">
        <v>318308.78000000003</v>
      </c>
      <c r="K270" s="1">
        <v>44955</v>
      </c>
    </row>
    <row r="271" spans="1:11" x14ac:dyDescent="0.3">
      <c r="A271" t="s">
        <v>374</v>
      </c>
      <c r="B271" t="s">
        <v>61</v>
      </c>
      <c r="C271" t="s">
        <v>58</v>
      </c>
      <c r="D271" t="s">
        <v>38</v>
      </c>
      <c r="E271" s="1">
        <v>27067</v>
      </c>
      <c r="F271" t="s">
        <v>27</v>
      </c>
      <c r="G271" t="s">
        <v>28</v>
      </c>
      <c r="H271" t="s">
        <v>51</v>
      </c>
      <c r="I271" t="s">
        <v>29</v>
      </c>
      <c r="J271">
        <v>588933.07999999996</v>
      </c>
      <c r="K271" s="1">
        <v>44387</v>
      </c>
    </row>
    <row r="272" spans="1:11" x14ac:dyDescent="0.3">
      <c r="A272" t="s">
        <v>375</v>
      </c>
      <c r="B272" t="s">
        <v>26</v>
      </c>
      <c r="C272" t="s">
        <v>82</v>
      </c>
      <c r="D272" t="s">
        <v>14</v>
      </c>
      <c r="E272" s="1">
        <v>24727</v>
      </c>
      <c r="F272" t="s">
        <v>59</v>
      </c>
      <c r="G272" t="s">
        <v>40</v>
      </c>
      <c r="H272" t="s">
        <v>65</v>
      </c>
      <c r="I272" t="s">
        <v>55</v>
      </c>
      <c r="J272">
        <v>890730.93</v>
      </c>
      <c r="K272" s="1">
        <v>45911</v>
      </c>
    </row>
    <row r="273" spans="1:11" x14ac:dyDescent="0.3">
      <c r="A273" t="s">
        <v>376</v>
      </c>
      <c r="B273" t="s">
        <v>154</v>
      </c>
      <c r="C273" t="s">
        <v>107</v>
      </c>
      <c r="D273" t="s">
        <v>38</v>
      </c>
      <c r="E273" s="1">
        <v>38262</v>
      </c>
      <c r="F273" t="s">
        <v>97</v>
      </c>
      <c r="G273" t="s">
        <v>98</v>
      </c>
      <c r="H273" t="s">
        <v>51</v>
      </c>
      <c r="I273" t="s">
        <v>29</v>
      </c>
      <c r="J273">
        <v>656733.92000000004</v>
      </c>
      <c r="K273" s="1">
        <v>45204</v>
      </c>
    </row>
    <row r="274" spans="1:11" x14ac:dyDescent="0.3">
      <c r="A274" t="s">
        <v>377</v>
      </c>
      <c r="B274" t="s">
        <v>53</v>
      </c>
      <c r="C274" t="s">
        <v>107</v>
      </c>
      <c r="D274" t="s">
        <v>14</v>
      </c>
      <c r="E274" s="1">
        <v>37750</v>
      </c>
      <c r="F274" t="s">
        <v>76</v>
      </c>
      <c r="G274" t="s">
        <v>77</v>
      </c>
      <c r="H274" t="s">
        <v>51</v>
      </c>
      <c r="I274" t="s">
        <v>18</v>
      </c>
      <c r="J274">
        <v>1315797.77</v>
      </c>
      <c r="K274" s="1">
        <v>43518</v>
      </c>
    </row>
    <row r="275" spans="1:11" x14ac:dyDescent="0.3">
      <c r="A275" t="s">
        <v>378</v>
      </c>
      <c r="B275" t="s">
        <v>111</v>
      </c>
      <c r="C275" t="s">
        <v>21</v>
      </c>
      <c r="D275" t="s">
        <v>38</v>
      </c>
      <c r="E275" s="1">
        <v>24474</v>
      </c>
      <c r="F275" t="s">
        <v>45</v>
      </c>
      <c r="G275" t="s">
        <v>45</v>
      </c>
      <c r="H275" t="s">
        <v>23</v>
      </c>
      <c r="I275" t="s">
        <v>18</v>
      </c>
      <c r="J275">
        <v>1007479.21</v>
      </c>
      <c r="K275" s="1">
        <v>43190</v>
      </c>
    </row>
    <row r="276" spans="1:11" x14ac:dyDescent="0.3">
      <c r="A276" t="s">
        <v>379</v>
      </c>
      <c r="B276" t="s">
        <v>133</v>
      </c>
      <c r="C276" t="s">
        <v>32</v>
      </c>
      <c r="D276" t="s">
        <v>14</v>
      </c>
      <c r="E276" s="1">
        <v>26618</v>
      </c>
      <c r="F276" t="s">
        <v>113</v>
      </c>
      <c r="G276" t="s">
        <v>74</v>
      </c>
      <c r="H276" t="s">
        <v>17</v>
      </c>
      <c r="I276" t="s">
        <v>18</v>
      </c>
      <c r="J276">
        <v>863385.56</v>
      </c>
      <c r="K276" s="1">
        <v>44875</v>
      </c>
    </row>
    <row r="277" spans="1:11" x14ac:dyDescent="0.3">
      <c r="A277" t="s">
        <v>380</v>
      </c>
      <c r="B277" t="s">
        <v>49</v>
      </c>
      <c r="C277" t="s">
        <v>54</v>
      </c>
      <c r="D277" t="s">
        <v>38</v>
      </c>
      <c r="E277" s="1">
        <v>33251</v>
      </c>
      <c r="F277" t="s">
        <v>39</v>
      </c>
      <c r="G277" t="s">
        <v>40</v>
      </c>
      <c r="H277" t="s">
        <v>51</v>
      </c>
      <c r="I277" t="s">
        <v>24</v>
      </c>
      <c r="J277">
        <v>537484.66</v>
      </c>
      <c r="K277" s="1">
        <v>43709</v>
      </c>
    </row>
    <row r="278" spans="1:11" x14ac:dyDescent="0.3">
      <c r="A278" t="s">
        <v>381</v>
      </c>
      <c r="B278" t="s">
        <v>53</v>
      </c>
      <c r="C278" t="s">
        <v>37</v>
      </c>
      <c r="D278" t="s">
        <v>14</v>
      </c>
      <c r="E278" s="1">
        <v>36453</v>
      </c>
      <c r="F278" t="s">
        <v>76</v>
      </c>
      <c r="G278" t="s">
        <v>77</v>
      </c>
      <c r="H278" t="s">
        <v>23</v>
      </c>
      <c r="I278" t="s">
        <v>29</v>
      </c>
      <c r="J278">
        <v>318449.03999999998</v>
      </c>
      <c r="K278" s="1">
        <v>44246</v>
      </c>
    </row>
    <row r="279" spans="1:11" x14ac:dyDescent="0.3">
      <c r="A279" t="s">
        <v>382</v>
      </c>
      <c r="B279" t="s">
        <v>118</v>
      </c>
      <c r="C279" t="s">
        <v>93</v>
      </c>
      <c r="D279" t="s">
        <v>14</v>
      </c>
      <c r="E279" s="1">
        <v>25026</v>
      </c>
      <c r="F279" t="s">
        <v>39</v>
      </c>
      <c r="G279" t="s">
        <v>40</v>
      </c>
      <c r="H279" t="s">
        <v>51</v>
      </c>
      <c r="I279" t="s">
        <v>24</v>
      </c>
      <c r="J279">
        <v>1156898.48</v>
      </c>
      <c r="K279" s="1">
        <v>46022</v>
      </c>
    </row>
    <row r="280" spans="1:11" x14ac:dyDescent="0.3">
      <c r="A280" t="s">
        <v>383</v>
      </c>
      <c r="B280" t="s">
        <v>69</v>
      </c>
      <c r="C280" t="s">
        <v>54</v>
      </c>
      <c r="D280" t="s">
        <v>14</v>
      </c>
      <c r="E280" s="1">
        <v>33142</v>
      </c>
      <c r="F280" t="s">
        <v>15</v>
      </c>
      <c r="G280" t="s">
        <v>16</v>
      </c>
      <c r="H280" t="s">
        <v>23</v>
      </c>
      <c r="I280" t="s">
        <v>29</v>
      </c>
      <c r="J280">
        <v>967528.55</v>
      </c>
      <c r="K280" s="1">
        <v>44407</v>
      </c>
    </row>
    <row r="281" spans="1:11" x14ac:dyDescent="0.3">
      <c r="A281" t="s">
        <v>384</v>
      </c>
      <c r="B281" t="s">
        <v>71</v>
      </c>
      <c r="C281" t="s">
        <v>58</v>
      </c>
      <c r="D281" t="s">
        <v>14</v>
      </c>
      <c r="E281" s="1">
        <v>27055</v>
      </c>
      <c r="F281" t="s">
        <v>22</v>
      </c>
      <c r="G281" t="s">
        <v>22</v>
      </c>
      <c r="H281" t="s">
        <v>65</v>
      </c>
      <c r="I281" t="s">
        <v>47</v>
      </c>
      <c r="J281">
        <v>1096422.98</v>
      </c>
      <c r="K281" s="1">
        <v>45791</v>
      </c>
    </row>
    <row r="282" spans="1:11" x14ac:dyDescent="0.3">
      <c r="A282" t="s">
        <v>385</v>
      </c>
      <c r="B282" t="s">
        <v>71</v>
      </c>
      <c r="C282" t="s">
        <v>44</v>
      </c>
      <c r="D282" t="s">
        <v>38</v>
      </c>
      <c r="E282" s="1">
        <v>28395</v>
      </c>
      <c r="F282" t="s">
        <v>33</v>
      </c>
      <c r="G282" t="s">
        <v>34</v>
      </c>
      <c r="H282" t="s">
        <v>46</v>
      </c>
      <c r="I282" t="s">
        <v>47</v>
      </c>
      <c r="J282">
        <v>2511613.2999999998</v>
      </c>
      <c r="K282" s="1">
        <v>43812</v>
      </c>
    </row>
    <row r="283" spans="1:11" x14ac:dyDescent="0.3">
      <c r="A283" t="s">
        <v>386</v>
      </c>
      <c r="B283" t="s">
        <v>169</v>
      </c>
      <c r="C283" t="s">
        <v>104</v>
      </c>
      <c r="D283" t="s">
        <v>38</v>
      </c>
      <c r="E283" s="1">
        <v>27678</v>
      </c>
      <c r="F283" t="s">
        <v>101</v>
      </c>
      <c r="G283" t="s">
        <v>102</v>
      </c>
      <c r="H283" t="s">
        <v>17</v>
      </c>
      <c r="I283" t="s">
        <v>18</v>
      </c>
      <c r="J283">
        <v>1630102.07</v>
      </c>
      <c r="K283" s="1">
        <v>44366</v>
      </c>
    </row>
    <row r="284" spans="1:11" x14ac:dyDescent="0.3">
      <c r="A284" t="s">
        <v>387</v>
      </c>
      <c r="B284" t="s">
        <v>156</v>
      </c>
      <c r="C284" t="s">
        <v>72</v>
      </c>
      <c r="D284" t="s">
        <v>38</v>
      </c>
      <c r="E284" s="1">
        <v>33241</v>
      </c>
      <c r="F284" t="s">
        <v>101</v>
      </c>
      <c r="G284" t="s">
        <v>102</v>
      </c>
      <c r="H284" t="s">
        <v>17</v>
      </c>
      <c r="I284" t="s">
        <v>29</v>
      </c>
      <c r="J284">
        <v>487903.71</v>
      </c>
      <c r="K284" s="1">
        <v>43926</v>
      </c>
    </row>
    <row r="285" spans="1:11" x14ac:dyDescent="0.3">
      <c r="A285" t="s">
        <v>388</v>
      </c>
      <c r="B285" t="s">
        <v>120</v>
      </c>
      <c r="C285" t="s">
        <v>109</v>
      </c>
      <c r="D285" t="s">
        <v>14</v>
      </c>
      <c r="E285" s="1">
        <v>29926</v>
      </c>
      <c r="F285" t="s">
        <v>45</v>
      </c>
      <c r="G285" t="s">
        <v>45</v>
      </c>
      <c r="H285" t="s">
        <v>23</v>
      </c>
      <c r="I285" t="s">
        <v>18</v>
      </c>
      <c r="J285">
        <v>1001211.57</v>
      </c>
      <c r="K285" s="1">
        <v>45256</v>
      </c>
    </row>
    <row r="286" spans="1:11" x14ac:dyDescent="0.3">
      <c r="A286" t="s">
        <v>389</v>
      </c>
      <c r="B286" t="s">
        <v>20</v>
      </c>
      <c r="C286" t="s">
        <v>141</v>
      </c>
      <c r="D286" t="s">
        <v>14</v>
      </c>
      <c r="E286" s="1">
        <v>23551</v>
      </c>
      <c r="F286" t="s">
        <v>15</v>
      </c>
      <c r="G286" t="s">
        <v>16</v>
      </c>
      <c r="H286" t="s">
        <v>65</v>
      </c>
      <c r="I286" t="s">
        <v>18</v>
      </c>
      <c r="J286">
        <v>555093.17000000004</v>
      </c>
      <c r="K286" s="1">
        <v>46100</v>
      </c>
    </row>
    <row r="287" spans="1:11" x14ac:dyDescent="0.3">
      <c r="A287" t="s">
        <v>390</v>
      </c>
      <c r="B287" t="s">
        <v>100</v>
      </c>
      <c r="C287" t="s">
        <v>123</v>
      </c>
      <c r="D287" t="s">
        <v>38</v>
      </c>
      <c r="E287" s="1">
        <v>36759</v>
      </c>
      <c r="F287" t="s">
        <v>59</v>
      </c>
      <c r="G287" t="s">
        <v>40</v>
      </c>
      <c r="H287" t="s">
        <v>65</v>
      </c>
      <c r="I287" t="s">
        <v>29</v>
      </c>
      <c r="J287">
        <v>691273.38</v>
      </c>
      <c r="K287" s="1">
        <v>45827</v>
      </c>
    </row>
    <row r="288" spans="1:11" x14ac:dyDescent="0.3">
      <c r="A288" t="s">
        <v>391</v>
      </c>
      <c r="B288" t="s">
        <v>120</v>
      </c>
      <c r="C288" t="s">
        <v>44</v>
      </c>
      <c r="D288" t="s">
        <v>38</v>
      </c>
      <c r="E288" s="1">
        <v>26124</v>
      </c>
      <c r="F288" t="s">
        <v>79</v>
      </c>
      <c r="G288" t="s">
        <v>77</v>
      </c>
      <c r="H288" t="s">
        <v>17</v>
      </c>
      <c r="I288" t="s">
        <v>47</v>
      </c>
      <c r="J288">
        <v>768868.91</v>
      </c>
      <c r="K288" s="1">
        <v>43233</v>
      </c>
    </row>
    <row r="289" spans="1:11" x14ac:dyDescent="0.3">
      <c r="A289" t="s">
        <v>392</v>
      </c>
      <c r="B289" t="s">
        <v>12</v>
      </c>
      <c r="C289" t="s">
        <v>37</v>
      </c>
      <c r="D289" t="s">
        <v>14</v>
      </c>
      <c r="E289" s="1">
        <v>35972</v>
      </c>
      <c r="F289" t="s">
        <v>101</v>
      </c>
      <c r="G289" t="s">
        <v>102</v>
      </c>
      <c r="H289" t="s">
        <v>46</v>
      </c>
      <c r="I289" t="s">
        <v>55</v>
      </c>
      <c r="J289">
        <v>723930.81</v>
      </c>
      <c r="K289" s="1">
        <v>43419</v>
      </c>
    </row>
    <row r="290" spans="1:11" x14ac:dyDescent="0.3">
      <c r="A290" t="s">
        <v>393</v>
      </c>
      <c r="B290" t="s">
        <v>81</v>
      </c>
      <c r="C290" t="s">
        <v>87</v>
      </c>
      <c r="D290" t="s">
        <v>14</v>
      </c>
      <c r="E290" s="1">
        <v>30108</v>
      </c>
      <c r="F290" t="s">
        <v>33</v>
      </c>
      <c r="G290" t="s">
        <v>34</v>
      </c>
      <c r="H290" t="s">
        <v>46</v>
      </c>
      <c r="I290" t="s">
        <v>24</v>
      </c>
      <c r="J290">
        <v>1440334.93</v>
      </c>
      <c r="K290" s="1">
        <v>43959</v>
      </c>
    </row>
    <row r="291" spans="1:11" x14ac:dyDescent="0.3">
      <c r="A291" t="s">
        <v>394</v>
      </c>
      <c r="B291" t="s">
        <v>49</v>
      </c>
      <c r="C291" t="s">
        <v>50</v>
      </c>
      <c r="D291" t="s">
        <v>38</v>
      </c>
      <c r="E291" s="1">
        <v>38029</v>
      </c>
      <c r="F291" t="s">
        <v>33</v>
      </c>
      <c r="G291" t="s">
        <v>34</v>
      </c>
      <c r="H291" t="s">
        <v>51</v>
      </c>
      <c r="I291" t="s">
        <v>29</v>
      </c>
      <c r="J291">
        <v>295831.15000000002</v>
      </c>
      <c r="K291" s="1">
        <v>44539</v>
      </c>
    </row>
    <row r="292" spans="1:11" x14ac:dyDescent="0.3">
      <c r="A292" t="s">
        <v>395</v>
      </c>
      <c r="B292" t="s">
        <v>67</v>
      </c>
      <c r="C292" t="s">
        <v>107</v>
      </c>
      <c r="D292" t="s">
        <v>14</v>
      </c>
      <c r="E292" s="1">
        <v>30739</v>
      </c>
      <c r="F292" t="s">
        <v>88</v>
      </c>
      <c r="G292" t="s">
        <v>89</v>
      </c>
      <c r="H292" t="s">
        <v>51</v>
      </c>
      <c r="I292" t="s">
        <v>29</v>
      </c>
      <c r="J292">
        <v>1183687.21</v>
      </c>
      <c r="K292" s="1">
        <v>43402</v>
      </c>
    </row>
    <row r="293" spans="1:11" x14ac:dyDescent="0.3">
      <c r="A293" t="s">
        <v>396</v>
      </c>
      <c r="B293" t="s">
        <v>100</v>
      </c>
      <c r="C293" t="s">
        <v>13</v>
      </c>
      <c r="D293" t="s">
        <v>14</v>
      </c>
      <c r="E293" s="1">
        <v>28501</v>
      </c>
      <c r="F293" t="s">
        <v>76</v>
      </c>
      <c r="G293" t="s">
        <v>77</v>
      </c>
      <c r="H293" t="s">
        <v>41</v>
      </c>
      <c r="I293" t="s">
        <v>29</v>
      </c>
      <c r="J293">
        <v>251038.09</v>
      </c>
      <c r="K293" s="1">
        <v>43408</v>
      </c>
    </row>
    <row r="294" spans="1:11" x14ac:dyDescent="0.3">
      <c r="A294" t="s">
        <v>397</v>
      </c>
      <c r="B294" t="s">
        <v>183</v>
      </c>
      <c r="C294" t="s">
        <v>50</v>
      </c>
      <c r="D294" t="s">
        <v>14</v>
      </c>
      <c r="E294" s="1">
        <v>23913</v>
      </c>
      <c r="F294" t="s">
        <v>88</v>
      </c>
      <c r="G294" t="s">
        <v>89</v>
      </c>
      <c r="H294" t="s">
        <v>23</v>
      </c>
      <c r="I294" t="s">
        <v>55</v>
      </c>
      <c r="J294">
        <v>1100778.96</v>
      </c>
      <c r="K294" s="1">
        <v>43515</v>
      </c>
    </row>
    <row r="295" spans="1:11" x14ac:dyDescent="0.3">
      <c r="A295" t="s">
        <v>398</v>
      </c>
      <c r="B295" t="s">
        <v>26</v>
      </c>
      <c r="C295" t="s">
        <v>166</v>
      </c>
      <c r="D295" t="s">
        <v>38</v>
      </c>
      <c r="E295" s="1">
        <v>26768</v>
      </c>
      <c r="F295" t="s">
        <v>127</v>
      </c>
      <c r="G295" t="s">
        <v>98</v>
      </c>
      <c r="H295" t="s">
        <v>65</v>
      </c>
      <c r="I295" t="s">
        <v>24</v>
      </c>
      <c r="J295">
        <v>1730022.39</v>
      </c>
      <c r="K295" s="1">
        <v>43493</v>
      </c>
    </row>
    <row r="296" spans="1:11" x14ac:dyDescent="0.3">
      <c r="A296" t="s">
        <v>399</v>
      </c>
      <c r="B296" t="s">
        <v>43</v>
      </c>
      <c r="C296" t="s">
        <v>21</v>
      </c>
      <c r="D296" t="s">
        <v>38</v>
      </c>
      <c r="E296" s="1">
        <v>31338</v>
      </c>
      <c r="F296" t="s">
        <v>76</v>
      </c>
      <c r="G296" t="s">
        <v>77</v>
      </c>
      <c r="H296" t="s">
        <v>41</v>
      </c>
      <c r="I296" t="s">
        <v>18</v>
      </c>
      <c r="J296">
        <v>371425.61</v>
      </c>
      <c r="K296" s="1">
        <v>45661</v>
      </c>
    </row>
    <row r="297" spans="1:11" x14ac:dyDescent="0.3">
      <c r="A297" t="s">
        <v>400</v>
      </c>
      <c r="B297" t="s">
        <v>86</v>
      </c>
      <c r="C297" t="s">
        <v>37</v>
      </c>
      <c r="D297" t="s">
        <v>14</v>
      </c>
      <c r="E297" s="1">
        <v>32967</v>
      </c>
      <c r="F297" t="s">
        <v>22</v>
      </c>
      <c r="G297" t="s">
        <v>22</v>
      </c>
      <c r="H297" t="s">
        <v>46</v>
      </c>
      <c r="I297" t="s">
        <v>29</v>
      </c>
      <c r="J297">
        <v>285340.96000000002</v>
      </c>
      <c r="K297" s="1">
        <v>44729</v>
      </c>
    </row>
    <row r="298" spans="1:11" x14ac:dyDescent="0.3">
      <c r="A298" t="s">
        <v>401</v>
      </c>
      <c r="B298" t="s">
        <v>100</v>
      </c>
      <c r="C298" t="s">
        <v>13</v>
      </c>
      <c r="D298" t="s">
        <v>38</v>
      </c>
      <c r="E298" s="1">
        <v>33551</v>
      </c>
      <c r="F298" t="s">
        <v>163</v>
      </c>
      <c r="G298" t="s">
        <v>64</v>
      </c>
      <c r="H298" t="s">
        <v>65</v>
      </c>
      <c r="I298" t="s">
        <v>29</v>
      </c>
      <c r="J298">
        <v>465598.08</v>
      </c>
      <c r="K298" s="1">
        <v>44926</v>
      </c>
    </row>
    <row r="299" spans="1:11" x14ac:dyDescent="0.3">
      <c r="A299" t="s">
        <v>402</v>
      </c>
      <c r="B299" t="s">
        <v>115</v>
      </c>
      <c r="C299" t="s">
        <v>82</v>
      </c>
      <c r="D299" t="s">
        <v>14</v>
      </c>
      <c r="E299" s="1">
        <v>27987</v>
      </c>
      <c r="F299" t="s">
        <v>76</v>
      </c>
      <c r="G299" t="s">
        <v>77</v>
      </c>
      <c r="H299" t="s">
        <v>41</v>
      </c>
      <c r="I299" t="s">
        <v>29</v>
      </c>
      <c r="J299">
        <v>917932.61</v>
      </c>
      <c r="K299" s="1">
        <v>44509</v>
      </c>
    </row>
    <row r="300" spans="1:11" x14ac:dyDescent="0.3">
      <c r="A300" t="s">
        <v>403</v>
      </c>
      <c r="B300" t="s">
        <v>161</v>
      </c>
      <c r="C300" t="s">
        <v>37</v>
      </c>
      <c r="D300" t="s">
        <v>14</v>
      </c>
      <c r="E300" s="1">
        <v>31693</v>
      </c>
      <c r="F300" t="s">
        <v>88</v>
      </c>
      <c r="G300" t="s">
        <v>89</v>
      </c>
      <c r="H300" t="s">
        <v>51</v>
      </c>
      <c r="I300" t="s">
        <v>24</v>
      </c>
      <c r="J300">
        <v>675020.68</v>
      </c>
      <c r="K300" s="1">
        <v>44325</v>
      </c>
    </row>
    <row r="301" spans="1:11" x14ac:dyDescent="0.3">
      <c r="A301" t="s">
        <v>404</v>
      </c>
      <c r="B301" t="s">
        <v>61</v>
      </c>
      <c r="C301" t="s">
        <v>87</v>
      </c>
      <c r="D301" t="s">
        <v>14</v>
      </c>
      <c r="E301" s="1">
        <v>31383</v>
      </c>
      <c r="F301" t="s">
        <v>113</v>
      </c>
      <c r="G301" t="s">
        <v>74</v>
      </c>
      <c r="H301" t="s">
        <v>65</v>
      </c>
      <c r="I301" t="s">
        <v>29</v>
      </c>
      <c r="J301">
        <v>687719.48</v>
      </c>
      <c r="K301" s="1">
        <v>43968</v>
      </c>
    </row>
    <row r="302" spans="1:11" x14ac:dyDescent="0.3">
      <c r="A302" t="s">
        <v>405</v>
      </c>
      <c r="B302" t="s">
        <v>149</v>
      </c>
      <c r="C302" t="s">
        <v>109</v>
      </c>
      <c r="D302" t="s">
        <v>38</v>
      </c>
      <c r="E302" s="1">
        <v>24851</v>
      </c>
      <c r="F302" t="s">
        <v>125</v>
      </c>
      <c r="G302" t="s">
        <v>34</v>
      </c>
      <c r="H302" t="s">
        <v>46</v>
      </c>
      <c r="I302" t="s">
        <v>29</v>
      </c>
      <c r="J302">
        <v>549356.15</v>
      </c>
      <c r="K302" s="1">
        <v>46079</v>
      </c>
    </row>
    <row r="303" spans="1:11" x14ac:dyDescent="0.3">
      <c r="A303" t="s">
        <v>406</v>
      </c>
      <c r="B303" t="s">
        <v>133</v>
      </c>
      <c r="C303" t="s">
        <v>72</v>
      </c>
      <c r="D303" t="s">
        <v>38</v>
      </c>
      <c r="E303" s="1">
        <v>23941</v>
      </c>
      <c r="F303" t="s">
        <v>113</v>
      </c>
      <c r="G303" t="s">
        <v>74</v>
      </c>
      <c r="H303" t="s">
        <v>23</v>
      </c>
      <c r="I303" t="s">
        <v>29</v>
      </c>
      <c r="J303">
        <v>352688.3</v>
      </c>
      <c r="K303" s="1">
        <v>44798</v>
      </c>
    </row>
    <row r="304" spans="1:11" x14ac:dyDescent="0.3">
      <c r="A304" t="s">
        <v>407</v>
      </c>
      <c r="B304" t="s">
        <v>169</v>
      </c>
      <c r="C304" t="s">
        <v>123</v>
      </c>
      <c r="D304" t="s">
        <v>38</v>
      </c>
      <c r="E304" s="1">
        <v>25495</v>
      </c>
      <c r="F304" t="s">
        <v>45</v>
      </c>
      <c r="G304" t="s">
        <v>45</v>
      </c>
      <c r="H304" t="s">
        <v>23</v>
      </c>
      <c r="I304" t="s">
        <v>24</v>
      </c>
      <c r="J304">
        <v>417951.58</v>
      </c>
      <c r="K304" s="1">
        <v>43806</v>
      </c>
    </row>
    <row r="305" spans="1:11" x14ac:dyDescent="0.3">
      <c r="A305" t="s">
        <v>408</v>
      </c>
      <c r="B305" t="s">
        <v>100</v>
      </c>
      <c r="C305" t="s">
        <v>141</v>
      </c>
      <c r="D305" t="s">
        <v>14</v>
      </c>
      <c r="E305" s="1">
        <v>31126</v>
      </c>
      <c r="F305" t="s">
        <v>27</v>
      </c>
      <c r="G305" t="s">
        <v>28</v>
      </c>
      <c r="H305" t="s">
        <v>23</v>
      </c>
      <c r="I305" t="s">
        <v>24</v>
      </c>
      <c r="J305">
        <v>963074.84</v>
      </c>
      <c r="K305" s="1">
        <v>45047</v>
      </c>
    </row>
    <row r="306" spans="1:11" x14ac:dyDescent="0.3">
      <c r="A306" t="s">
        <v>409</v>
      </c>
      <c r="B306" t="s">
        <v>156</v>
      </c>
      <c r="C306" t="s">
        <v>82</v>
      </c>
      <c r="D306" t="s">
        <v>14</v>
      </c>
      <c r="E306" s="1">
        <v>30327</v>
      </c>
      <c r="F306" t="s">
        <v>27</v>
      </c>
      <c r="G306" t="s">
        <v>28</v>
      </c>
      <c r="H306" t="s">
        <v>65</v>
      </c>
      <c r="I306" t="s">
        <v>18</v>
      </c>
      <c r="J306">
        <v>478426</v>
      </c>
      <c r="K306" s="1">
        <v>44331</v>
      </c>
    </row>
    <row r="307" spans="1:11" x14ac:dyDescent="0.3">
      <c r="A307" t="s">
        <v>410</v>
      </c>
      <c r="B307" t="s">
        <v>36</v>
      </c>
      <c r="C307" t="s">
        <v>50</v>
      </c>
      <c r="D307" t="s">
        <v>38</v>
      </c>
      <c r="E307" s="1">
        <v>29365</v>
      </c>
      <c r="F307" t="s">
        <v>83</v>
      </c>
      <c r="G307" t="s">
        <v>84</v>
      </c>
      <c r="H307" t="s">
        <v>17</v>
      </c>
      <c r="I307" t="s">
        <v>29</v>
      </c>
      <c r="J307">
        <v>523933.8</v>
      </c>
      <c r="K307" s="1">
        <v>44632</v>
      </c>
    </row>
    <row r="308" spans="1:11" x14ac:dyDescent="0.3">
      <c r="A308" t="s">
        <v>411</v>
      </c>
      <c r="B308" t="s">
        <v>161</v>
      </c>
      <c r="C308" t="s">
        <v>130</v>
      </c>
      <c r="D308" t="s">
        <v>14</v>
      </c>
      <c r="E308" s="1">
        <v>33666</v>
      </c>
      <c r="F308" t="s">
        <v>76</v>
      </c>
      <c r="G308" t="s">
        <v>77</v>
      </c>
      <c r="H308" t="s">
        <v>65</v>
      </c>
      <c r="I308" t="s">
        <v>29</v>
      </c>
      <c r="J308">
        <v>445707.35</v>
      </c>
      <c r="K308" s="1">
        <v>43890</v>
      </c>
    </row>
    <row r="309" spans="1:11" x14ac:dyDescent="0.3">
      <c r="A309" t="s">
        <v>412</v>
      </c>
      <c r="B309" t="s">
        <v>57</v>
      </c>
      <c r="C309" t="s">
        <v>13</v>
      </c>
      <c r="D309" t="s">
        <v>14</v>
      </c>
      <c r="E309" s="1">
        <v>23103</v>
      </c>
      <c r="F309" t="s">
        <v>125</v>
      </c>
      <c r="G309" t="s">
        <v>34</v>
      </c>
      <c r="H309" t="s">
        <v>41</v>
      </c>
      <c r="I309" t="s">
        <v>29</v>
      </c>
      <c r="J309">
        <v>180000</v>
      </c>
      <c r="K309" s="1">
        <v>43226</v>
      </c>
    </row>
    <row r="310" spans="1:11" x14ac:dyDescent="0.3">
      <c r="A310" t="s">
        <v>413</v>
      </c>
      <c r="B310" t="s">
        <v>53</v>
      </c>
      <c r="C310" t="s">
        <v>62</v>
      </c>
      <c r="D310" t="s">
        <v>38</v>
      </c>
      <c r="E310" s="1">
        <v>30548</v>
      </c>
      <c r="F310" t="s">
        <v>33</v>
      </c>
      <c r="G310" t="s">
        <v>34</v>
      </c>
      <c r="H310" t="s">
        <v>65</v>
      </c>
      <c r="I310" t="s">
        <v>29</v>
      </c>
      <c r="J310">
        <v>1011553.92</v>
      </c>
      <c r="K310" s="1">
        <v>44160</v>
      </c>
    </row>
    <row r="311" spans="1:11" x14ac:dyDescent="0.3">
      <c r="A311" t="s">
        <v>414</v>
      </c>
      <c r="B311" t="s">
        <v>71</v>
      </c>
      <c r="C311" t="s">
        <v>104</v>
      </c>
      <c r="D311" t="s">
        <v>38</v>
      </c>
      <c r="E311" s="1">
        <v>28503</v>
      </c>
      <c r="F311" t="s">
        <v>113</v>
      </c>
      <c r="G311" t="s">
        <v>74</v>
      </c>
      <c r="H311" t="s">
        <v>41</v>
      </c>
      <c r="I311" t="s">
        <v>29</v>
      </c>
      <c r="J311">
        <v>312956.96999999997</v>
      </c>
      <c r="K311" s="1">
        <v>44778</v>
      </c>
    </row>
    <row r="312" spans="1:11" x14ac:dyDescent="0.3">
      <c r="A312" t="s">
        <v>415</v>
      </c>
      <c r="B312" t="s">
        <v>118</v>
      </c>
      <c r="C312" t="s">
        <v>72</v>
      </c>
      <c r="D312" t="s">
        <v>14</v>
      </c>
      <c r="E312" s="1">
        <v>22586</v>
      </c>
      <c r="F312" t="s">
        <v>63</v>
      </c>
      <c r="G312" t="s">
        <v>64</v>
      </c>
      <c r="H312" t="s">
        <v>46</v>
      </c>
      <c r="I312" t="s">
        <v>29</v>
      </c>
      <c r="J312">
        <v>290802.09999999998</v>
      </c>
      <c r="K312" s="1">
        <v>45592</v>
      </c>
    </row>
    <row r="313" spans="1:11" x14ac:dyDescent="0.3">
      <c r="A313" t="s">
        <v>416</v>
      </c>
      <c r="B313" t="s">
        <v>36</v>
      </c>
      <c r="C313" t="s">
        <v>87</v>
      </c>
      <c r="D313" t="s">
        <v>38</v>
      </c>
      <c r="E313" s="1">
        <v>37025</v>
      </c>
      <c r="F313" t="s">
        <v>97</v>
      </c>
      <c r="G313" t="s">
        <v>98</v>
      </c>
      <c r="H313" t="s">
        <v>41</v>
      </c>
      <c r="I313" t="s">
        <v>18</v>
      </c>
      <c r="J313">
        <v>1143563.53</v>
      </c>
      <c r="K313" s="1">
        <v>45233</v>
      </c>
    </row>
    <row r="314" spans="1:11" x14ac:dyDescent="0.3">
      <c r="A314" t="s">
        <v>417</v>
      </c>
      <c r="B314" t="s">
        <v>183</v>
      </c>
      <c r="C314" t="s">
        <v>123</v>
      </c>
      <c r="D314" t="s">
        <v>38</v>
      </c>
      <c r="E314" s="1">
        <v>31324</v>
      </c>
      <c r="F314" t="s">
        <v>22</v>
      </c>
      <c r="G314" t="s">
        <v>22</v>
      </c>
      <c r="H314" t="s">
        <v>46</v>
      </c>
      <c r="I314" t="s">
        <v>29</v>
      </c>
      <c r="J314">
        <v>918212.83</v>
      </c>
      <c r="K314" s="1">
        <v>45904</v>
      </c>
    </row>
    <row r="315" spans="1:11" x14ac:dyDescent="0.3">
      <c r="A315" t="s">
        <v>418</v>
      </c>
      <c r="B315" t="s">
        <v>26</v>
      </c>
      <c r="C315" t="s">
        <v>166</v>
      </c>
      <c r="D315" t="s">
        <v>14</v>
      </c>
      <c r="E315" s="1">
        <v>32915</v>
      </c>
      <c r="F315" t="s">
        <v>73</v>
      </c>
      <c r="G315" t="s">
        <v>74</v>
      </c>
      <c r="H315" t="s">
        <v>65</v>
      </c>
      <c r="I315" t="s">
        <v>55</v>
      </c>
      <c r="J315">
        <v>3458567.58</v>
      </c>
      <c r="K315" s="1">
        <v>45219</v>
      </c>
    </row>
    <row r="316" spans="1:11" x14ac:dyDescent="0.3">
      <c r="A316" t="s">
        <v>419</v>
      </c>
      <c r="B316" t="s">
        <v>111</v>
      </c>
      <c r="C316" t="s">
        <v>37</v>
      </c>
      <c r="D316" t="s">
        <v>38</v>
      </c>
      <c r="E316" s="1">
        <v>23297</v>
      </c>
      <c r="F316" t="s">
        <v>33</v>
      </c>
      <c r="G316" t="s">
        <v>34</v>
      </c>
      <c r="H316" t="s">
        <v>46</v>
      </c>
      <c r="I316" t="s">
        <v>24</v>
      </c>
      <c r="J316">
        <v>1468422.56</v>
      </c>
      <c r="K316" s="1">
        <v>44815</v>
      </c>
    </row>
    <row r="317" spans="1:11" x14ac:dyDescent="0.3">
      <c r="A317" t="s">
        <v>420</v>
      </c>
      <c r="B317" t="s">
        <v>67</v>
      </c>
      <c r="C317" t="s">
        <v>93</v>
      </c>
      <c r="D317" t="s">
        <v>38</v>
      </c>
      <c r="E317" s="1">
        <v>31018</v>
      </c>
      <c r="F317" t="s">
        <v>39</v>
      </c>
      <c r="G317" t="s">
        <v>40</v>
      </c>
      <c r="H317" t="s">
        <v>41</v>
      </c>
      <c r="I317" t="s">
        <v>24</v>
      </c>
      <c r="J317">
        <v>475213.23</v>
      </c>
      <c r="K317" s="1">
        <v>44569</v>
      </c>
    </row>
    <row r="318" spans="1:11" x14ac:dyDescent="0.3">
      <c r="A318" t="s">
        <v>421</v>
      </c>
      <c r="B318" t="s">
        <v>156</v>
      </c>
      <c r="C318" t="s">
        <v>109</v>
      </c>
      <c r="D318" t="s">
        <v>38</v>
      </c>
      <c r="E318" s="1">
        <v>28941</v>
      </c>
      <c r="F318" t="s">
        <v>63</v>
      </c>
      <c r="G318" t="s">
        <v>64</v>
      </c>
      <c r="H318" t="s">
        <v>41</v>
      </c>
      <c r="I318" t="s">
        <v>24</v>
      </c>
      <c r="J318">
        <v>860792.71</v>
      </c>
      <c r="K318" s="1">
        <v>45390</v>
      </c>
    </row>
    <row r="319" spans="1:11" x14ac:dyDescent="0.3">
      <c r="A319" t="s">
        <v>422</v>
      </c>
      <c r="B319" t="s">
        <v>20</v>
      </c>
      <c r="C319" t="s">
        <v>50</v>
      </c>
      <c r="D319" t="s">
        <v>38</v>
      </c>
      <c r="E319" s="1">
        <v>37793</v>
      </c>
      <c r="F319" t="s">
        <v>101</v>
      </c>
      <c r="G319" t="s">
        <v>102</v>
      </c>
      <c r="H319" t="s">
        <v>46</v>
      </c>
      <c r="I319" t="s">
        <v>29</v>
      </c>
      <c r="J319">
        <v>259413.78</v>
      </c>
      <c r="K319" s="1">
        <v>44168</v>
      </c>
    </row>
    <row r="320" spans="1:11" x14ac:dyDescent="0.3">
      <c r="A320" t="s">
        <v>423</v>
      </c>
      <c r="B320" t="s">
        <v>156</v>
      </c>
      <c r="C320" t="s">
        <v>104</v>
      </c>
      <c r="D320" t="s">
        <v>14</v>
      </c>
      <c r="E320" s="1">
        <v>28730</v>
      </c>
      <c r="F320" t="s">
        <v>79</v>
      </c>
      <c r="G320" t="s">
        <v>77</v>
      </c>
      <c r="H320" t="s">
        <v>41</v>
      </c>
      <c r="I320" t="s">
        <v>29</v>
      </c>
      <c r="J320">
        <v>540236.17000000004</v>
      </c>
      <c r="K320" s="1">
        <v>44664</v>
      </c>
    </row>
    <row r="321" spans="1:11" x14ac:dyDescent="0.3">
      <c r="A321" t="s">
        <v>424</v>
      </c>
      <c r="B321" t="s">
        <v>133</v>
      </c>
      <c r="C321" t="s">
        <v>54</v>
      </c>
      <c r="D321" t="s">
        <v>14</v>
      </c>
      <c r="E321" s="1">
        <v>29038</v>
      </c>
      <c r="F321" t="s">
        <v>63</v>
      </c>
      <c r="G321" t="s">
        <v>64</v>
      </c>
      <c r="H321" t="s">
        <v>65</v>
      </c>
      <c r="I321" t="s">
        <v>18</v>
      </c>
      <c r="J321">
        <v>513794.43</v>
      </c>
      <c r="K321" s="1">
        <v>45461</v>
      </c>
    </row>
    <row r="322" spans="1:11" x14ac:dyDescent="0.3">
      <c r="A322" t="s">
        <v>425</v>
      </c>
      <c r="B322" t="s">
        <v>156</v>
      </c>
      <c r="C322" t="s">
        <v>13</v>
      </c>
      <c r="D322" t="s">
        <v>14</v>
      </c>
      <c r="E322" s="1">
        <v>33274</v>
      </c>
      <c r="F322" t="s">
        <v>101</v>
      </c>
      <c r="G322" t="s">
        <v>102</v>
      </c>
      <c r="H322" t="s">
        <v>23</v>
      </c>
      <c r="I322" t="s">
        <v>24</v>
      </c>
      <c r="J322">
        <v>983525.45</v>
      </c>
      <c r="K322" s="1">
        <v>45287</v>
      </c>
    </row>
    <row r="323" spans="1:11" x14ac:dyDescent="0.3">
      <c r="A323" t="s">
        <v>426</v>
      </c>
      <c r="B323" t="s">
        <v>120</v>
      </c>
      <c r="C323" t="s">
        <v>107</v>
      </c>
      <c r="D323" t="s">
        <v>14</v>
      </c>
      <c r="E323" s="1">
        <v>30327</v>
      </c>
      <c r="F323" t="s">
        <v>125</v>
      </c>
      <c r="G323" t="s">
        <v>34</v>
      </c>
      <c r="H323" t="s">
        <v>41</v>
      </c>
      <c r="I323" t="s">
        <v>47</v>
      </c>
      <c r="J323">
        <v>1002766.42</v>
      </c>
      <c r="K323" s="1">
        <v>44511</v>
      </c>
    </row>
    <row r="324" spans="1:11" x14ac:dyDescent="0.3">
      <c r="A324" t="s">
        <v>427</v>
      </c>
      <c r="B324" t="s">
        <v>96</v>
      </c>
      <c r="C324" t="s">
        <v>166</v>
      </c>
      <c r="D324" t="s">
        <v>38</v>
      </c>
      <c r="E324" s="1">
        <v>24881</v>
      </c>
      <c r="F324" t="s">
        <v>97</v>
      </c>
      <c r="G324" t="s">
        <v>98</v>
      </c>
      <c r="H324" t="s">
        <v>51</v>
      </c>
      <c r="I324" t="s">
        <v>29</v>
      </c>
      <c r="J324">
        <v>363772.54</v>
      </c>
      <c r="K324" s="1">
        <v>46082</v>
      </c>
    </row>
    <row r="325" spans="1:11" x14ac:dyDescent="0.3">
      <c r="A325" t="s">
        <v>428</v>
      </c>
      <c r="B325" t="s">
        <v>100</v>
      </c>
      <c r="C325" t="s">
        <v>37</v>
      </c>
      <c r="D325" t="s">
        <v>38</v>
      </c>
      <c r="E325" s="1">
        <v>36049</v>
      </c>
      <c r="F325" t="s">
        <v>63</v>
      </c>
      <c r="G325" t="s">
        <v>64</v>
      </c>
      <c r="H325" t="s">
        <v>65</v>
      </c>
      <c r="I325" t="s">
        <v>29</v>
      </c>
      <c r="J325">
        <v>542234.96</v>
      </c>
      <c r="K325" s="1">
        <v>43776</v>
      </c>
    </row>
    <row r="326" spans="1:11" x14ac:dyDescent="0.3">
      <c r="A326" t="s">
        <v>429</v>
      </c>
      <c r="B326" t="s">
        <v>219</v>
      </c>
      <c r="C326" t="s">
        <v>32</v>
      </c>
      <c r="D326" t="s">
        <v>38</v>
      </c>
      <c r="E326" s="1">
        <v>22379</v>
      </c>
      <c r="F326" t="s">
        <v>39</v>
      </c>
      <c r="G326" t="s">
        <v>40</v>
      </c>
      <c r="H326" t="s">
        <v>41</v>
      </c>
      <c r="I326" t="s">
        <v>24</v>
      </c>
      <c r="J326">
        <v>881715.31</v>
      </c>
      <c r="K326" s="1">
        <v>44148</v>
      </c>
    </row>
    <row r="327" spans="1:11" x14ac:dyDescent="0.3">
      <c r="A327" t="s">
        <v>430</v>
      </c>
      <c r="B327" t="s">
        <v>120</v>
      </c>
      <c r="C327" t="s">
        <v>32</v>
      </c>
      <c r="D327" t="s">
        <v>14</v>
      </c>
      <c r="E327" s="1">
        <v>36180</v>
      </c>
      <c r="F327" t="s">
        <v>88</v>
      </c>
      <c r="G327" t="s">
        <v>89</v>
      </c>
      <c r="H327" t="s">
        <v>51</v>
      </c>
      <c r="I327" t="s">
        <v>55</v>
      </c>
      <c r="J327">
        <v>2063165.82</v>
      </c>
      <c r="K327" s="1">
        <v>44920</v>
      </c>
    </row>
    <row r="328" spans="1:11" x14ac:dyDescent="0.3">
      <c r="A328" t="s">
        <v>431</v>
      </c>
      <c r="B328" t="s">
        <v>111</v>
      </c>
      <c r="C328" t="s">
        <v>72</v>
      </c>
      <c r="D328" t="s">
        <v>38</v>
      </c>
      <c r="E328" s="1">
        <v>24724</v>
      </c>
      <c r="F328" t="s">
        <v>39</v>
      </c>
      <c r="G328" t="s">
        <v>40</v>
      </c>
      <c r="H328" t="s">
        <v>51</v>
      </c>
      <c r="I328" t="s">
        <v>29</v>
      </c>
      <c r="J328">
        <v>180000</v>
      </c>
      <c r="K328" s="1">
        <v>45811</v>
      </c>
    </row>
    <row r="329" spans="1:11" x14ac:dyDescent="0.3">
      <c r="A329" t="s">
        <v>432</v>
      </c>
      <c r="B329" t="s">
        <v>100</v>
      </c>
      <c r="C329" t="s">
        <v>82</v>
      </c>
      <c r="D329" t="s">
        <v>14</v>
      </c>
      <c r="E329" s="1">
        <v>37508</v>
      </c>
      <c r="F329" t="s">
        <v>73</v>
      </c>
      <c r="G329" t="s">
        <v>74</v>
      </c>
      <c r="H329" t="s">
        <v>46</v>
      </c>
      <c r="I329" t="s">
        <v>24</v>
      </c>
      <c r="J329">
        <v>1103135.6000000001</v>
      </c>
      <c r="K329" s="1">
        <v>43567</v>
      </c>
    </row>
    <row r="330" spans="1:11" x14ac:dyDescent="0.3">
      <c r="A330" t="s">
        <v>433</v>
      </c>
      <c r="B330" t="s">
        <v>36</v>
      </c>
      <c r="C330" t="s">
        <v>62</v>
      </c>
      <c r="D330" t="s">
        <v>38</v>
      </c>
      <c r="E330" s="1">
        <v>33348</v>
      </c>
      <c r="F330" t="s">
        <v>73</v>
      </c>
      <c r="G330" t="s">
        <v>74</v>
      </c>
      <c r="H330" t="s">
        <v>46</v>
      </c>
      <c r="I330" t="s">
        <v>29</v>
      </c>
      <c r="J330">
        <v>276797.45</v>
      </c>
      <c r="K330" s="1">
        <v>43757</v>
      </c>
    </row>
    <row r="331" spans="1:11" x14ac:dyDescent="0.3">
      <c r="A331" t="s">
        <v>434</v>
      </c>
      <c r="B331" t="s">
        <v>120</v>
      </c>
      <c r="C331" t="s">
        <v>21</v>
      </c>
      <c r="D331" t="s">
        <v>14</v>
      </c>
      <c r="E331" s="1">
        <v>34918</v>
      </c>
      <c r="F331" t="s">
        <v>76</v>
      </c>
      <c r="G331" t="s">
        <v>77</v>
      </c>
      <c r="H331" t="s">
        <v>17</v>
      </c>
      <c r="I331" t="s">
        <v>24</v>
      </c>
      <c r="J331">
        <v>777588.89</v>
      </c>
      <c r="K331" s="1">
        <v>45841</v>
      </c>
    </row>
    <row r="332" spans="1:11" x14ac:dyDescent="0.3">
      <c r="A332" t="s">
        <v>435</v>
      </c>
      <c r="B332" t="s">
        <v>26</v>
      </c>
      <c r="C332" t="s">
        <v>107</v>
      </c>
      <c r="D332" t="s">
        <v>38</v>
      </c>
      <c r="E332" s="1">
        <v>25259</v>
      </c>
      <c r="F332" t="s">
        <v>163</v>
      </c>
      <c r="G332" t="s">
        <v>64</v>
      </c>
      <c r="H332" t="s">
        <v>46</v>
      </c>
      <c r="I332" t="s">
        <v>29</v>
      </c>
      <c r="J332">
        <v>559453.53</v>
      </c>
      <c r="K332" s="1">
        <v>44182</v>
      </c>
    </row>
    <row r="333" spans="1:11" x14ac:dyDescent="0.3">
      <c r="A333" t="s">
        <v>436</v>
      </c>
      <c r="B333" t="s">
        <v>118</v>
      </c>
      <c r="C333" t="s">
        <v>141</v>
      </c>
      <c r="D333" t="s">
        <v>38</v>
      </c>
      <c r="E333" s="1">
        <v>23069</v>
      </c>
      <c r="F333" t="s">
        <v>83</v>
      </c>
      <c r="G333" t="s">
        <v>84</v>
      </c>
      <c r="H333" t="s">
        <v>41</v>
      </c>
      <c r="I333" t="s">
        <v>29</v>
      </c>
      <c r="J333">
        <v>239777.02</v>
      </c>
      <c r="K333" s="1">
        <v>43575</v>
      </c>
    </row>
    <row r="334" spans="1:11" x14ac:dyDescent="0.3">
      <c r="A334" t="s">
        <v>437</v>
      </c>
      <c r="B334" t="s">
        <v>100</v>
      </c>
      <c r="C334" t="s">
        <v>87</v>
      </c>
      <c r="D334" t="s">
        <v>38</v>
      </c>
      <c r="E334" s="1">
        <v>22674</v>
      </c>
      <c r="F334" t="s">
        <v>73</v>
      </c>
      <c r="G334" t="s">
        <v>74</v>
      </c>
      <c r="H334" t="s">
        <v>41</v>
      </c>
      <c r="I334" t="s">
        <v>29</v>
      </c>
      <c r="J334">
        <v>544096.43000000005</v>
      </c>
      <c r="K334" s="1">
        <v>43481</v>
      </c>
    </row>
    <row r="335" spans="1:11" x14ac:dyDescent="0.3">
      <c r="A335" t="s">
        <v>438</v>
      </c>
      <c r="B335" t="s">
        <v>69</v>
      </c>
      <c r="C335" t="s">
        <v>37</v>
      </c>
      <c r="D335" t="s">
        <v>38</v>
      </c>
      <c r="E335" s="1">
        <v>29649</v>
      </c>
      <c r="F335" t="s">
        <v>15</v>
      </c>
      <c r="G335" t="s">
        <v>16</v>
      </c>
      <c r="H335" t="s">
        <v>41</v>
      </c>
      <c r="I335" t="s">
        <v>29</v>
      </c>
      <c r="J335">
        <v>805363.91</v>
      </c>
      <c r="K335" s="1">
        <v>43784</v>
      </c>
    </row>
    <row r="336" spans="1:11" x14ac:dyDescent="0.3">
      <c r="A336" t="s">
        <v>439</v>
      </c>
      <c r="B336" t="s">
        <v>118</v>
      </c>
      <c r="C336" t="s">
        <v>44</v>
      </c>
      <c r="D336" t="s">
        <v>38</v>
      </c>
      <c r="E336" s="1">
        <v>25196</v>
      </c>
      <c r="F336" t="s">
        <v>73</v>
      </c>
      <c r="G336" t="s">
        <v>74</v>
      </c>
      <c r="H336" t="s">
        <v>65</v>
      </c>
      <c r="I336" t="s">
        <v>29</v>
      </c>
      <c r="J336">
        <v>364542.64</v>
      </c>
      <c r="K336" s="1">
        <v>45604</v>
      </c>
    </row>
    <row r="337" spans="1:11" x14ac:dyDescent="0.3">
      <c r="A337" t="s">
        <v>440</v>
      </c>
      <c r="B337" t="s">
        <v>156</v>
      </c>
      <c r="C337" t="s">
        <v>82</v>
      </c>
      <c r="D337" t="s">
        <v>38</v>
      </c>
      <c r="E337" s="1">
        <v>30225</v>
      </c>
      <c r="F337" t="s">
        <v>39</v>
      </c>
      <c r="G337" t="s">
        <v>40</v>
      </c>
      <c r="H337" t="s">
        <v>51</v>
      </c>
      <c r="I337" t="s">
        <v>18</v>
      </c>
      <c r="J337">
        <v>1266238.3</v>
      </c>
      <c r="K337" s="1">
        <v>43289</v>
      </c>
    </row>
    <row r="338" spans="1:11" x14ac:dyDescent="0.3">
      <c r="A338" t="s">
        <v>441</v>
      </c>
      <c r="B338" t="s">
        <v>92</v>
      </c>
      <c r="C338" t="s">
        <v>44</v>
      </c>
      <c r="D338" t="s">
        <v>14</v>
      </c>
      <c r="E338" s="1">
        <v>28075</v>
      </c>
      <c r="F338" t="s">
        <v>113</v>
      </c>
      <c r="G338" t="s">
        <v>74</v>
      </c>
      <c r="H338" t="s">
        <v>41</v>
      </c>
      <c r="I338" t="s">
        <v>29</v>
      </c>
      <c r="J338">
        <v>919306.69</v>
      </c>
      <c r="K338" s="1">
        <v>44486</v>
      </c>
    </row>
    <row r="339" spans="1:11" x14ac:dyDescent="0.3">
      <c r="A339" t="s">
        <v>442</v>
      </c>
      <c r="B339" t="s">
        <v>156</v>
      </c>
      <c r="C339" t="s">
        <v>62</v>
      </c>
      <c r="D339" t="s">
        <v>38</v>
      </c>
      <c r="E339" s="1">
        <v>34326</v>
      </c>
      <c r="F339" t="s">
        <v>63</v>
      </c>
      <c r="G339" t="s">
        <v>64</v>
      </c>
      <c r="H339" t="s">
        <v>65</v>
      </c>
      <c r="I339" t="s">
        <v>24</v>
      </c>
      <c r="J339">
        <v>631587.43999999994</v>
      </c>
      <c r="K339" s="1">
        <v>45387</v>
      </c>
    </row>
    <row r="340" spans="1:11" x14ac:dyDescent="0.3">
      <c r="A340" t="s">
        <v>443</v>
      </c>
      <c r="B340" t="s">
        <v>156</v>
      </c>
      <c r="C340" t="s">
        <v>58</v>
      </c>
      <c r="D340" t="s">
        <v>14</v>
      </c>
      <c r="E340" s="1">
        <v>23032</v>
      </c>
      <c r="F340" t="s">
        <v>22</v>
      </c>
      <c r="G340" t="s">
        <v>22</v>
      </c>
      <c r="H340" t="s">
        <v>51</v>
      </c>
      <c r="I340" t="s">
        <v>18</v>
      </c>
      <c r="J340">
        <v>625540.09</v>
      </c>
      <c r="K340" s="1">
        <v>44414</v>
      </c>
    </row>
    <row r="341" spans="1:11" x14ac:dyDescent="0.3">
      <c r="A341" t="s">
        <v>444</v>
      </c>
      <c r="B341" t="s">
        <v>149</v>
      </c>
      <c r="C341" t="s">
        <v>107</v>
      </c>
      <c r="D341" t="s">
        <v>14</v>
      </c>
      <c r="E341" s="1">
        <v>29708</v>
      </c>
      <c r="F341" t="s">
        <v>33</v>
      </c>
      <c r="G341" t="s">
        <v>34</v>
      </c>
      <c r="H341" t="s">
        <v>51</v>
      </c>
      <c r="I341" t="s">
        <v>29</v>
      </c>
      <c r="J341">
        <v>477671.07</v>
      </c>
      <c r="K341" s="1">
        <v>44920</v>
      </c>
    </row>
    <row r="342" spans="1:11" x14ac:dyDescent="0.3">
      <c r="A342" t="s">
        <v>445</v>
      </c>
      <c r="B342" t="s">
        <v>53</v>
      </c>
      <c r="C342" t="s">
        <v>72</v>
      </c>
      <c r="D342" t="s">
        <v>14</v>
      </c>
      <c r="E342" s="1">
        <v>32201</v>
      </c>
      <c r="F342" t="s">
        <v>79</v>
      </c>
      <c r="G342" t="s">
        <v>77</v>
      </c>
      <c r="H342" t="s">
        <v>17</v>
      </c>
      <c r="I342" t="s">
        <v>29</v>
      </c>
      <c r="J342">
        <v>402522.19</v>
      </c>
      <c r="K342" s="1">
        <v>45636</v>
      </c>
    </row>
    <row r="343" spans="1:11" x14ac:dyDescent="0.3">
      <c r="A343" t="s">
        <v>446</v>
      </c>
      <c r="B343" t="s">
        <v>149</v>
      </c>
      <c r="C343" t="s">
        <v>32</v>
      </c>
      <c r="D343" t="s">
        <v>14</v>
      </c>
      <c r="E343" s="1">
        <v>33854</v>
      </c>
      <c r="F343" t="s">
        <v>97</v>
      </c>
      <c r="G343" t="s">
        <v>98</v>
      </c>
      <c r="H343" t="s">
        <v>51</v>
      </c>
      <c r="I343" t="s">
        <v>24</v>
      </c>
      <c r="J343">
        <v>747956.5</v>
      </c>
      <c r="K343" s="1">
        <v>44460</v>
      </c>
    </row>
    <row r="344" spans="1:11" x14ac:dyDescent="0.3">
      <c r="A344" t="s">
        <v>447</v>
      </c>
      <c r="B344" t="s">
        <v>61</v>
      </c>
      <c r="C344" t="s">
        <v>107</v>
      </c>
      <c r="D344" t="s">
        <v>14</v>
      </c>
      <c r="E344" s="1">
        <v>36449</v>
      </c>
      <c r="F344" t="s">
        <v>88</v>
      </c>
      <c r="G344" t="s">
        <v>89</v>
      </c>
      <c r="H344" t="s">
        <v>46</v>
      </c>
      <c r="I344" t="s">
        <v>24</v>
      </c>
      <c r="J344">
        <v>629184.51</v>
      </c>
      <c r="K344" s="1">
        <v>44555</v>
      </c>
    </row>
    <row r="345" spans="1:11" x14ac:dyDescent="0.3">
      <c r="A345" t="s">
        <v>448</v>
      </c>
      <c r="B345" t="s">
        <v>92</v>
      </c>
      <c r="C345" t="s">
        <v>50</v>
      </c>
      <c r="D345" t="s">
        <v>14</v>
      </c>
      <c r="E345" s="1">
        <v>34954</v>
      </c>
      <c r="F345" t="s">
        <v>97</v>
      </c>
      <c r="G345" t="s">
        <v>98</v>
      </c>
      <c r="H345" t="s">
        <v>46</v>
      </c>
      <c r="I345" t="s">
        <v>24</v>
      </c>
      <c r="J345">
        <v>324000</v>
      </c>
      <c r="K345" s="1">
        <v>45603</v>
      </c>
    </row>
    <row r="346" spans="1:11" x14ac:dyDescent="0.3">
      <c r="A346" t="s">
        <v>449</v>
      </c>
      <c r="B346" t="s">
        <v>154</v>
      </c>
      <c r="C346" t="s">
        <v>141</v>
      </c>
      <c r="D346" t="s">
        <v>14</v>
      </c>
      <c r="E346" s="1">
        <v>26357</v>
      </c>
      <c r="F346" t="s">
        <v>125</v>
      </c>
      <c r="G346" t="s">
        <v>34</v>
      </c>
      <c r="H346" t="s">
        <v>51</v>
      </c>
      <c r="I346" t="s">
        <v>29</v>
      </c>
      <c r="J346">
        <v>367537.62</v>
      </c>
      <c r="K346" s="1">
        <v>43291</v>
      </c>
    </row>
    <row r="347" spans="1:11" x14ac:dyDescent="0.3">
      <c r="A347" t="s">
        <v>450</v>
      </c>
      <c r="B347" t="s">
        <v>96</v>
      </c>
      <c r="C347" t="s">
        <v>93</v>
      </c>
      <c r="D347" t="s">
        <v>38</v>
      </c>
      <c r="E347" s="1">
        <v>24699</v>
      </c>
      <c r="F347" t="s">
        <v>79</v>
      </c>
      <c r="G347" t="s">
        <v>77</v>
      </c>
      <c r="H347" t="s">
        <v>17</v>
      </c>
      <c r="I347" t="s">
        <v>24</v>
      </c>
      <c r="J347">
        <v>794472.23</v>
      </c>
      <c r="K347" s="1">
        <v>45079</v>
      </c>
    </row>
    <row r="348" spans="1:11" x14ac:dyDescent="0.3">
      <c r="A348" t="s">
        <v>451</v>
      </c>
      <c r="B348" t="s">
        <v>67</v>
      </c>
      <c r="C348" t="s">
        <v>123</v>
      </c>
      <c r="D348" t="s">
        <v>38</v>
      </c>
      <c r="E348" s="1">
        <v>26286</v>
      </c>
      <c r="F348" t="s">
        <v>63</v>
      </c>
      <c r="G348" t="s">
        <v>64</v>
      </c>
      <c r="H348" t="s">
        <v>17</v>
      </c>
      <c r="I348" t="s">
        <v>29</v>
      </c>
      <c r="J348">
        <v>616494.89</v>
      </c>
      <c r="K348" s="1">
        <v>44676</v>
      </c>
    </row>
    <row r="349" spans="1:11" x14ac:dyDescent="0.3">
      <c r="A349" t="s">
        <v>452</v>
      </c>
      <c r="B349" t="s">
        <v>20</v>
      </c>
      <c r="C349" t="s">
        <v>87</v>
      </c>
      <c r="D349" t="s">
        <v>14</v>
      </c>
      <c r="E349" s="1">
        <v>36154</v>
      </c>
      <c r="F349" t="s">
        <v>59</v>
      </c>
      <c r="G349" t="s">
        <v>40</v>
      </c>
      <c r="H349" t="s">
        <v>65</v>
      </c>
      <c r="I349" t="s">
        <v>29</v>
      </c>
      <c r="J349">
        <v>382070</v>
      </c>
      <c r="K349" s="1">
        <v>44791</v>
      </c>
    </row>
    <row r="350" spans="1:11" x14ac:dyDescent="0.3">
      <c r="A350" t="s">
        <v>453</v>
      </c>
      <c r="B350" t="s">
        <v>154</v>
      </c>
      <c r="C350" t="s">
        <v>93</v>
      </c>
      <c r="D350" t="s">
        <v>14</v>
      </c>
      <c r="E350" s="1">
        <v>38338</v>
      </c>
      <c r="F350" t="s">
        <v>22</v>
      </c>
      <c r="G350" t="s">
        <v>22</v>
      </c>
      <c r="H350" t="s">
        <v>65</v>
      </c>
      <c r="I350" t="s">
        <v>29</v>
      </c>
      <c r="J350">
        <v>1732166.82</v>
      </c>
      <c r="K350" s="1">
        <v>43959</v>
      </c>
    </row>
    <row r="351" spans="1:11" x14ac:dyDescent="0.3">
      <c r="A351" t="s">
        <v>454</v>
      </c>
      <c r="B351" t="s">
        <v>49</v>
      </c>
      <c r="C351" t="s">
        <v>130</v>
      </c>
      <c r="D351" t="s">
        <v>38</v>
      </c>
      <c r="E351" s="1">
        <v>28806</v>
      </c>
      <c r="F351" t="s">
        <v>22</v>
      </c>
      <c r="G351" t="s">
        <v>22</v>
      </c>
      <c r="H351" t="s">
        <v>41</v>
      </c>
      <c r="I351" t="s">
        <v>18</v>
      </c>
      <c r="J351">
        <v>252000</v>
      </c>
      <c r="K351" s="1">
        <v>43573</v>
      </c>
    </row>
    <row r="352" spans="1:11" x14ac:dyDescent="0.3">
      <c r="A352" t="s">
        <v>455</v>
      </c>
      <c r="B352" t="s">
        <v>92</v>
      </c>
      <c r="C352" t="s">
        <v>93</v>
      </c>
      <c r="D352" t="s">
        <v>38</v>
      </c>
      <c r="E352" s="1">
        <v>34930</v>
      </c>
      <c r="F352" t="s">
        <v>15</v>
      </c>
      <c r="G352" t="s">
        <v>16</v>
      </c>
      <c r="H352" t="s">
        <v>51</v>
      </c>
      <c r="I352" t="s">
        <v>24</v>
      </c>
      <c r="J352">
        <v>1043968.27</v>
      </c>
      <c r="K352" s="1">
        <v>43153</v>
      </c>
    </row>
    <row r="353" spans="1:11" x14ac:dyDescent="0.3">
      <c r="A353" t="s">
        <v>456</v>
      </c>
      <c r="B353" t="s">
        <v>31</v>
      </c>
      <c r="C353" t="s">
        <v>58</v>
      </c>
      <c r="D353" t="s">
        <v>38</v>
      </c>
      <c r="E353" s="1">
        <v>24120</v>
      </c>
      <c r="F353" t="s">
        <v>63</v>
      </c>
      <c r="G353" t="s">
        <v>64</v>
      </c>
      <c r="H353" t="s">
        <v>41</v>
      </c>
      <c r="I353" t="s">
        <v>29</v>
      </c>
      <c r="J353">
        <v>540785.29</v>
      </c>
      <c r="K353" s="1">
        <v>44127</v>
      </c>
    </row>
    <row r="354" spans="1:11" x14ac:dyDescent="0.3">
      <c r="A354" t="s">
        <v>457</v>
      </c>
      <c r="B354" t="s">
        <v>161</v>
      </c>
      <c r="C354" t="s">
        <v>93</v>
      </c>
      <c r="D354" t="s">
        <v>14</v>
      </c>
      <c r="E354" s="1">
        <v>23371</v>
      </c>
      <c r="F354" t="s">
        <v>45</v>
      </c>
      <c r="G354" t="s">
        <v>45</v>
      </c>
      <c r="H354" t="s">
        <v>41</v>
      </c>
      <c r="I354" t="s">
        <v>29</v>
      </c>
      <c r="J354">
        <v>615461.64</v>
      </c>
      <c r="K354" s="1">
        <v>45751</v>
      </c>
    </row>
    <row r="355" spans="1:11" x14ac:dyDescent="0.3">
      <c r="A355" t="s">
        <v>458</v>
      </c>
      <c r="B355" t="s">
        <v>67</v>
      </c>
      <c r="C355" t="s">
        <v>32</v>
      </c>
      <c r="D355" t="s">
        <v>38</v>
      </c>
      <c r="E355" s="1">
        <v>30789</v>
      </c>
      <c r="F355" t="s">
        <v>88</v>
      </c>
      <c r="G355" t="s">
        <v>89</v>
      </c>
      <c r="H355" t="s">
        <v>51</v>
      </c>
      <c r="I355" t="s">
        <v>47</v>
      </c>
      <c r="J355">
        <v>1445916.87</v>
      </c>
      <c r="K355" s="1">
        <v>44807</v>
      </c>
    </row>
    <row r="356" spans="1:11" x14ac:dyDescent="0.3">
      <c r="A356" t="s">
        <v>459</v>
      </c>
      <c r="B356" t="s">
        <v>71</v>
      </c>
      <c r="C356" t="s">
        <v>62</v>
      </c>
      <c r="D356" t="s">
        <v>14</v>
      </c>
      <c r="E356" s="1">
        <v>34700</v>
      </c>
      <c r="F356" t="s">
        <v>127</v>
      </c>
      <c r="G356" t="s">
        <v>98</v>
      </c>
      <c r="H356" t="s">
        <v>41</v>
      </c>
      <c r="I356" t="s">
        <v>47</v>
      </c>
      <c r="J356">
        <v>1792477.48</v>
      </c>
      <c r="K356" s="1">
        <v>43893</v>
      </c>
    </row>
    <row r="357" spans="1:11" x14ac:dyDescent="0.3">
      <c r="A357" t="s">
        <v>460</v>
      </c>
      <c r="B357" t="s">
        <v>49</v>
      </c>
      <c r="C357" t="s">
        <v>44</v>
      </c>
      <c r="D357" t="s">
        <v>38</v>
      </c>
      <c r="E357" s="1">
        <v>32224</v>
      </c>
      <c r="F357" t="s">
        <v>97</v>
      </c>
      <c r="G357" t="s">
        <v>98</v>
      </c>
      <c r="H357" t="s">
        <v>23</v>
      </c>
      <c r="I357" t="s">
        <v>29</v>
      </c>
      <c r="J357">
        <v>333278.32</v>
      </c>
      <c r="K357" s="1">
        <v>44454</v>
      </c>
    </row>
    <row r="358" spans="1:11" x14ac:dyDescent="0.3">
      <c r="A358" t="s">
        <v>461</v>
      </c>
      <c r="B358" t="s">
        <v>111</v>
      </c>
      <c r="C358" t="s">
        <v>123</v>
      </c>
      <c r="D358" t="s">
        <v>38</v>
      </c>
      <c r="E358" s="1">
        <v>25208</v>
      </c>
      <c r="F358" t="s">
        <v>83</v>
      </c>
      <c r="G358" t="s">
        <v>84</v>
      </c>
      <c r="H358" t="s">
        <v>51</v>
      </c>
      <c r="I358" t="s">
        <v>18</v>
      </c>
      <c r="J358">
        <v>927583.01</v>
      </c>
      <c r="K358" s="1">
        <v>45446</v>
      </c>
    </row>
    <row r="359" spans="1:11" x14ac:dyDescent="0.3">
      <c r="A359" t="s">
        <v>462</v>
      </c>
      <c r="B359" t="s">
        <v>57</v>
      </c>
      <c r="C359" t="s">
        <v>21</v>
      </c>
      <c r="D359" t="s">
        <v>14</v>
      </c>
      <c r="E359" s="1">
        <v>30008</v>
      </c>
      <c r="F359" t="s">
        <v>88</v>
      </c>
      <c r="G359" t="s">
        <v>89</v>
      </c>
      <c r="H359" t="s">
        <v>51</v>
      </c>
      <c r="I359" t="s">
        <v>24</v>
      </c>
      <c r="J359">
        <v>1390072.34</v>
      </c>
      <c r="K359" s="1">
        <v>45325</v>
      </c>
    </row>
    <row r="360" spans="1:11" x14ac:dyDescent="0.3">
      <c r="A360" t="s">
        <v>463</v>
      </c>
      <c r="B360" t="s">
        <v>219</v>
      </c>
      <c r="C360" t="s">
        <v>166</v>
      </c>
      <c r="D360" t="s">
        <v>14</v>
      </c>
      <c r="E360" s="1">
        <v>31090</v>
      </c>
      <c r="F360" t="s">
        <v>88</v>
      </c>
      <c r="G360" t="s">
        <v>89</v>
      </c>
      <c r="H360" t="s">
        <v>17</v>
      </c>
      <c r="I360" t="s">
        <v>29</v>
      </c>
      <c r="J360">
        <v>295134.65999999997</v>
      </c>
      <c r="K360" s="1">
        <v>45273</v>
      </c>
    </row>
    <row r="361" spans="1:11" x14ac:dyDescent="0.3">
      <c r="A361" t="s">
        <v>464</v>
      </c>
      <c r="B361" t="s">
        <v>111</v>
      </c>
      <c r="C361" t="s">
        <v>123</v>
      </c>
      <c r="D361" t="s">
        <v>14</v>
      </c>
      <c r="E361" s="1">
        <v>35004</v>
      </c>
      <c r="F361" t="s">
        <v>163</v>
      </c>
      <c r="G361" t="s">
        <v>64</v>
      </c>
      <c r="H361" t="s">
        <v>23</v>
      </c>
      <c r="I361" t="s">
        <v>29</v>
      </c>
      <c r="J361">
        <v>365393.61</v>
      </c>
      <c r="K361" s="1">
        <v>45896</v>
      </c>
    </row>
    <row r="362" spans="1:11" x14ac:dyDescent="0.3">
      <c r="A362" t="s">
        <v>465</v>
      </c>
      <c r="B362" t="s">
        <v>57</v>
      </c>
      <c r="C362" t="s">
        <v>130</v>
      </c>
      <c r="D362" t="s">
        <v>38</v>
      </c>
      <c r="E362" s="1">
        <v>30725</v>
      </c>
      <c r="F362" t="s">
        <v>127</v>
      </c>
      <c r="G362" t="s">
        <v>98</v>
      </c>
      <c r="H362" t="s">
        <v>51</v>
      </c>
      <c r="I362" t="s">
        <v>29</v>
      </c>
      <c r="J362">
        <v>474182.12</v>
      </c>
      <c r="K362" s="1">
        <v>43280</v>
      </c>
    </row>
    <row r="363" spans="1:11" x14ac:dyDescent="0.3">
      <c r="A363" t="s">
        <v>466</v>
      </c>
      <c r="B363" t="s">
        <v>120</v>
      </c>
      <c r="C363" t="s">
        <v>21</v>
      </c>
      <c r="D363" t="s">
        <v>14</v>
      </c>
      <c r="E363" s="1">
        <v>36992</v>
      </c>
      <c r="F363" t="s">
        <v>97</v>
      </c>
      <c r="G363" t="s">
        <v>98</v>
      </c>
      <c r="H363" t="s">
        <v>41</v>
      </c>
      <c r="I363" t="s">
        <v>29</v>
      </c>
      <c r="J363">
        <v>1123320.78</v>
      </c>
      <c r="K363" s="1">
        <v>45679</v>
      </c>
    </row>
    <row r="364" spans="1:11" x14ac:dyDescent="0.3">
      <c r="A364" t="s">
        <v>467</v>
      </c>
      <c r="B364" t="s">
        <v>92</v>
      </c>
      <c r="C364" t="s">
        <v>50</v>
      </c>
      <c r="D364" t="s">
        <v>14</v>
      </c>
      <c r="E364" s="1">
        <v>37829</v>
      </c>
      <c r="F364" t="s">
        <v>125</v>
      </c>
      <c r="G364" t="s">
        <v>34</v>
      </c>
      <c r="H364" t="s">
        <v>41</v>
      </c>
      <c r="I364" t="s">
        <v>29</v>
      </c>
      <c r="J364">
        <v>498738.77</v>
      </c>
      <c r="K364" s="1">
        <v>45911</v>
      </c>
    </row>
    <row r="365" spans="1:11" x14ac:dyDescent="0.3">
      <c r="A365" t="s">
        <v>468</v>
      </c>
      <c r="B365" t="s">
        <v>169</v>
      </c>
      <c r="C365" t="s">
        <v>107</v>
      </c>
      <c r="D365" t="s">
        <v>38</v>
      </c>
      <c r="E365" s="1">
        <v>22516</v>
      </c>
      <c r="F365" t="s">
        <v>45</v>
      </c>
      <c r="G365" t="s">
        <v>45</v>
      </c>
      <c r="H365" t="s">
        <v>51</v>
      </c>
      <c r="I365" t="s">
        <v>29</v>
      </c>
      <c r="J365">
        <v>829171.17</v>
      </c>
      <c r="K365" s="1">
        <v>44690</v>
      </c>
    </row>
    <row r="366" spans="1:11" x14ac:dyDescent="0.3">
      <c r="A366" t="s">
        <v>469</v>
      </c>
      <c r="B366" t="s">
        <v>120</v>
      </c>
      <c r="C366" t="s">
        <v>123</v>
      </c>
      <c r="D366" t="s">
        <v>14</v>
      </c>
      <c r="E366" s="1">
        <v>36721</v>
      </c>
      <c r="F366" t="s">
        <v>83</v>
      </c>
      <c r="G366" t="s">
        <v>84</v>
      </c>
      <c r="H366" t="s">
        <v>41</v>
      </c>
      <c r="I366" t="s">
        <v>29</v>
      </c>
      <c r="J366">
        <v>393073.16</v>
      </c>
      <c r="K366" s="1">
        <v>45499</v>
      </c>
    </row>
    <row r="367" spans="1:11" x14ac:dyDescent="0.3">
      <c r="A367" t="s">
        <v>470</v>
      </c>
      <c r="B367" t="s">
        <v>31</v>
      </c>
      <c r="C367" t="s">
        <v>87</v>
      </c>
      <c r="D367" t="s">
        <v>38</v>
      </c>
      <c r="E367" s="1">
        <v>38029</v>
      </c>
      <c r="F367" t="s">
        <v>76</v>
      </c>
      <c r="G367" t="s">
        <v>77</v>
      </c>
      <c r="H367" t="s">
        <v>51</v>
      </c>
      <c r="I367" t="s">
        <v>18</v>
      </c>
      <c r="J367">
        <v>504482.9</v>
      </c>
      <c r="K367" s="1">
        <v>45807</v>
      </c>
    </row>
    <row r="368" spans="1:11" x14ac:dyDescent="0.3">
      <c r="A368" t="s">
        <v>471</v>
      </c>
      <c r="B368" t="s">
        <v>161</v>
      </c>
      <c r="C368" t="s">
        <v>93</v>
      </c>
      <c r="D368" t="s">
        <v>38</v>
      </c>
      <c r="E368" s="1">
        <v>32950</v>
      </c>
      <c r="F368" t="s">
        <v>94</v>
      </c>
      <c r="G368" t="s">
        <v>77</v>
      </c>
      <c r="H368" t="s">
        <v>41</v>
      </c>
      <c r="I368" t="s">
        <v>29</v>
      </c>
      <c r="J368">
        <v>1391109.42</v>
      </c>
      <c r="K368" s="1">
        <v>43691</v>
      </c>
    </row>
    <row r="369" spans="1:11" x14ac:dyDescent="0.3">
      <c r="A369" t="s">
        <v>472</v>
      </c>
      <c r="B369" t="s">
        <v>53</v>
      </c>
      <c r="C369" t="s">
        <v>109</v>
      </c>
      <c r="D369" t="s">
        <v>14</v>
      </c>
      <c r="E369" s="1">
        <v>37976</v>
      </c>
      <c r="F369" t="s">
        <v>97</v>
      </c>
      <c r="G369" t="s">
        <v>98</v>
      </c>
      <c r="H369" t="s">
        <v>23</v>
      </c>
      <c r="I369" t="s">
        <v>29</v>
      </c>
      <c r="J369">
        <v>1143789.6499999999</v>
      </c>
      <c r="K369" s="1">
        <v>43121</v>
      </c>
    </row>
    <row r="370" spans="1:11" x14ac:dyDescent="0.3">
      <c r="A370" t="s">
        <v>473</v>
      </c>
      <c r="B370" t="s">
        <v>92</v>
      </c>
      <c r="C370" t="s">
        <v>62</v>
      </c>
      <c r="D370" t="s">
        <v>14</v>
      </c>
      <c r="E370" s="1">
        <v>35994</v>
      </c>
      <c r="F370" t="s">
        <v>79</v>
      </c>
      <c r="G370" t="s">
        <v>77</v>
      </c>
      <c r="H370" t="s">
        <v>51</v>
      </c>
      <c r="I370" t="s">
        <v>29</v>
      </c>
      <c r="J370">
        <v>269537.03999999998</v>
      </c>
      <c r="K370" s="1">
        <v>45746</v>
      </c>
    </row>
    <row r="371" spans="1:11" x14ac:dyDescent="0.3">
      <c r="A371" t="s">
        <v>474</v>
      </c>
      <c r="B371" t="s">
        <v>49</v>
      </c>
      <c r="C371" t="s">
        <v>44</v>
      </c>
      <c r="D371" t="s">
        <v>14</v>
      </c>
      <c r="E371" s="1">
        <v>25268</v>
      </c>
      <c r="F371" t="s">
        <v>63</v>
      </c>
      <c r="G371" t="s">
        <v>64</v>
      </c>
      <c r="H371" t="s">
        <v>17</v>
      </c>
      <c r="I371" t="s">
        <v>29</v>
      </c>
      <c r="J371">
        <v>654764.13</v>
      </c>
      <c r="K371" s="1">
        <v>44990</v>
      </c>
    </row>
    <row r="372" spans="1:11" x14ac:dyDescent="0.3">
      <c r="A372" t="s">
        <v>475</v>
      </c>
      <c r="B372" t="s">
        <v>115</v>
      </c>
      <c r="C372" t="s">
        <v>107</v>
      </c>
      <c r="D372" t="s">
        <v>14</v>
      </c>
      <c r="E372" s="1">
        <v>23519</v>
      </c>
      <c r="F372" t="s">
        <v>88</v>
      </c>
      <c r="G372" t="s">
        <v>89</v>
      </c>
      <c r="H372" t="s">
        <v>46</v>
      </c>
      <c r="I372" t="s">
        <v>29</v>
      </c>
      <c r="J372">
        <v>434494.13</v>
      </c>
      <c r="K372" s="1">
        <v>45638</v>
      </c>
    </row>
    <row r="373" spans="1:11" x14ac:dyDescent="0.3">
      <c r="A373" t="s">
        <v>476</v>
      </c>
      <c r="B373" t="s">
        <v>169</v>
      </c>
      <c r="C373" t="s">
        <v>109</v>
      </c>
      <c r="D373" t="s">
        <v>38</v>
      </c>
      <c r="E373" s="1">
        <v>26466</v>
      </c>
      <c r="F373" t="s">
        <v>113</v>
      </c>
      <c r="G373" t="s">
        <v>74</v>
      </c>
      <c r="H373" t="s">
        <v>46</v>
      </c>
      <c r="I373" t="s">
        <v>29</v>
      </c>
      <c r="J373">
        <v>518192.22</v>
      </c>
      <c r="K373" s="1">
        <v>44855</v>
      </c>
    </row>
    <row r="374" spans="1:11" x14ac:dyDescent="0.3">
      <c r="A374" t="s">
        <v>477</v>
      </c>
      <c r="B374" t="s">
        <v>26</v>
      </c>
      <c r="C374" t="s">
        <v>62</v>
      </c>
      <c r="D374" t="s">
        <v>14</v>
      </c>
      <c r="E374" s="1">
        <v>22075</v>
      </c>
      <c r="F374" t="s">
        <v>101</v>
      </c>
      <c r="G374" t="s">
        <v>102</v>
      </c>
      <c r="H374" t="s">
        <v>41</v>
      </c>
      <c r="I374" t="s">
        <v>47</v>
      </c>
      <c r="J374">
        <v>1699624.89</v>
      </c>
      <c r="K374" s="1">
        <v>44459</v>
      </c>
    </row>
    <row r="375" spans="1:11" x14ac:dyDescent="0.3">
      <c r="A375" t="s">
        <v>478</v>
      </c>
      <c r="B375" t="s">
        <v>111</v>
      </c>
      <c r="C375" t="s">
        <v>123</v>
      </c>
      <c r="D375" t="s">
        <v>14</v>
      </c>
      <c r="E375" s="1">
        <v>32732</v>
      </c>
      <c r="F375" t="s">
        <v>163</v>
      </c>
      <c r="G375" t="s">
        <v>64</v>
      </c>
      <c r="H375" t="s">
        <v>46</v>
      </c>
      <c r="I375" t="s">
        <v>47</v>
      </c>
      <c r="J375">
        <v>959975.52</v>
      </c>
      <c r="K375" s="1">
        <v>43674</v>
      </c>
    </row>
    <row r="376" spans="1:11" x14ac:dyDescent="0.3">
      <c r="A376" t="s">
        <v>479</v>
      </c>
      <c r="B376" t="s">
        <v>120</v>
      </c>
      <c r="C376" t="s">
        <v>44</v>
      </c>
      <c r="D376" t="s">
        <v>38</v>
      </c>
      <c r="E376" s="1">
        <v>26443</v>
      </c>
      <c r="F376" t="s">
        <v>88</v>
      </c>
      <c r="G376" t="s">
        <v>89</v>
      </c>
      <c r="H376" t="s">
        <v>17</v>
      </c>
      <c r="I376" t="s">
        <v>18</v>
      </c>
      <c r="J376">
        <v>252000</v>
      </c>
      <c r="K376" s="1">
        <v>43972</v>
      </c>
    </row>
    <row r="377" spans="1:11" x14ac:dyDescent="0.3">
      <c r="A377" t="s">
        <v>480</v>
      </c>
      <c r="B377" t="s">
        <v>115</v>
      </c>
      <c r="C377" t="s">
        <v>62</v>
      </c>
      <c r="D377" t="s">
        <v>38</v>
      </c>
      <c r="E377" s="1">
        <v>34837</v>
      </c>
      <c r="F377" t="s">
        <v>76</v>
      </c>
      <c r="G377" t="s">
        <v>77</v>
      </c>
      <c r="H377" t="s">
        <v>65</v>
      </c>
      <c r="I377" t="s">
        <v>18</v>
      </c>
      <c r="J377">
        <v>690135.21</v>
      </c>
      <c r="K377" s="1">
        <v>45516</v>
      </c>
    </row>
    <row r="378" spans="1:11" x14ac:dyDescent="0.3">
      <c r="A378" t="s">
        <v>481</v>
      </c>
      <c r="B378" t="s">
        <v>67</v>
      </c>
      <c r="C378" t="s">
        <v>107</v>
      </c>
      <c r="D378" t="s">
        <v>14</v>
      </c>
      <c r="E378" s="1">
        <v>25067</v>
      </c>
      <c r="F378" t="s">
        <v>97</v>
      </c>
      <c r="G378" t="s">
        <v>98</v>
      </c>
      <c r="H378" t="s">
        <v>17</v>
      </c>
      <c r="I378" t="s">
        <v>29</v>
      </c>
      <c r="J378">
        <v>363806.48</v>
      </c>
      <c r="K378" s="1">
        <v>43675</v>
      </c>
    </row>
    <row r="379" spans="1:11" x14ac:dyDescent="0.3">
      <c r="A379" t="s">
        <v>482</v>
      </c>
      <c r="B379" t="s">
        <v>219</v>
      </c>
      <c r="C379" t="s">
        <v>32</v>
      </c>
      <c r="D379" t="s">
        <v>14</v>
      </c>
      <c r="E379" s="1">
        <v>25646</v>
      </c>
      <c r="F379" t="s">
        <v>83</v>
      </c>
      <c r="G379" t="s">
        <v>84</v>
      </c>
      <c r="H379" t="s">
        <v>51</v>
      </c>
      <c r="I379" t="s">
        <v>18</v>
      </c>
      <c r="J379">
        <v>953078.46</v>
      </c>
      <c r="K379" s="1">
        <v>44050</v>
      </c>
    </row>
    <row r="380" spans="1:11" x14ac:dyDescent="0.3">
      <c r="A380" t="s">
        <v>483</v>
      </c>
      <c r="B380" t="s">
        <v>133</v>
      </c>
      <c r="C380" t="s">
        <v>32</v>
      </c>
      <c r="D380" t="s">
        <v>14</v>
      </c>
      <c r="E380" s="1">
        <v>27919</v>
      </c>
      <c r="F380" t="s">
        <v>113</v>
      </c>
      <c r="G380" t="s">
        <v>74</v>
      </c>
      <c r="H380" t="s">
        <v>41</v>
      </c>
      <c r="I380" t="s">
        <v>29</v>
      </c>
      <c r="J380">
        <v>345636.33</v>
      </c>
      <c r="K380" s="1">
        <v>44428</v>
      </c>
    </row>
    <row r="381" spans="1:11" x14ac:dyDescent="0.3">
      <c r="A381" t="s">
        <v>484</v>
      </c>
      <c r="B381" t="s">
        <v>169</v>
      </c>
      <c r="C381" t="s">
        <v>58</v>
      </c>
      <c r="D381" t="s">
        <v>38</v>
      </c>
      <c r="E381" s="1">
        <v>34300</v>
      </c>
      <c r="F381" t="s">
        <v>73</v>
      </c>
      <c r="G381" t="s">
        <v>74</v>
      </c>
      <c r="H381" t="s">
        <v>41</v>
      </c>
      <c r="I381" t="s">
        <v>29</v>
      </c>
      <c r="J381">
        <v>760469.27</v>
      </c>
      <c r="K381" s="1">
        <v>44651</v>
      </c>
    </row>
    <row r="382" spans="1:11" x14ac:dyDescent="0.3">
      <c r="A382" t="s">
        <v>485</v>
      </c>
      <c r="B382" t="s">
        <v>149</v>
      </c>
      <c r="C382" t="s">
        <v>62</v>
      </c>
      <c r="D382" t="s">
        <v>38</v>
      </c>
      <c r="E382" s="1">
        <v>35761</v>
      </c>
      <c r="F382" t="s">
        <v>15</v>
      </c>
      <c r="G382" t="s">
        <v>16</v>
      </c>
      <c r="H382" t="s">
        <v>51</v>
      </c>
      <c r="I382" t="s">
        <v>29</v>
      </c>
      <c r="J382">
        <v>284917.73</v>
      </c>
      <c r="K382" s="1">
        <v>45575</v>
      </c>
    </row>
    <row r="383" spans="1:11" x14ac:dyDescent="0.3">
      <c r="A383" t="s">
        <v>486</v>
      </c>
      <c r="B383" t="s">
        <v>219</v>
      </c>
      <c r="C383" t="s">
        <v>123</v>
      </c>
      <c r="D383" t="s">
        <v>14</v>
      </c>
      <c r="E383" s="1">
        <v>33678</v>
      </c>
      <c r="F383" t="s">
        <v>94</v>
      </c>
      <c r="G383" t="s">
        <v>77</v>
      </c>
      <c r="H383" t="s">
        <v>41</v>
      </c>
      <c r="I383" t="s">
        <v>29</v>
      </c>
      <c r="J383">
        <v>316549.64</v>
      </c>
      <c r="K383" s="1">
        <v>44044</v>
      </c>
    </row>
    <row r="384" spans="1:11" x14ac:dyDescent="0.3">
      <c r="A384" t="s">
        <v>487</v>
      </c>
      <c r="B384" t="s">
        <v>49</v>
      </c>
      <c r="C384" t="s">
        <v>50</v>
      </c>
      <c r="D384" t="s">
        <v>14</v>
      </c>
      <c r="E384" s="1">
        <v>29924</v>
      </c>
      <c r="F384" t="s">
        <v>59</v>
      </c>
      <c r="G384" t="s">
        <v>40</v>
      </c>
      <c r="H384" t="s">
        <v>65</v>
      </c>
      <c r="I384" t="s">
        <v>29</v>
      </c>
      <c r="J384">
        <v>431349.78</v>
      </c>
      <c r="K384" s="1">
        <v>43277</v>
      </c>
    </row>
    <row r="385" spans="1:11" x14ac:dyDescent="0.3">
      <c r="A385" t="s">
        <v>488</v>
      </c>
      <c r="B385" t="s">
        <v>115</v>
      </c>
      <c r="C385" t="s">
        <v>32</v>
      </c>
      <c r="D385" t="s">
        <v>14</v>
      </c>
      <c r="E385" s="1">
        <v>35344</v>
      </c>
      <c r="F385" t="s">
        <v>45</v>
      </c>
      <c r="G385" t="s">
        <v>45</v>
      </c>
      <c r="H385" t="s">
        <v>46</v>
      </c>
      <c r="I385" t="s">
        <v>29</v>
      </c>
      <c r="J385">
        <v>493480.02</v>
      </c>
      <c r="K385" s="1">
        <v>43838</v>
      </c>
    </row>
    <row r="386" spans="1:11" x14ac:dyDescent="0.3">
      <c r="A386" t="s">
        <v>489</v>
      </c>
      <c r="B386" t="s">
        <v>156</v>
      </c>
      <c r="C386" t="s">
        <v>37</v>
      </c>
      <c r="D386" t="s">
        <v>14</v>
      </c>
      <c r="E386" s="1">
        <v>31339</v>
      </c>
      <c r="F386" t="s">
        <v>63</v>
      </c>
      <c r="G386" t="s">
        <v>64</v>
      </c>
      <c r="H386" t="s">
        <v>65</v>
      </c>
      <c r="I386" t="s">
        <v>24</v>
      </c>
      <c r="J386">
        <v>403602.32</v>
      </c>
      <c r="K386" s="1">
        <v>44783</v>
      </c>
    </row>
    <row r="387" spans="1:11" x14ac:dyDescent="0.3">
      <c r="A387" t="s">
        <v>490</v>
      </c>
      <c r="B387" t="s">
        <v>49</v>
      </c>
      <c r="C387" t="s">
        <v>141</v>
      </c>
      <c r="D387" t="s">
        <v>38</v>
      </c>
      <c r="E387" s="1">
        <v>25503</v>
      </c>
      <c r="F387" t="s">
        <v>22</v>
      </c>
      <c r="G387" t="s">
        <v>22</v>
      </c>
      <c r="H387" t="s">
        <v>17</v>
      </c>
      <c r="I387" t="s">
        <v>47</v>
      </c>
      <c r="J387">
        <v>1234409.55</v>
      </c>
      <c r="K387" s="1">
        <v>45520</v>
      </c>
    </row>
    <row r="388" spans="1:11" x14ac:dyDescent="0.3">
      <c r="A388" t="s">
        <v>491</v>
      </c>
      <c r="B388" t="s">
        <v>49</v>
      </c>
      <c r="C388" t="s">
        <v>37</v>
      </c>
      <c r="D388" t="s">
        <v>14</v>
      </c>
      <c r="E388" s="1">
        <v>27223</v>
      </c>
      <c r="F388" t="s">
        <v>113</v>
      </c>
      <c r="G388" t="s">
        <v>74</v>
      </c>
      <c r="H388" t="s">
        <v>17</v>
      </c>
      <c r="I388" t="s">
        <v>29</v>
      </c>
      <c r="J388">
        <v>966037.46</v>
      </c>
      <c r="K388" s="1">
        <v>45162</v>
      </c>
    </row>
    <row r="389" spans="1:11" x14ac:dyDescent="0.3">
      <c r="A389" t="s">
        <v>492</v>
      </c>
      <c r="B389" t="s">
        <v>100</v>
      </c>
      <c r="C389" t="s">
        <v>50</v>
      </c>
      <c r="D389" t="s">
        <v>38</v>
      </c>
      <c r="E389" s="1">
        <v>23976</v>
      </c>
      <c r="F389" t="s">
        <v>73</v>
      </c>
      <c r="G389" t="s">
        <v>74</v>
      </c>
      <c r="H389" t="s">
        <v>46</v>
      </c>
      <c r="I389" t="s">
        <v>29</v>
      </c>
      <c r="J389">
        <v>779226.45</v>
      </c>
      <c r="K389" s="1">
        <v>43278</v>
      </c>
    </row>
    <row r="390" spans="1:11" x14ac:dyDescent="0.3">
      <c r="A390" t="s">
        <v>493</v>
      </c>
      <c r="B390" t="s">
        <v>118</v>
      </c>
      <c r="C390" t="s">
        <v>44</v>
      </c>
      <c r="D390" t="s">
        <v>14</v>
      </c>
      <c r="E390" s="1">
        <v>31893</v>
      </c>
      <c r="F390" t="s">
        <v>63</v>
      </c>
      <c r="G390" t="s">
        <v>64</v>
      </c>
      <c r="H390" t="s">
        <v>51</v>
      </c>
      <c r="I390" t="s">
        <v>29</v>
      </c>
      <c r="J390">
        <v>653641.85</v>
      </c>
      <c r="K390" s="1">
        <v>43649</v>
      </c>
    </row>
    <row r="391" spans="1:11" x14ac:dyDescent="0.3">
      <c r="A391" t="s">
        <v>494</v>
      </c>
      <c r="B391" t="s">
        <v>26</v>
      </c>
      <c r="C391" t="s">
        <v>104</v>
      </c>
      <c r="D391" t="s">
        <v>14</v>
      </c>
      <c r="E391" s="1">
        <v>32991</v>
      </c>
      <c r="F391" t="s">
        <v>27</v>
      </c>
      <c r="G391" t="s">
        <v>28</v>
      </c>
      <c r="H391" t="s">
        <v>41</v>
      </c>
      <c r="I391" t="s">
        <v>29</v>
      </c>
      <c r="J391">
        <v>542131.25</v>
      </c>
      <c r="K391" s="1">
        <v>43130</v>
      </c>
    </row>
    <row r="392" spans="1:11" x14ac:dyDescent="0.3">
      <c r="A392" t="s">
        <v>495</v>
      </c>
      <c r="B392" t="s">
        <v>81</v>
      </c>
      <c r="C392" t="s">
        <v>50</v>
      </c>
      <c r="D392" t="s">
        <v>38</v>
      </c>
      <c r="E392" s="1">
        <v>34017</v>
      </c>
      <c r="F392" t="s">
        <v>79</v>
      </c>
      <c r="G392" t="s">
        <v>77</v>
      </c>
      <c r="H392" t="s">
        <v>23</v>
      </c>
      <c r="I392" t="s">
        <v>29</v>
      </c>
      <c r="J392">
        <v>705755.54</v>
      </c>
      <c r="K392" s="1">
        <v>43734</v>
      </c>
    </row>
    <row r="393" spans="1:11" x14ac:dyDescent="0.3">
      <c r="A393" t="s">
        <v>496</v>
      </c>
      <c r="B393" t="s">
        <v>183</v>
      </c>
      <c r="C393" t="s">
        <v>54</v>
      </c>
      <c r="D393" t="s">
        <v>38</v>
      </c>
      <c r="E393" s="1">
        <v>37173</v>
      </c>
      <c r="F393" t="s">
        <v>59</v>
      </c>
      <c r="G393" t="s">
        <v>40</v>
      </c>
      <c r="H393" t="s">
        <v>65</v>
      </c>
      <c r="I393" t="s">
        <v>29</v>
      </c>
      <c r="J393">
        <v>478424.78</v>
      </c>
      <c r="K393" s="1">
        <v>44793</v>
      </c>
    </row>
    <row r="394" spans="1:11" x14ac:dyDescent="0.3">
      <c r="A394" t="s">
        <v>497</v>
      </c>
      <c r="B394" t="s">
        <v>20</v>
      </c>
      <c r="C394" t="s">
        <v>44</v>
      </c>
      <c r="D394" t="s">
        <v>38</v>
      </c>
      <c r="E394" s="1">
        <v>34917</v>
      </c>
      <c r="F394" t="s">
        <v>88</v>
      </c>
      <c r="G394" t="s">
        <v>89</v>
      </c>
      <c r="H394" t="s">
        <v>41</v>
      </c>
      <c r="I394" t="s">
        <v>29</v>
      </c>
      <c r="J394">
        <v>474222.14</v>
      </c>
      <c r="K394" s="1">
        <v>44731</v>
      </c>
    </row>
    <row r="395" spans="1:11" x14ac:dyDescent="0.3">
      <c r="A395" t="s">
        <v>498</v>
      </c>
      <c r="B395" t="s">
        <v>118</v>
      </c>
      <c r="C395" t="s">
        <v>141</v>
      </c>
      <c r="D395" t="s">
        <v>14</v>
      </c>
      <c r="E395" s="1">
        <v>37311</v>
      </c>
      <c r="F395" t="s">
        <v>45</v>
      </c>
      <c r="G395" t="s">
        <v>45</v>
      </c>
      <c r="H395" t="s">
        <v>65</v>
      </c>
      <c r="I395" t="s">
        <v>29</v>
      </c>
      <c r="J395">
        <v>205436.6</v>
      </c>
      <c r="K395" s="1">
        <v>44694</v>
      </c>
    </row>
    <row r="396" spans="1:11" x14ac:dyDescent="0.3">
      <c r="A396" t="s">
        <v>499</v>
      </c>
      <c r="B396" t="s">
        <v>71</v>
      </c>
      <c r="C396" t="s">
        <v>62</v>
      </c>
      <c r="D396" t="s">
        <v>14</v>
      </c>
      <c r="E396" s="1">
        <v>23817</v>
      </c>
      <c r="F396" t="s">
        <v>94</v>
      </c>
      <c r="G396" t="s">
        <v>77</v>
      </c>
      <c r="H396" t="s">
        <v>17</v>
      </c>
      <c r="I396" t="s">
        <v>18</v>
      </c>
      <c r="J396">
        <v>580313.34</v>
      </c>
      <c r="K396" s="1">
        <v>43255</v>
      </c>
    </row>
    <row r="397" spans="1:11" x14ac:dyDescent="0.3">
      <c r="A397" t="s">
        <v>500</v>
      </c>
      <c r="B397" t="s">
        <v>31</v>
      </c>
      <c r="C397" t="s">
        <v>58</v>
      </c>
      <c r="D397" t="s">
        <v>38</v>
      </c>
      <c r="E397" s="1">
        <v>31341</v>
      </c>
      <c r="F397" t="s">
        <v>39</v>
      </c>
      <c r="G397" t="s">
        <v>40</v>
      </c>
      <c r="H397" t="s">
        <v>51</v>
      </c>
      <c r="I397" t="s">
        <v>29</v>
      </c>
      <c r="J397">
        <v>726513.59</v>
      </c>
      <c r="K397" s="1">
        <v>43144</v>
      </c>
    </row>
    <row r="398" spans="1:11" x14ac:dyDescent="0.3">
      <c r="A398" t="s">
        <v>501</v>
      </c>
      <c r="B398" t="s">
        <v>154</v>
      </c>
      <c r="C398" t="s">
        <v>107</v>
      </c>
      <c r="D398" t="s">
        <v>14</v>
      </c>
      <c r="E398" s="1">
        <v>37509</v>
      </c>
      <c r="F398" t="s">
        <v>125</v>
      </c>
      <c r="G398" t="s">
        <v>34</v>
      </c>
      <c r="H398" t="s">
        <v>41</v>
      </c>
      <c r="I398" t="s">
        <v>29</v>
      </c>
      <c r="J398">
        <v>764824.88</v>
      </c>
      <c r="K398" s="1">
        <v>43248</v>
      </c>
    </row>
    <row r="399" spans="1:11" x14ac:dyDescent="0.3">
      <c r="A399" t="s">
        <v>502</v>
      </c>
      <c r="B399" t="s">
        <v>69</v>
      </c>
      <c r="C399" t="s">
        <v>62</v>
      </c>
      <c r="D399" t="s">
        <v>38</v>
      </c>
      <c r="E399" s="1">
        <v>27699</v>
      </c>
      <c r="F399" t="s">
        <v>15</v>
      </c>
      <c r="G399" t="s">
        <v>16</v>
      </c>
      <c r="H399" t="s">
        <v>51</v>
      </c>
      <c r="I399" t="s">
        <v>55</v>
      </c>
      <c r="J399">
        <v>774690.9</v>
      </c>
      <c r="K399" s="1">
        <v>45501</v>
      </c>
    </row>
    <row r="400" spans="1:11" x14ac:dyDescent="0.3">
      <c r="A400" t="s">
        <v>503</v>
      </c>
      <c r="B400" t="s">
        <v>92</v>
      </c>
      <c r="C400" t="s">
        <v>93</v>
      </c>
      <c r="D400" t="s">
        <v>38</v>
      </c>
      <c r="E400" s="1">
        <v>33993</v>
      </c>
      <c r="F400" t="s">
        <v>125</v>
      </c>
      <c r="G400" t="s">
        <v>34</v>
      </c>
      <c r="H400" t="s">
        <v>46</v>
      </c>
      <c r="I400" t="s">
        <v>24</v>
      </c>
      <c r="J400">
        <v>1916295.82</v>
      </c>
      <c r="K400" s="1">
        <v>44233</v>
      </c>
    </row>
    <row r="401" spans="1:11" x14ac:dyDescent="0.3">
      <c r="A401" t="s">
        <v>504</v>
      </c>
      <c r="B401" t="s">
        <v>43</v>
      </c>
      <c r="C401" t="s">
        <v>130</v>
      </c>
      <c r="D401" t="s">
        <v>14</v>
      </c>
      <c r="E401" s="1">
        <v>35900</v>
      </c>
      <c r="F401" t="s">
        <v>33</v>
      </c>
      <c r="G401" t="s">
        <v>34</v>
      </c>
      <c r="H401" t="s">
        <v>17</v>
      </c>
      <c r="I401" t="s">
        <v>18</v>
      </c>
      <c r="J401">
        <v>681550.44</v>
      </c>
      <c r="K401" s="1">
        <v>43397</v>
      </c>
    </row>
    <row r="402" spans="1:11" x14ac:dyDescent="0.3">
      <c r="A402" t="s">
        <v>505</v>
      </c>
      <c r="B402" t="s">
        <v>154</v>
      </c>
      <c r="C402" t="s">
        <v>87</v>
      </c>
      <c r="D402" t="s">
        <v>38</v>
      </c>
      <c r="E402" s="1">
        <v>28645</v>
      </c>
      <c r="F402" t="s">
        <v>63</v>
      </c>
      <c r="G402" t="s">
        <v>64</v>
      </c>
      <c r="H402" t="s">
        <v>17</v>
      </c>
      <c r="I402" t="s">
        <v>18</v>
      </c>
      <c r="J402">
        <v>1241108.48</v>
      </c>
      <c r="K402" s="1">
        <v>45081</v>
      </c>
    </row>
    <row r="403" spans="1:11" x14ac:dyDescent="0.3">
      <c r="A403" t="s">
        <v>506</v>
      </c>
      <c r="B403" t="s">
        <v>61</v>
      </c>
      <c r="C403" t="s">
        <v>54</v>
      </c>
      <c r="D403" t="s">
        <v>14</v>
      </c>
      <c r="E403" s="1">
        <v>29820</v>
      </c>
      <c r="F403" t="s">
        <v>33</v>
      </c>
      <c r="G403" t="s">
        <v>34</v>
      </c>
      <c r="H403" t="s">
        <v>51</v>
      </c>
      <c r="I403" t="s">
        <v>29</v>
      </c>
      <c r="J403">
        <v>481291.32</v>
      </c>
      <c r="K403" s="1">
        <v>45696</v>
      </c>
    </row>
    <row r="404" spans="1:11" x14ac:dyDescent="0.3">
      <c r="A404" t="s">
        <v>507</v>
      </c>
      <c r="B404" t="s">
        <v>53</v>
      </c>
      <c r="C404" t="s">
        <v>72</v>
      </c>
      <c r="D404" t="s">
        <v>38</v>
      </c>
      <c r="E404" s="1">
        <v>37963</v>
      </c>
      <c r="F404" t="s">
        <v>33</v>
      </c>
      <c r="G404" t="s">
        <v>34</v>
      </c>
      <c r="H404" t="s">
        <v>65</v>
      </c>
      <c r="I404" t="s">
        <v>18</v>
      </c>
      <c r="J404">
        <v>545109.14</v>
      </c>
      <c r="K404" s="1">
        <v>44277</v>
      </c>
    </row>
    <row r="405" spans="1:11" x14ac:dyDescent="0.3">
      <c r="A405" t="s">
        <v>508</v>
      </c>
      <c r="B405" t="s">
        <v>100</v>
      </c>
      <c r="C405" t="s">
        <v>44</v>
      </c>
      <c r="D405" t="s">
        <v>38</v>
      </c>
      <c r="E405" s="1">
        <v>31375</v>
      </c>
      <c r="F405" t="s">
        <v>113</v>
      </c>
      <c r="G405" t="s">
        <v>74</v>
      </c>
      <c r="H405" t="s">
        <v>65</v>
      </c>
      <c r="I405" t="s">
        <v>18</v>
      </c>
      <c r="J405">
        <v>598543.13</v>
      </c>
      <c r="K405" s="1">
        <v>45899</v>
      </c>
    </row>
    <row r="406" spans="1:11" x14ac:dyDescent="0.3">
      <c r="A406" t="s">
        <v>509</v>
      </c>
      <c r="B406" t="s">
        <v>71</v>
      </c>
      <c r="C406" t="s">
        <v>104</v>
      </c>
      <c r="D406" t="s">
        <v>14</v>
      </c>
      <c r="E406" s="1">
        <v>33579</v>
      </c>
      <c r="F406" t="s">
        <v>125</v>
      </c>
      <c r="G406" t="s">
        <v>34</v>
      </c>
      <c r="H406" t="s">
        <v>17</v>
      </c>
      <c r="I406" t="s">
        <v>29</v>
      </c>
      <c r="J406">
        <v>317644.44</v>
      </c>
      <c r="K406" s="1">
        <v>44559</v>
      </c>
    </row>
    <row r="407" spans="1:11" x14ac:dyDescent="0.3">
      <c r="A407" t="s">
        <v>510</v>
      </c>
      <c r="B407" t="s">
        <v>31</v>
      </c>
      <c r="C407" t="s">
        <v>93</v>
      </c>
      <c r="D407" t="s">
        <v>14</v>
      </c>
      <c r="E407" s="1">
        <v>24141</v>
      </c>
      <c r="F407" t="s">
        <v>45</v>
      </c>
      <c r="G407" t="s">
        <v>45</v>
      </c>
      <c r="H407" t="s">
        <v>51</v>
      </c>
      <c r="I407" t="s">
        <v>24</v>
      </c>
      <c r="J407">
        <v>1187169.3</v>
      </c>
      <c r="K407" s="1">
        <v>44621</v>
      </c>
    </row>
    <row r="408" spans="1:11" x14ac:dyDescent="0.3">
      <c r="A408" t="s">
        <v>511</v>
      </c>
      <c r="B408" t="s">
        <v>12</v>
      </c>
      <c r="C408" t="s">
        <v>130</v>
      </c>
      <c r="D408" t="s">
        <v>38</v>
      </c>
      <c r="E408" s="1">
        <v>29452</v>
      </c>
      <c r="F408" t="s">
        <v>22</v>
      </c>
      <c r="G408" t="s">
        <v>22</v>
      </c>
      <c r="H408" t="s">
        <v>51</v>
      </c>
      <c r="I408" t="s">
        <v>18</v>
      </c>
      <c r="J408">
        <v>355236.34</v>
      </c>
      <c r="K408" s="1">
        <v>44010</v>
      </c>
    </row>
    <row r="409" spans="1:11" x14ac:dyDescent="0.3">
      <c r="A409" t="s">
        <v>512</v>
      </c>
      <c r="B409" t="s">
        <v>57</v>
      </c>
      <c r="C409" t="s">
        <v>62</v>
      </c>
      <c r="D409" t="s">
        <v>38</v>
      </c>
      <c r="E409" s="1">
        <v>24854</v>
      </c>
      <c r="F409" t="s">
        <v>79</v>
      </c>
      <c r="G409" t="s">
        <v>77</v>
      </c>
      <c r="H409" t="s">
        <v>41</v>
      </c>
      <c r="I409" t="s">
        <v>47</v>
      </c>
      <c r="J409">
        <v>930906.11</v>
      </c>
      <c r="K409" s="1">
        <v>43816</v>
      </c>
    </row>
    <row r="410" spans="1:11" x14ac:dyDescent="0.3">
      <c r="A410" t="s">
        <v>513</v>
      </c>
      <c r="B410" t="s">
        <v>81</v>
      </c>
      <c r="C410" t="s">
        <v>62</v>
      </c>
      <c r="D410" t="s">
        <v>38</v>
      </c>
      <c r="E410" s="1">
        <v>24823</v>
      </c>
      <c r="F410" t="s">
        <v>83</v>
      </c>
      <c r="G410" t="s">
        <v>84</v>
      </c>
      <c r="H410" t="s">
        <v>65</v>
      </c>
      <c r="I410" t="s">
        <v>29</v>
      </c>
      <c r="J410">
        <v>230644.89</v>
      </c>
      <c r="K410" s="1">
        <v>45347</v>
      </c>
    </row>
    <row r="411" spans="1:11" x14ac:dyDescent="0.3">
      <c r="A411" t="s">
        <v>514</v>
      </c>
      <c r="B411" t="s">
        <v>43</v>
      </c>
      <c r="C411" t="s">
        <v>104</v>
      </c>
      <c r="D411" t="s">
        <v>38</v>
      </c>
      <c r="E411" s="1">
        <v>27530</v>
      </c>
      <c r="F411" t="s">
        <v>27</v>
      </c>
      <c r="G411" t="s">
        <v>28</v>
      </c>
      <c r="H411" t="s">
        <v>41</v>
      </c>
      <c r="I411" t="s">
        <v>55</v>
      </c>
      <c r="J411">
        <v>1107044.07</v>
      </c>
      <c r="K411" s="1">
        <v>44625</v>
      </c>
    </row>
    <row r="412" spans="1:11" x14ac:dyDescent="0.3">
      <c r="A412" t="s">
        <v>515</v>
      </c>
      <c r="B412" t="s">
        <v>71</v>
      </c>
      <c r="C412" t="s">
        <v>82</v>
      </c>
      <c r="D412" t="s">
        <v>38</v>
      </c>
      <c r="E412" s="1">
        <v>31182</v>
      </c>
      <c r="F412" t="s">
        <v>15</v>
      </c>
      <c r="G412" t="s">
        <v>16</v>
      </c>
      <c r="H412" t="s">
        <v>65</v>
      </c>
      <c r="I412" t="s">
        <v>29</v>
      </c>
      <c r="J412">
        <v>194730.19</v>
      </c>
      <c r="K412" s="1">
        <v>45375</v>
      </c>
    </row>
    <row r="413" spans="1:11" x14ac:dyDescent="0.3">
      <c r="A413" t="s">
        <v>516</v>
      </c>
      <c r="B413" t="s">
        <v>120</v>
      </c>
      <c r="C413" t="s">
        <v>58</v>
      </c>
      <c r="D413" t="s">
        <v>38</v>
      </c>
      <c r="E413" s="1">
        <v>30777</v>
      </c>
      <c r="F413" t="s">
        <v>59</v>
      </c>
      <c r="G413" t="s">
        <v>40</v>
      </c>
      <c r="H413" t="s">
        <v>51</v>
      </c>
      <c r="I413" t="s">
        <v>18</v>
      </c>
      <c r="J413">
        <v>949363.56</v>
      </c>
      <c r="K413" s="1">
        <v>43651</v>
      </c>
    </row>
    <row r="414" spans="1:11" x14ac:dyDescent="0.3">
      <c r="A414" t="s">
        <v>517</v>
      </c>
      <c r="B414" t="s">
        <v>169</v>
      </c>
      <c r="C414" t="s">
        <v>32</v>
      </c>
      <c r="D414" t="s">
        <v>38</v>
      </c>
      <c r="E414" s="1">
        <v>34679</v>
      </c>
      <c r="F414" t="s">
        <v>63</v>
      </c>
      <c r="G414" t="s">
        <v>64</v>
      </c>
      <c r="H414" t="s">
        <v>23</v>
      </c>
      <c r="I414" t="s">
        <v>47</v>
      </c>
      <c r="J414">
        <v>632575.26</v>
      </c>
      <c r="K414" s="1">
        <v>45929</v>
      </c>
    </row>
    <row r="415" spans="1:11" x14ac:dyDescent="0.3">
      <c r="A415" t="s">
        <v>518</v>
      </c>
      <c r="B415" t="s">
        <v>219</v>
      </c>
      <c r="C415" t="s">
        <v>93</v>
      </c>
      <c r="D415" t="s">
        <v>38</v>
      </c>
      <c r="E415" s="1">
        <v>23128</v>
      </c>
      <c r="F415" t="s">
        <v>101</v>
      </c>
      <c r="G415" t="s">
        <v>102</v>
      </c>
      <c r="H415" t="s">
        <v>46</v>
      </c>
      <c r="I415" t="s">
        <v>29</v>
      </c>
      <c r="J415">
        <v>604267.57999999996</v>
      </c>
      <c r="K415" s="1">
        <v>43182</v>
      </c>
    </row>
    <row r="416" spans="1:11" x14ac:dyDescent="0.3">
      <c r="A416" t="s">
        <v>519</v>
      </c>
      <c r="B416" t="s">
        <v>111</v>
      </c>
      <c r="C416" t="s">
        <v>93</v>
      </c>
      <c r="D416" t="s">
        <v>14</v>
      </c>
      <c r="E416" s="1">
        <v>24651</v>
      </c>
      <c r="F416" t="s">
        <v>59</v>
      </c>
      <c r="G416" t="s">
        <v>40</v>
      </c>
      <c r="H416" t="s">
        <v>46</v>
      </c>
      <c r="I416" t="s">
        <v>24</v>
      </c>
      <c r="J416">
        <v>1007721.4</v>
      </c>
      <c r="K416" s="1">
        <v>44555</v>
      </c>
    </row>
    <row r="417" spans="1:11" x14ac:dyDescent="0.3">
      <c r="A417" t="s">
        <v>520</v>
      </c>
      <c r="B417" t="s">
        <v>183</v>
      </c>
      <c r="C417" t="s">
        <v>166</v>
      </c>
      <c r="D417" t="s">
        <v>38</v>
      </c>
      <c r="E417" s="1">
        <v>37880</v>
      </c>
      <c r="F417" t="s">
        <v>127</v>
      </c>
      <c r="G417" t="s">
        <v>98</v>
      </c>
      <c r="H417" t="s">
        <v>41</v>
      </c>
      <c r="I417" t="s">
        <v>47</v>
      </c>
      <c r="J417">
        <v>921836.92</v>
      </c>
      <c r="K417" s="1">
        <v>43694</v>
      </c>
    </row>
    <row r="418" spans="1:11" x14ac:dyDescent="0.3">
      <c r="A418" t="s">
        <v>521</v>
      </c>
      <c r="B418" t="s">
        <v>86</v>
      </c>
      <c r="C418" t="s">
        <v>21</v>
      </c>
      <c r="D418" t="s">
        <v>14</v>
      </c>
      <c r="E418" s="1">
        <v>36691</v>
      </c>
      <c r="F418" t="s">
        <v>101</v>
      </c>
      <c r="G418" t="s">
        <v>102</v>
      </c>
      <c r="H418" t="s">
        <v>46</v>
      </c>
      <c r="I418" t="s">
        <v>24</v>
      </c>
      <c r="J418">
        <v>1245600.18</v>
      </c>
      <c r="K418" s="1">
        <v>44035</v>
      </c>
    </row>
    <row r="419" spans="1:11" x14ac:dyDescent="0.3">
      <c r="A419" t="s">
        <v>522</v>
      </c>
      <c r="B419" t="s">
        <v>100</v>
      </c>
      <c r="C419" t="s">
        <v>87</v>
      </c>
      <c r="D419" t="s">
        <v>38</v>
      </c>
      <c r="E419" s="1">
        <v>29535</v>
      </c>
      <c r="F419" t="s">
        <v>127</v>
      </c>
      <c r="G419" t="s">
        <v>98</v>
      </c>
      <c r="H419" t="s">
        <v>41</v>
      </c>
      <c r="I419" t="s">
        <v>24</v>
      </c>
      <c r="J419">
        <v>938713.66</v>
      </c>
      <c r="K419" s="1">
        <v>45505</v>
      </c>
    </row>
    <row r="420" spans="1:11" x14ac:dyDescent="0.3">
      <c r="A420" t="s">
        <v>523</v>
      </c>
      <c r="B420" t="s">
        <v>49</v>
      </c>
      <c r="C420" t="s">
        <v>13</v>
      </c>
      <c r="D420" t="s">
        <v>14</v>
      </c>
      <c r="E420" s="1">
        <v>32330</v>
      </c>
      <c r="F420" t="s">
        <v>63</v>
      </c>
      <c r="G420" t="s">
        <v>64</v>
      </c>
      <c r="H420" t="s">
        <v>23</v>
      </c>
      <c r="I420" t="s">
        <v>29</v>
      </c>
      <c r="J420">
        <v>543533.54</v>
      </c>
      <c r="K420" s="1">
        <v>43362</v>
      </c>
    </row>
    <row r="421" spans="1:11" x14ac:dyDescent="0.3">
      <c r="A421" t="s">
        <v>524</v>
      </c>
      <c r="B421" t="s">
        <v>86</v>
      </c>
      <c r="C421" t="s">
        <v>13</v>
      </c>
      <c r="D421" t="s">
        <v>38</v>
      </c>
      <c r="E421" s="1">
        <v>34700</v>
      </c>
      <c r="F421" t="s">
        <v>163</v>
      </c>
      <c r="G421" t="s">
        <v>64</v>
      </c>
      <c r="H421" t="s">
        <v>65</v>
      </c>
      <c r="I421" t="s">
        <v>47</v>
      </c>
      <c r="J421">
        <v>396000</v>
      </c>
      <c r="K421" s="1">
        <v>44114</v>
      </c>
    </row>
    <row r="422" spans="1:11" x14ac:dyDescent="0.3">
      <c r="A422" t="s">
        <v>525</v>
      </c>
      <c r="B422" t="s">
        <v>81</v>
      </c>
      <c r="C422" t="s">
        <v>37</v>
      </c>
      <c r="D422" t="s">
        <v>38</v>
      </c>
      <c r="E422" s="1">
        <v>32452</v>
      </c>
      <c r="F422" t="s">
        <v>97</v>
      </c>
      <c r="G422" t="s">
        <v>98</v>
      </c>
      <c r="H422" t="s">
        <v>17</v>
      </c>
      <c r="I422" t="s">
        <v>29</v>
      </c>
      <c r="J422">
        <v>1335962.8799999999</v>
      </c>
      <c r="K422" s="1">
        <v>44216</v>
      </c>
    </row>
    <row r="423" spans="1:11" x14ac:dyDescent="0.3">
      <c r="A423" t="s">
        <v>526</v>
      </c>
      <c r="B423" t="s">
        <v>92</v>
      </c>
      <c r="C423" t="s">
        <v>44</v>
      </c>
      <c r="D423" t="s">
        <v>38</v>
      </c>
      <c r="E423" s="1">
        <v>32225</v>
      </c>
      <c r="F423" t="s">
        <v>88</v>
      </c>
      <c r="G423" t="s">
        <v>89</v>
      </c>
      <c r="H423" t="s">
        <v>17</v>
      </c>
      <c r="I423" t="s">
        <v>29</v>
      </c>
      <c r="J423">
        <v>517983.75</v>
      </c>
      <c r="K423" s="1">
        <v>45721</v>
      </c>
    </row>
    <row r="424" spans="1:11" x14ac:dyDescent="0.3">
      <c r="A424" t="s">
        <v>527</v>
      </c>
      <c r="B424" t="s">
        <v>219</v>
      </c>
      <c r="C424" t="s">
        <v>50</v>
      </c>
      <c r="D424" t="s">
        <v>38</v>
      </c>
      <c r="E424" s="1">
        <v>29022</v>
      </c>
      <c r="F424" t="s">
        <v>88</v>
      </c>
      <c r="G424" t="s">
        <v>89</v>
      </c>
      <c r="H424" t="s">
        <v>65</v>
      </c>
      <c r="I424" t="s">
        <v>29</v>
      </c>
      <c r="J424">
        <v>740522.48</v>
      </c>
      <c r="K424" s="1">
        <v>44344</v>
      </c>
    </row>
    <row r="425" spans="1:11" x14ac:dyDescent="0.3">
      <c r="A425" t="s">
        <v>528</v>
      </c>
      <c r="B425" t="s">
        <v>53</v>
      </c>
      <c r="C425" t="s">
        <v>72</v>
      </c>
      <c r="D425" t="s">
        <v>38</v>
      </c>
      <c r="E425" s="1">
        <v>22186</v>
      </c>
      <c r="F425" t="s">
        <v>94</v>
      </c>
      <c r="G425" t="s">
        <v>77</v>
      </c>
      <c r="H425" t="s">
        <v>51</v>
      </c>
      <c r="I425" t="s">
        <v>47</v>
      </c>
      <c r="J425">
        <v>601583.27</v>
      </c>
      <c r="K425" s="1">
        <v>44328</v>
      </c>
    </row>
    <row r="426" spans="1:11" x14ac:dyDescent="0.3">
      <c r="A426" t="s">
        <v>529</v>
      </c>
      <c r="B426" t="s">
        <v>43</v>
      </c>
      <c r="C426" t="s">
        <v>93</v>
      </c>
      <c r="D426" t="s">
        <v>38</v>
      </c>
      <c r="E426" s="1">
        <v>31917</v>
      </c>
      <c r="F426" t="s">
        <v>94</v>
      </c>
      <c r="G426" t="s">
        <v>77</v>
      </c>
      <c r="H426" t="s">
        <v>51</v>
      </c>
      <c r="I426" t="s">
        <v>29</v>
      </c>
      <c r="J426">
        <v>210591.44</v>
      </c>
      <c r="K426" s="1">
        <v>44124</v>
      </c>
    </row>
    <row r="427" spans="1:11" x14ac:dyDescent="0.3">
      <c r="A427" t="s">
        <v>530</v>
      </c>
      <c r="B427" t="s">
        <v>71</v>
      </c>
      <c r="C427" t="s">
        <v>130</v>
      </c>
      <c r="D427" t="s">
        <v>38</v>
      </c>
      <c r="E427" s="1">
        <v>37099</v>
      </c>
      <c r="F427" t="s">
        <v>101</v>
      </c>
      <c r="G427" t="s">
        <v>102</v>
      </c>
      <c r="H427" t="s">
        <v>46</v>
      </c>
      <c r="I427" t="s">
        <v>29</v>
      </c>
      <c r="J427">
        <v>300415.96000000002</v>
      </c>
      <c r="K427" s="1">
        <v>45757</v>
      </c>
    </row>
    <row r="428" spans="1:11" x14ac:dyDescent="0.3">
      <c r="A428" t="s">
        <v>531</v>
      </c>
      <c r="B428" t="s">
        <v>111</v>
      </c>
      <c r="C428" t="s">
        <v>87</v>
      </c>
      <c r="D428" t="s">
        <v>38</v>
      </c>
      <c r="E428" s="1">
        <v>28313</v>
      </c>
      <c r="F428" t="s">
        <v>88</v>
      </c>
      <c r="G428" t="s">
        <v>89</v>
      </c>
      <c r="H428" t="s">
        <v>46</v>
      </c>
      <c r="I428" t="s">
        <v>18</v>
      </c>
      <c r="J428">
        <v>406221.58</v>
      </c>
      <c r="K428" s="1">
        <v>45970</v>
      </c>
    </row>
    <row r="429" spans="1:11" x14ac:dyDescent="0.3">
      <c r="A429" t="s">
        <v>532</v>
      </c>
      <c r="B429" t="s">
        <v>49</v>
      </c>
      <c r="C429" t="s">
        <v>82</v>
      </c>
      <c r="D429" t="s">
        <v>38</v>
      </c>
      <c r="E429" s="1">
        <v>33339</v>
      </c>
      <c r="F429" t="s">
        <v>22</v>
      </c>
      <c r="G429" t="s">
        <v>22</v>
      </c>
      <c r="H429" t="s">
        <v>46</v>
      </c>
      <c r="I429" t="s">
        <v>29</v>
      </c>
      <c r="J429">
        <v>180000</v>
      </c>
      <c r="K429" s="1">
        <v>43613</v>
      </c>
    </row>
    <row r="430" spans="1:11" x14ac:dyDescent="0.3">
      <c r="A430" t="s">
        <v>533</v>
      </c>
      <c r="B430" t="s">
        <v>20</v>
      </c>
      <c r="C430" t="s">
        <v>37</v>
      </c>
      <c r="D430" t="s">
        <v>38</v>
      </c>
      <c r="E430" s="1">
        <v>22009</v>
      </c>
      <c r="F430" t="s">
        <v>83</v>
      </c>
      <c r="G430" t="s">
        <v>84</v>
      </c>
      <c r="H430" t="s">
        <v>51</v>
      </c>
      <c r="I430" t="s">
        <v>29</v>
      </c>
      <c r="J430">
        <v>438359.49</v>
      </c>
      <c r="K430" s="1">
        <v>45955</v>
      </c>
    </row>
    <row r="431" spans="1:11" x14ac:dyDescent="0.3">
      <c r="A431" t="s">
        <v>534</v>
      </c>
      <c r="B431" t="s">
        <v>69</v>
      </c>
      <c r="C431" t="s">
        <v>21</v>
      </c>
      <c r="D431" t="s">
        <v>38</v>
      </c>
      <c r="E431" s="1">
        <v>29644</v>
      </c>
      <c r="F431" t="s">
        <v>76</v>
      </c>
      <c r="G431" t="s">
        <v>77</v>
      </c>
      <c r="H431" t="s">
        <v>65</v>
      </c>
      <c r="I431" t="s">
        <v>47</v>
      </c>
      <c r="J431">
        <v>617354.67000000004</v>
      </c>
      <c r="K431" s="1">
        <v>43888</v>
      </c>
    </row>
    <row r="432" spans="1:11" x14ac:dyDescent="0.3">
      <c r="A432" t="s">
        <v>535</v>
      </c>
      <c r="B432" t="s">
        <v>133</v>
      </c>
      <c r="C432" t="s">
        <v>107</v>
      </c>
      <c r="D432" t="s">
        <v>14</v>
      </c>
      <c r="E432" s="1">
        <v>30685</v>
      </c>
      <c r="F432" t="s">
        <v>27</v>
      </c>
      <c r="G432" t="s">
        <v>28</v>
      </c>
      <c r="H432" t="s">
        <v>65</v>
      </c>
      <c r="I432" t="s">
        <v>55</v>
      </c>
      <c r="J432">
        <v>1844783.61</v>
      </c>
      <c r="K432" s="1">
        <v>44988</v>
      </c>
    </row>
    <row r="433" spans="1:11" x14ac:dyDescent="0.3">
      <c r="A433" t="s">
        <v>536</v>
      </c>
      <c r="B433" t="s">
        <v>81</v>
      </c>
      <c r="C433" t="s">
        <v>58</v>
      </c>
      <c r="D433" t="s">
        <v>14</v>
      </c>
      <c r="E433" s="1">
        <v>34280</v>
      </c>
      <c r="F433" t="s">
        <v>73</v>
      </c>
      <c r="G433" t="s">
        <v>74</v>
      </c>
      <c r="H433" t="s">
        <v>41</v>
      </c>
      <c r="I433" t="s">
        <v>29</v>
      </c>
      <c r="J433">
        <v>567430.79</v>
      </c>
      <c r="K433" s="1">
        <v>45352</v>
      </c>
    </row>
    <row r="434" spans="1:11" x14ac:dyDescent="0.3">
      <c r="A434" t="s">
        <v>537</v>
      </c>
      <c r="B434" t="s">
        <v>61</v>
      </c>
      <c r="C434" t="s">
        <v>107</v>
      </c>
      <c r="D434" t="s">
        <v>38</v>
      </c>
      <c r="E434" s="1">
        <v>24608</v>
      </c>
      <c r="F434" t="s">
        <v>63</v>
      </c>
      <c r="G434" t="s">
        <v>64</v>
      </c>
      <c r="H434" t="s">
        <v>46</v>
      </c>
      <c r="I434" t="s">
        <v>24</v>
      </c>
      <c r="J434">
        <v>1234834.47</v>
      </c>
      <c r="K434" s="1">
        <v>43162</v>
      </c>
    </row>
    <row r="435" spans="1:11" x14ac:dyDescent="0.3">
      <c r="A435" t="s">
        <v>538</v>
      </c>
      <c r="B435" t="s">
        <v>154</v>
      </c>
      <c r="C435" t="s">
        <v>123</v>
      </c>
      <c r="D435" t="s">
        <v>14</v>
      </c>
      <c r="E435" s="1">
        <v>28402</v>
      </c>
      <c r="F435" t="s">
        <v>101</v>
      </c>
      <c r="G435" t="s">
        <v>102</v>
      </c>
      <c r="H435" t="s">
        <v>46</v>
      </c>
      <c r="I435" t="s">
        <v>29</v>
      </c>
      <c r="J435">
        <v>566579.1</v>
      </c>
      <c r="K435" s="1">
        <v>43467</v>
      </c>
    </row>
    <row r="436" spans="1:11" x14ac:dyDescent="0.3">
      <c r="A436" t="s">
        <v>539</v>
      </c>
      <c r="B436" t="s">
        <v>219</v>
      </c>
      <c r="C436" t="s">
        <v>109</v>
      </c>
      <c r="D436" t="s">
        <v>14</v>
      </c>
      <c r="E436" s="1">
        <v>25783</v>
      </c>
      <c r="F436" t="s">
        <v>33</v>
      </c>
      <c r="G436" t="s">
        <v>34</v>
      </c>
      <c r="H436" t="s">
        <v>65</v>
      </c>
      <c r="I436" t="s">
        <v>24</v>
      </c>
      <c r="J436">
        <v>1033373.14</v>
      </c>
      <c r="K436" s="1">
        <v>45099</v>
      </c>
    </row>
    <row r="437" spans="1:11" x14ac:dyDescent="0.3">
      <c r="A437" t="s">
        <v>540</v>
      </c>
      <c r="B437" t="s">
        <v>92</v>
      </c>
      <c r="C437" t="s">
        <v>104</v>
      </c>
      <c r="D437" t="s">
        <v>14</v>
      </c>
      <c r="E437" s="1">
        <v>29490</v>
      </c>
      <c r="F437" t="s">
        <v>33</v>
      </c>
      <c r="G437" t="s">
        <v>34</v>
      </c>
      <c r="H437" t="s">
        <v>41</v>
      </c>
      <c r="I437" t="s">
        <v>24</v>
      </c>
      <c r="J437">
        <v>324000</v>
      </c>
      <c r="K437" s="1">
        <v>44648</v>
      </c>
    </row>
    <row r="438" spans="1:11" x14ac:dyDescent="0.3">
      <c r="A438" t="s">
        <v>541</v>
      </c>
      <c r="B438" t="s">
        <v>154</v>
      </c>
      <c r="C438" t="s">
        <v>37</v>
      </c>
      <c r="D438" t="s">
        <v>14</v>
      </c>
      <c r="E438" s="1">
        <v>24960</v>
      </c>
      <c r="F438" t="s">
        <v>15</v>
      </c>
      <c r="G438" t="s">
        <v>16</v>
      </c>
      <c r="H438" t="s">
        <v>17</v>
      </c>
      <c r="I438" t="s">
        <v>29</v>
      </c>
      <c r="J438">
        <v>406926.02</v>
      </c>
      <c r="K438" s="1">
        <v>43865</v>
      </c>
    </row>
    <row r="439" spans="1:11" x14ac:dyDescent="0.3">
      <c r="A439" t="s">
        <v>542</v>
      </c>
      <c r="B439" t="s">
        <v>161</v>
      </c>
      <c r="C439" t="s">
        <v>93</v>
      </c>
      <c r="D439" t="s">
        <v>14</v>
      </c>
      <c r="E439" s="1">
        <v>30126</v>
      </c>
      <c r="F439" t="s">
        <v>88</v>
      </c>
      <c r="G439" t="s">
        <v>89</v>
      </c>
      <c r="H439" t="s">
        <v>23</v>
      </c>
      <c r="I439" t="s">
        <v>29</v>
      </c>
      <c r="J439">
        <v>1050111.3</v>
      </c>
      <c r="K439" s="1">
        <v>45276</v>
      </c>
    </row>
    <row r="440" spans="1:11" x14ac:dyDescent="0.3">
      <c r="A440" t="s">
        <v>543</v>
      </c>
      <c r="B440" t="s">
        <v>49</v>
      </c>
      <c r="C440" t="s">
        <v>72</v>
      </c>
      <c r="D440" t="s">
        <v>38</v>
      </c>
      <c r="E440" s="1">
        <v>32290</v>
      </c>
      <c r="F440" t="s">
        <v>45</v>
      </c>
      <c r="G440" t="s">
        <v>45</v>
      </c>
      <c r="H440" t="s">
        <v>17</v>
      </c>
      <c r="I440" t="s">
        <v>29</v>
      </c>
      <c r="J440">
        <v>545648.31000000006</v>
      </c>
      <c r="K440" s="1">
        <v>44079</v>
      </c>
    </row>
    <row r="441" spans="1:11" x14ac:dyDescent="0.3">
      <c r="A441" t="s">
        <v>544</v>
      </c>
      <c r="B441" t="s">
        <v>31</v>
      </c>
      <c r="C441" t="s">
        <v>93</v>
      </c>
      <c r="D441" t="s">
        <v>14</v>
      </c>
      <c r="E441" s="1">
        <v>23699</v>
      </c>
      <c r="F441" t="s">
        <v>127</v>
      </c>
      <c r="G441" t="s">
        <v>98</v>
      </c>
      <c r="H441" t="s">
        <v>17</v>
      </c>
      <c r="I441" t="s">
        <v>18</v>
      </c>
      <c r="J441">
        <v>252000</v>
      </c>
      <c r="K441" s="1">
        <v>44260</v>
      </c>
    </row>
    <row r="442" spans="1:11" x14ac:dyDescent="0.3">
      <c r="A442" t="s">
        <v>545</v>
      </c>
      <c r="B442" t="s">
        <v>149</v>
      </c>
      <c r="C442" t="s">
        <v>109</v>
      </c>
      <c r="D442" t="s">
        <v>14</v>
      </c>
      <c r="E442" s="1">
        <v>31727</v>
      </c>
      <c r="F442" t="s">
        <v>127</v>
      </c>
      <c r="G442" t="s">
        <v>98</v>
      </c>
      <c r="H442" t="s">
        <v>23</v>
      </c>
      <c r="I442" t="s">
        <v>29</v>
      </c>
      <c r="J442">
        <v>452912.66</v>
      </c>
      <c r="K442" s="1">
        <v>43928</v>
      </c>
    </row>
    <row r="443" spans="1:11" x14ac:dyDescent="0.3">
      <c r="A443" t="s">
        <v>546</v>
      </c>
      <c r="B443" t="s">
        <v>156</v>
      </c>
      <c r="C443" t="s">
        <v>130</v>
      </c>
      <c r="D443" t="s">
        <v>38</v>
      </c>
      <c r="E443" s="1">
        <v>33332</v>
      </c>
      <c r="F443" t="s">
        <v>73</v>
      </c>
      <c r="G443" t="s">
        <v>74</v>
      </c>
      <c r="H443" t="s">
        <v>23</v>
      </c>
      <c r="I443" t="s">
        <v>29</v>
      </c>
      <c r="J443">
        <v>550596.31999999995</v>
      </c>
      <c r="K443" s="1">
        <v>44601</v>
      </c>
    </row>
    <row r="444" spans="1:11" x14ac:dyDescent="0.3">
      <c r="A444" t="s">
        <v>547</v>
      </c>
      <c r="B444" t="s">
        <v>219</v>
      </c>
      <c r="C444" t="s">
        <v>93</v>
      </c>
      <c r="D444" t="s">
        <v>38</v>
      </c>
      <c r="E444" s="1">
        <v>36132</v>
      </c>
      <c r="F444" t="s">
        <v>33</v>
      </c>
      <c r="G444" t="s">
        <v>34</v>
      </c>
      <c r="H444" t="s">
        <v>46</v>
      </c>
      <c r="I444" t="s">
        <v>29</v>
      </c>
      <c r="J444">
        <v>406986.75</v>
      </c>
      <c r="K444" s="1">
        <v>46002</v>
      </c>
    </row>
    <row r="445" spans="1:11" x14ac:dyDescent="0.3">
      <c r="A445" t="s">
        <v>548</v>
      </c>
      <c r="B445" t="s">
        <v>36</v>
      </c>
      <c r="C445" t="s">
        <v>130</v>
      </c>
      <c r="D445" t="s">
        <v>14</v>
      </c>
      <c r="E445" s="1">
        <v>36297</v>
      </c>
      <c r="F445" t="s">
        <v>76</v>
      </c>
      <c r="G445" t="s">
        <v>77</v>
      </c>
      <c r="H445" t="s">
        <v>23</v>
      </c>
      <c r="I445" t="s">
        <v>29</v>
      </c>
      <c r="J445">
        <v>247130.46</v>
      </c>
      <c r="K445" s="1">
        <v>46071</v>
      </c>
    </row>
    <row r="446" spans="1:11" x14ac:dyDescent="0.3">
      <c r="A446" t="s">
        <v>549</v>
      </c>
      <c r="B446" t="s">
        <v>49</v>
      </c>
      <c r="C446" t="s">
        <v>93</v>
      </c>
      <c r="D446" t="s">
        <v>38</v>
      </c>
      <c r="E446" s="1">
        <v>34522</v>
      </c>
      <c r="F446" t="s">
        <v>33</v>
      </c>
      <c r="G446" t="s">
        <v>34</v>
      </c>
      <c r="H446" t="s">
        <v>41</v>
      </c>
      <c r="I446" t="s">
        <v>29</v>
      </c>
      <c r="J446">
        <v>624216.85</v>
      </c>
      <c r="K446" s="1">
        <v>43533</v>
      </c>
    </row>
    <row r="447" spans="1:11" x14ac:dyDescent="0.3">
      <c r="A447" t="s">
        <v>550</v>
      </c>
      <c r="B447" t="s">
        <v>118</v>
      </c>
      <c r="C447" t="s">
        <v>58</v>
      </c>
      <c r="D447" t="s">
        <v>38</v>
      </c>
      <c r="E447" s="1">
        <v>30270</v>
      </c>
      <c r="F447" t="s">
        <v>79</v>
      </c>
      <c r="G447" t="s">
        <v>77</v>
      </c>
      <c r="H447" t="s">
        <v>17</v>
      </c>
      <c r="I447" t="s">
        <v>24</v>
      </c>
      <c r="J447">
        <v>737472.15</v>
      </c>
      <c r="K447" s="1">
        <v>44483</v>
      </c>
    </row>
    <row r="448" spans="1:11" x14ac:dyDescent="0.3">
      <c r="A448" t="s">
        <v>551</v>
      </c>
      <c r="B448" t="s">
        <v>81</v>
      </c>
      <c r="C448" t="s">
        <v>62</v>
      </c>
      <c r="D448" t="s">
        <v>38</v>
      </c>
      <c r="E448" s="1">
        <v>34622</v>
      </c>
      <c r="F448" t="s">
        <v>101</v>
      </c>
      <c r="G448" t="s">
        <v>102</v>
      </c>
      <c r="H448" t="s">
        <v>41</v>
      </c>
      <c r="I448" t="s">
        <v>18</v>
      </c>
      <c r="J448">
        <v>1440553.04</v>
      </c>
      <c r="K448" s="1">
        <v>44864</v>
      </c>
    </row>
    <row r="449" spans="1:11" x14ac:dyDescent="0.3">
      <c r="A449" t="s">
        <v>552</v>
      </c>
      <c r="B449" t="s">
        <v>92</v>
      </c>
      <c r="C449" t="s">
        <v>54</v>
      </c>
      <c r="D449" t="s">
        <v>38</v>
      </c>
      <c r="E449" s="1">
        <v>35904</v>
      </c>
      <c r="F449" t="s">
        <v>127</v>
      </c>
      <c r="G449" t="s">
        <v>98</v>
      </c>
      <c r="H449" t="s">
        <v>51</v>
      </c>
      <c r="I449" t="s">
        <v>29</v>
      </c>
      <c r="J449">
        <v>340407.5</v>
      </c>
      <c r="K449" s="1">
        <v>44933</v>
      </c>
    </row>
    <row r="450" spans="1:11" x14ac:dyDescent="0.3">
      <c r="A450" t="s">
        <v>553</v>
      </c>
      <c r="B450" t="s">
        <v>100</v>
      </c>
      <c r="C450" t="s">
        <v>166</v>
      </c>
      <c r="D450" t="s">
        <v>14</v>
      </c>
      <c r="E450" s="1">
        <v>22252</v>
      </c>
      <c r="F450" t="s">
        <v>39</v>
      </c>
      <c r="G450" t="s">
        <v>40</v>
      </c>
      <c r="H450" t="s">
        <v>46</v>
      </c>
      <c r="I450" t="s">
        <v>55</v>
      </c>
      <c r="J450">
        <v>1600651.41</v>
      </c>
      <c r="K450" s="1">
        <v>44009</v>
      </c>
    </row>
    <row r="451" spans="1:11" x14ac:dyDescent="0.3">
      <c r="A451" t="s">
        <v>554</v>
      </c>
      <c r="B451" t="s">
        <v>53</v>
      </c>
      <c r="C451" t="s">
        <v>130</v>
      </c>
      <c r="D451" t="s">
        <v>14</v>
      </c>
      <c r="E451" s="1">
        <v>29245</v>
      </c>
      <c r="F451" t="s">
        <v>125</v>
      </c>
      <c r="G451" t="s">
        <v>34</v>
      </c>
      <c r="H451" t="s">
        <v>23</v>
      </c>
      <c r="I451" t="s">
        <v>18</v>
      </c>
      <c r="J451">
        <v>793100.95</v>
      </c>
      <c r="K451" s="1">
        <v>43255</v>
      </c>
    </row>
    <row r="452" spans="1:11" x14ac:dyDescent="0.3">
      <c r="A452" t="s">
        <v>555</v>
      </c>
      <c r="B452" t="s">
        <v>26</v>
      </c>
      <c r="C452" t="s">
        <v>166</v>
      </c>
      <c r="D452" t="s">
        <v>14</v>
      </c>
      <c r="E452" s="1">
        <v>30015</v>
      </c>
      <c r="F452" t="s">
        <v>83</v>
      </c>
      <c r="G452" t="s">
        <v>84</v>
      </c>
      <c r="H452" t="s">
        <v>17</v>
      </c>
      <c r="I452" t="s">
        <v>29</v>
      </c>
      <c r="J452">
        <v>722213.52</v>
      </c>
      <c r="K452" s="1">
        <v>44738</v>
      </c>
    </row>
    <row r="453" spans="1:11" x14ac:dyDescent="0.3">
      <c r="A453" t="s">
        <v>556</v>
      </c>
      <c r="B453" t="s">
        <v>149</v>
      </c>
      <c r="C453" t="s">
        <v>44</v>
      </c>
      <c r="D453" t="s">
        <v>14</v>
      </c>
      <c r="E453" s="1">
        <v>27001</v>
      </c>
      <c r="F453" t="s">
        <v>79</v>
      </c>
      <c r="G453" t="s">
        <v>77</v>
      </c>
      <c r="H453" t="s">
        <v>17</v>
      </c>
      <c r="I453" t="s">
        <v>24</v>
      </c>
      <c r="J453">
        <v>1112285.3400000001</v>
      </c>
      <c r="K453" s="1">
        <v>45731</v>
      </c>
    </row>
    <row r="454" spans="1:11" x14ac:dyDescent="0.3">
      <c r="A454" t="s">
        <v>557</v>
      </c>
      <c r="B454" t="s">
        <v>149</v>
      </c>
      <c r="C454" t="s">
        <v>50</v>
      </c>
      <c r="D454" t="s">
        <v>38</v>
      </c>
      <c r="E454" s="1">
        <v>23006</v>
      </c>
      <c r="F454" t="s">
        <v>97</v>
      </c>
      <c r="G454" t="s">
        <v>98</v>
      </c>
      <c r="H454" t="s">
        <v>23</v>
      </c>
      <c r="I454" t="s">
        <v>24</v>
      </c>
      <c r="J454">
        <v>1178530.8500000001</v>
      </c>
      <c r="K454" s="1">
        <v>44029</v>
      </c>
    </row>
    <row r="455" spans="1:11" x14ac:dyDescent="0.3">
      <c r="A455" t="s">
        <v>558</v>
      </c>
      <c r="B455" t="s">
        <v>81</v>
      </c>
      <c r="C455" t="s">
        <v>93</v>
      </c>
      <c r="D455" t="s">
        <v>14</v>
      </c>
      <c r="E455" s="1">
        <v>22245</v>
      </c>
      <c r="F455" t="s">
        <v>22</v>
      </c>
      <c r="G455" t="s">
        <v>22</v>
      </c>
      <c r="H455" t="s">
        <v>46</v>
      </c>
      <c r="I455" t="s">
        <v>24</v>
      </c>
      <c r="J455">
        <v>328816.28000000003</v>
      </c>
      <c r="K455" s="1">
        <v>45158</v>
      </c>
    </row>
    <row r="456" spans="1:11" x14ac:dyDescent="0.3">
      <c r="A456" t="s">
        <v>559</v>
      </c>
      <c r="B456" t="s">
        <v>183</v>
      </c>
      <c r="C456" t="s">
        <v>44</v>
      </c>
      <c r="D456" t="s">
        <v>14</v>
      </c>
      <c r="E456" s="1">
        <v>25225</v>
      </c>
      <c r="F456" t="s">
        <v>33</v>
      </c>
      <c r="G456" t="s">
        <v>34</v>
      </c>
      <c r="H456" t="s">
        <v>65</v>
      </c>
      <c r="I456" t="s">
        <v>47</v>
      </c>
      <c r="J456">
        <v>811100.91</v>
      </c>
      <c r="K456" s="1">
        <v>44870</v>
      </c>
    </row>
    <row r="457" spans="1:11" x14ac:dyDescent="0.3">
      <c r="A457" t="s">
        <v>560</v>
      </c>
      <c r="B457" t="s">
        <v>53</v>
      </c>
      <c r="C457" t="s">
        <v>13</v>
      </c>
      <c r="D457" t="s">
        <v>38</v>
      </c>
      <c r="E457" s="1">
        <v>31111</v>
      </c>
      <c r="F457" t="s">
        <v>97</v>
      </c>
      <c r="G457" t="s">
        <v>98</v>
      </c>
      <c r="H457" t="s">
        <v>23</v>
      </c>
      <c r="I457" t="s">
        <v>29</v>
      </c>
      <c r="J457">
        <v>404556.99</v>
      </c>
      <c r="K457" s="1">
        <v>44733</v>
      </c>
    </row>
    <row r="458" spans="1:11" x14ac:dyDescent="0.3">
      <c r="A458" t="s">
        <v>561</v>
      </c>
      <c r="B458" t="s">
        <v>69</v>
      </c>
      <c r="C458" t="s">
        <v>44</v>
      </c>
      <c r="D458" t="s">
        <v>14</v>
      </c>
      <c r="E458" s="1">
        <v>32116</v>
      </c>
      <c r="F458" t="s">
        <v>63</v>
      </c>
      <c r="G458" t="s">
        <v>64</v>
      </c>
      <c r="H458" t="s">
        <v>17</v>
      </c>
      <c r="I458" t="s">
        <v>47</v>
      </c>
      <c r="J458">
        <v>951704.58</v>
      </c>
      <c r="K458" s="1">
        <v>45624</v>
      </c>
    </row>
    <row r="459" spans="1:11" x14ac:dyDescent="0.3">
      <c r="A459" t="s">
        <v>562</v>
      </c>
      <c r="B459" t="s">
        <v>169</v>
      </c>
      <c r="C459" t="s">
        <v>21</v>
      </c>
      <c r="D459" t="s">
        <v>14</v>
      </c>
      <c r="E459" s="1">
        <v>27487</v>
      </c>
      <c r="F459" t="s">
        <v>63</v>
      </c>
      <c r="G459" t="s">
        <v>64</v>
      </c>
      <c r="H459" t="s">
        <v>41</v>
      </c>
      <c r="I459" t="s">
        <v>29</v>
      </c>
      <c r="J459">
        <v>358862.78</v>
      </c>
      <c r="K459" s="1">
        <v>44795</v>
      </c>
    </row>
    <row r="460" spans="1:11" x14ac:dyDescent="0.3">
      <c r="A460" t="s">
        <v>563</v>
      </c>
      <c r="B460" t="s">
        <v>20</v>
      </c>
      <c r="C460" t="s">
        <v>58</v>
      </c>
      <c r="D460" t="s">
        <v>38</v>
      </c>
      <c r="E460" s="1">
        <v>30474</v>
      </c>
      <c r="F460" t="s">
        <v>59</v>
      </c>
      <c r="G460" t="s">
        <v>40</v>
      </c>
      <c r="H460" t="s">
        <v>17</v>
      </c>
      <c r="I460" t="s">
        <v>29</v>
      </c>
      <c r="J460">
        <v>484452.29</v>
      </c>
      <c r="K460" s="1">
        <v>44912</v>
      </c>
    </row>
    <row r="461" spans="1:11" x14ac:dyDescent="0.3">
      <c r="A461" t="s">
        <v>564</v>
      </c>
      <c r="B461" t="s">
        <v>115</v>
      </c>
      <c r="C461" t="s">
        <v>21</v>
      </c>
      <c r="D461" t="s">
        <v>14</v>
      </c>
      <c r="E461" s="1">
        <v>25417</v>
      </c>
      <c r="F461" t="s">
        <v>22</v>
      </c>
      <c r="G461" t="s">
        <v>22</v>
      </c>
      <c r="H461" t="s">
        <v>41</v>
      </c>
      <c r="I461" t="s">
        <v>18</v>
      </c>
      <c r="J461">
        <v>278525.42</v>
      </c>
      <c r="K461" s="1">
        <v>43324</v>
      </c>
    </row>
    <row r="462" spans="1:11" x14ac:dyDescent="0.3">
      <c r="A462" t="s">
        <v>565</v>
      </c>
      <c r="B462" t="s">
        <v>118</v>
      </c>
      <c r="C462" t="s">
        <v>82</v>
      </c>
      <c r="D462" t="s">
        <v>38</v>
      </c>
      <c r="E462" s="1">
        <v>36247</v>
      </c>
      <c r="F462" t="s">
        <v>33</v>
      </c>
      <c r="G462" t="s">
        <v>34</v>
      </c>
      <c r="H462" t="s">
        <v>51</v>
      </c>
      <c r="I462" t="s">
        <v>18</v>
      </c>
      <c r="J462">
        <v>456540.87</v>
      </c>
      <c r="K462" s="1">
        <v>45030</v>
      </c>
    </row>
    <row r="463" spans="1:11" x14ac:dyDescent="0.3">
      <c r="A463" t="s">
        <v>566</v>
      </c>
      <c r="B463" t="s">
        <v>26</v>
      </c>
      <c r="C463" t="s">
        <v>93</v>
      </c>
      <c r="D463" t="s">
        <v>38</v>
      </c>
      <c r="E463" s="1">
        <v>29700</v>
      </c>
      <c r="F463" t="s">
        <v>94</v>
      </c>
      <c r="G463" t="s">
        <v>77</v>
      </c>
      <c r="H463" t="s">
        <v>17</v>
      </c>
      <c r="I463" t="s">
        <v>29</v>
      </c>
      <c r="J463">
        <v>246168.37</v>
      </c>
      <c r="K463" s="1">
        <v>46090</v>
      </c>
    </row>
    <row r="464" spans="1:11" x14ac:dyDescent="0.3">
      <c r="A464" t="s">
        <v>567</v>
      </c>
      <c r="B464" t="s">
        <v>96</v>
      </c>
      <c r="C464" t="s">
        <v>54</v>
      </c>
      <c r="D464" t="s">
        <v>14</v>
      </c>
      <c r="E464" s="1">
        <v>38343</v>
      </c>
      <c r="F464" t="s">
        <v>45</v>
      </c>
      <c r="G464" t="s">
        <v>45</v>
      </c>
      <c r="H464" t="s">
        <v>23</v>
      </c>
      <c r="I464" t="s">
        <v>29</v>
      </c>
      <c r="J464">
        <v>558362.71</v>
      </c>
      <c r="K464" s="1">
        <v>44264</v>
      </c>
    </row>
    <row r="465" spans="1:11" x14ac:dyDescent="0.3">
      <c r="A465" t="s">
        <v>568</v>
      </c>
      <c r="B465" t="s">
        <v>161</v>
      </c>
      <c r="C465" t="s">
        <v>62</v>
      </c>
      <c r="D465" t="s">
        <v>14</v>
      </c>
      <c r="E465" s="1">
        <v>38269</v>
      </c>
      <c r="F465" t="s">
        <v>125</v>
      </c>
      <c r="G465" t="s">
        <v>34</v>
      </c>
      <c r="H465" t="s">
        <v>23</v>
      </c>
      <c r="I465" t="s">
        <v>29</v>
      </c>
      <c r="J465">
        <v>383008.59</v>
      </c>
      <c r="K465" s="1">
        <v>44299</v>
      </c>
    </row>
    <row r="466" spans="1:11" x14ac:dyDescent="0.3">
      <c r="A466" t="s">
        <v>569</v>
      </c>
      <c r="B466" t="s">
        <v>161</v>
      </c>
      <c r="C466" t="s">
        <v>123</v>
      </c>
      <c r="D466" t="s">
        <v>14</v>
      </c>
      <c r="E466" s="1">
        <v>27227</v>
      </c>
      <c r="F466" t="s">
        <v>39</v>
      </c>
      <c r="G466" t="s">
        <v>40</v>
      </c>
      <c r="H466" t="s">
        <v>65</v>
      </c>
      <c r="I466" t="s">
        <v>55</v>
      </c>
      <c r="J466">
        <v>764308.38</v>
      </c>
      <c r="K466" s="1">
        <v>43915</v>
      </c>
    </row>
    <row r="467" spans="1:11" x14ac:dyDescent="0.3">
      <c r="A467" t="s">
        <v>570</v>
      </c>
      <c r="B467" t="s">
        <v>81</v>
      </c>
      <c r="C467" t="s">
        <v>37</v>
      </c>
      <c r="D467" t="s">
        <v>38</v>
      </c>
      <c r="E467" s="1">
        <v>32774</v>
      </c>
      <c r="F467" t="s">
        <v>63</v>
      </c>
      <c r="G467" t="s">
        <v>64</v>
      </c>
      <c r="H467" t="s">
        <v>41</v>
      </c>
      <c r="I467" t="s">
        <v>29</v>
      </c>
      <c r="J467">
        <v>266601.83</v>
      </c>
      <c r="K467" s="1">
        <v>43744</v>
      </c>
    </row>
    <row r="468" spans="1:11" x14ac:dyDescent="0.3">
      <c r="A468" t="s">
        <v>571</v>
      </c>
      <c r="B468" t="s">
        <v>96</v>
      </c>
      <c r="C468" t="s">
        <v>54</v>
      </c>
      <c r="D468" t="s">
        <v>38</v>
      </c>
      <c r="E468" s="1">
        <v>30267</v>
      </c>
      <c r="F468" t="s">
        <v>94</v>
      </c>
      <c r="G468" t="s">
        <v>77</v>
      </c>
      <c r="H468" t="s">
        <v>23</v>
      </c>
      <c r="I468" t="s">
        <v>29</v>
      </c>
      <c r="J468">
        <v>825385.91</v>
      </c>
      <c r="K468" s="1">
        <v>45374</v>
      </c>
    </row>
    <row r="469" spans="1:11" x14ac:dyDescent="0.3">
      <c r="A469" t="s">
        <v>572</v>
      </c>
      <c r="B469" t="s">
        <v>69</v>
      </c>
      <c r="C469" t="s">
        <v>130</v>
      </c>
      <c r="D469" t="s">
        <v>14</v>
      </c>
      <c r="E469" s="1">
        <v>27099</v>
      </c>
      <c r="F469" t="s">
        <v>27</v>
      </c>
      <c r="G469" t="s">
        <v>28</v>
      </c>
      <c r="H469" t="s">
        <v>51</v>
      </c>
      <c r="I469" t="s">
        <v>18</v>
      </c>
      <c r="J469">
        <v>728537.8</v>
      </c>
      <c r="K469" s="1">
        <v>44085</v>
      </c>
    </row>
    <row r="470" spans="1:11" x14ac:dyDescent="0.3">
      <c r="A470" t="s">
        <v>573</v>
      </c>
      <c r="B470" t="s">
        <v>36</v>
      </c>
      <c r="C470" t="s">
        <v>109</v>
      </c>
      <c r="D470" t="s">
        <v>14</v>
      </c>
      <c r="E470" s="1">
        <v>25394</v>
      </c>
      <c r="F470" t="s">
        <v>79</v>
      </c>
      <c r="G470" t="s">
        <v>77</v>
      </c>
      <c r="H470" t="s">
        <v>65</v>
      </c>
      <c r="I470" t="s">
        <v>18</v>
      </c>
      <c r="J470">
        <v>435651.01</v>
      </c>
      <c r="K470" s="1">
        <v>44366</v>
      </c>
    </row>
    <row r="471" spans="1:11" x14ac:dyDescent="0.3">
      <c r="A471" t="s">
        <v>574</v>
      </c>
      <c r="B471" t="s">
        <v>92</v>
      </c>
      <c r="C471" t="s">
        <v>82</v>
      </c>
      <c r="D471" t="s">
        <v>14</v>
      </c>
      <c r="E471" s="1">
        <v>25044</v>
      </c>
      <c r="F471" t="s">
        <v>63</v>
      </c>
      <c r="G471" t="s">
        <v>64</v>
      </c>
      <c r="H471" t="s">
        <v>46</v>
      </c>
      <c r="I471" t="s">
        <v>29</v>
      </c>
      <c r="J471">
        <v>299835.3</v>
      </c>
      <c r="K471" s="1">
        <v>43697</v>
      </c>
    </row>
    <row r="472" spans="1:11" x14ac:dyDescent="0.3">
      <c r="A472" t="s">
        <v>575</v>
      </c>
      <c r="B472" t="s">
        <v>111</v>
      </c>
      <c r="C472" t="s">
        <v>54</v>
      </c>
      <c r="D472" t="s">
        <v>14</v>
      </c>
      <c r="E472" s="1">
        <v>29416</v>
      </c>
      <c r="F472" t="s">
        <v>94</v>
      </c>
      <c r="G472" t="s">
        <v>77</v>
      </c>
      <c r="H472" t="s">
        <v>65</v>
      </c>
      <c r="I472" t="s">
        <v>29</v>
      </c>
      <c r="J472">
        <v>1622897.58</v>
      </c>
      <c r="K472" s="1">
        <v>43538</v>
      </c>
    </row>
    <row r="473" spans="1:11" x14ac:dyDescent="0.3">
      <c r="A473" t="s">
        <v>576</v>
      </c>
      <c r="B473" t="s">
        <v>183</v>
      </c>
      <c r="C473" t="s">
        <v>107</v>
      </c>
      <c r="D473" t="s">
        <v>14</v>
      </c>
      <c r="E473" s="1">
        <v>25958</v>
      </c>
      <c r="F473" t="s">
        <v>45</v>
      </c>
      <c r="G473" t="s">
        <v>45</v>
      </c>
      <c r="H473" t="s">
        <v>65</v>
      </c>
      <c r="I473" t="s">
        <v>55</v>
      </c>
      <c r="J473">
        <v>1755723.72</v>
      </c>
      <c r="K473" s="1">
        <v>45916</v>
      </c>
    </row>
    <row r="474" spans="1:11" x14ac:dyDescent="0.3">
      <c r="A474" t="s">
        <v>577</v>
      </c>
      <c r="B474" t="s">
        <v>49</v>
      </c>
      <c r="C474" t="s">
        <v>13</v>
      </c>
      <c r="D474" t="s">
        <v>38</v>
      </c>
      <c r="E474" s="1">
        <v>30005</v>
      </c>
      <c r="F474" t="s">
        <v>94</v>
      </c>
      <c r="G474" t="s">
        <v>77</v>
      </c>
      <c r="H474" t="s">
        <v>51</v>
      </c>
      <c r="I474" t="s">
        <v>47</v>
      </c>
      <c r="J474">
        <v>894797.53</v>
      </c>
      <c r="K474" s="1">
        <v>43664</v>
      </c>
    </row>
    <row r="475" spans="1:11" x14ac:dyDescent="0.3">
      <c r="A475" t="s">
        <v>578</v>
      </c>
      <c r="B475" t="s">
        <v>67</v>
      </c>
      <c r="C475" t="s">
        <v>104</v>
      </c>
      <c r="D475" t="s">
        <v>14</v>
      </c>
      <c r="E475" s="1">
        <v>26391</v>
      </c>
      <c r="F475" t="s">
        <v>101</v>
      </c>
      <c r="G475" t="s">
        <v>102</v>
      </c>
      <c r="H475" t="s">
        <v>23</v>
      </c>
      <c r="I475" t="s">
        <v>29</v>
      </c>
      <c r="J475">
        <v>764042.67</v>
      </c>
      <c r="K475" s="1">
        <v>43826</v>
      </c>
    </row>
    <row r="476" spans="1:11" x14ac:dyDescent="0.3">
      <c r="A476" t="s">
        <v>579</v>
      </c>
      <c r="B476" t="s">
        <v>69</v>
      </c>
      <c r="C476" t="s">
        <v>32</v>
      </c>
      <c r="D476" t="s">
        <v>38</v>
      </c>
      <c r="E476" s="1">
        <v>36395</v>
      </c>
      <c r="F476" t="s">
        <v>83</v>
      </c>
      <c r="G476" t="s">
        <v>84</v>
      </c>
      <c r="H476" t="s">
        <v>41</v>
      </c>
      <c r="I476" t="s">
        <v>29</v>
      </c>
      <c r="J476">
        <v>419499.37</v>
      </c>
      <c r="K476" s="1">
        <v>44382</v>
      </c>
    </row>
    <row r="477" spans="1:11" x14ac:dyDescent="0.3">
      <c r="A477" t="s">
        <v>580</v>
      </c>
      <c r="B477" t="s">
        <v>118</v>
      </c>
      <c r="C477" t="s">
        <v>32</v>
      </c>
      <c r="D477" t="s">
        <v>14</v>
      </c>
      <c r="E477" s="1">
        <v>36513</v>
      </c>
      <c r="F477" t="s">
        <v>39</v>
      </c>
      <c r="G477" t="s">
        <v>40</v>
      </c>
      <c r="H477" t="s">
        <v>51</v>
      </c>
      <c r="I477" t="s">
        <v>24</v>
      </c>
      <c r="J477">
        <v>964567.69</v>
      </c>
      <c r="K477" s="1">
        <v>44972</v>
      </c>
    </row>
    <row r="478" spans="1:11" x14ac:dyDescent="0.3">
      <c r="A478" t="s">
        <v>581</v>
      </c>
      <c r="B478" t="s">
        <v>57</v>
      </c>
      <c r="C478" t="s">
        <v>32</v>
      </c>
      <c r="D478" t="s">
        <v>14</v>
      </c>
      <c r="E478" s="1">
        <v>27655</v>
      </c>
      <c r="F478" t="s">
        <v>76</v>
      </c>
      <c r="G478" t="s">
        <v>77</v>
      </c>
      <c r="H478" t="s">
        <v>46</v>
      </c>
      <c r="I478" t="s">
        <v>29</v>
      </c>
      <c r="J478">
        <v>730642.58</v>
      </c>
      <c r="K478" s="1">
        <v>44901</v>
      </c>
    </row>
    <row r="479" spans="1:11" x14ac:dyDescent="0.3">
      <c r="A479" t="s">
        <v>582</v>
      </c>
      <c r="B479" t="s">
        <v>86</v>
      </c>
      <c r="C479" t="s">
        <v>130</v>
      </c>
      <c r="D479" t="s">
        <v>14</v>
      </c>
      <c r="E479" s="1">
        <v>28990</v>
      </c>
      <c r="F479" t="s">
        <v>39</v>
      </c>
      <c r="G479" t="s">
        <v>40</v>
      </c>
      <c r="H479" t="s">
        <v>65</v>
      </c>
      <c r="I479" t="s">
        <v>29</v>
      </c>
      <c r="J479">
        <v>401473.44</v>
      </c>
      <c r="K479" s="1">
        <v>45498</v>
      </c>
    </row>
    <row r="480" spans="1:11" x14ac:dyDescent="0.3">
      <c r="A480" t="s">
        <v>583</v>
      </c>
      <c r="B480" t="s">
        <v>100</v>
      </c>
      <c r="C480" t="s">
        <v>104</v>
      </c>
      <c r="D480" t="s">
        <v>38</v>
      </c>
      <c r="E480" s="1">
        <v>25033</v>
      </c>
      <c r="F480" t="s">
        <v>88</v>
      </c>
      <c r="G480" t="s">
        <v>89</v>
      </c>
      <c r="H480" t="s">
        <v>23</v>
      </c>
      <c r="I480" t="s">
        <v>29</v>
      </c>
      <c r="J480">
        <v>194752.04</v>
      </c>
      <c r="K480" s="1">
        <v>44125</v>
      </c>
    </row>
    <row r="481" spans="1:11" x14ac:dyDescent="0.3">
      <c r="A481" t="s">
        <v>584</v>
      </c>
      <c r="B481" t="s">
        <v>61</v>
      </c>
      <c r="C481" t="s">
        <v>87</v>
      </c>
      <c r="D481" t="s">
        <v>38</v>
      </c>
      <c r="E481" s="1">
        <v>38314</v>
      </c>
      <c r="F481" t="s">
        <v>127</v>
      </c>
      <c r="G481" t="s">
        <v>98</v>
      </c>
      <c r="H481" t="s">
        <v>23</v>
      </c>
      <c r="I481" t="s">
        <v>47</v>
      </c>
      <c r="J481">
        <v>1231257.57</v>
      </c>
      <c r="K481" s="1">
        <v>45246</v>
      </c>
    </row>
    <row r="482" spans="1:11" x14ac:dyDescent="0.3">
      <c r="A482" t="s">
        <v>585</v>
      </c>
      <c r="B482" t="s">
        <v>12</v>
      </c>
      <c r="C482" t="s">
        <v>141</v>
      </c>
      <c r="D482" t="s">
        <v>14</v>
      </c>
      <c r="E482" s="1">
        <v>33883</v>
      </c>
      <c r="F482" t="s">
        <v>39</v>
      </c>
      <c r="G482" t="s">
        <v>40</v>
      </c>
      <c r="H482" t="s">
        <v>65</v>
      </c>
      <c r="I482" t="s">
        <v>29</v>
      </c>
      <c r="J482">
        <v>272089.18</v>
      </c>
      <c r="K482" s="1">
        <v>43693</v>
      </c>
    </row>
    <row r="483" spans="1:11" x14ac:dyDescent="0.3">
      <c r="A483" t="s">
        <v>586</v>
      </c>
      <c r="B483" t="s">
        <v>111</v>
      </c>
      <c r="C483" t="s">
        <v>58</v>
      </c>
      <c r="D483" t="s">
        <v>14</v>
      </c>
      <c r="E483" s="1">
        <v>23202</v>
      </c>
      <c r="F483" t="s">
        <v>101</v>
      </c>
      <c r="G483" t="s">
        <v>102</v>
      </c>
      <c r="H483" t="s">
        <v>65</v>
      </c>
      <c r="I483" t="s">
        <v>29</v>
      </c>
      <c r="J483">
        <v>699225.74</v>
      </c>
      <c r="K483" s="1">
        <v>43931</v>
      </c>
    </row>
    <row r="484" spans="1:11" x14ac:dyDescent="0.3">
      <c r="A484" t="s">
        <v>587</v>
      </c>
      <c r="B484" t="s">
        <v>120</v>
      </c>
      <c r="C484" t="s">
        <v>123</v>
      </c>
      <c r="D484" t="s">
        <v>38</v>
      </c>
      <c r="E484" s="1">
        <v>36281</v>
      </c>
      <c r="F484" t="s">
        <v>94</v>
      </c>
      <c r="G484" t="s">
        <v>77</v>
      </c>
      <c r="H484" t="s">
        <v>65</v>
      </c>
      <c r="I484" t="s">
        <v>29</v>
      </c>
      <c r="J484">
        <v>922277.38</v>
      </c>
      <c r="K484" s="1">
        <v>43989</v>
      </c>
    </row>
    <row r="485" spans="1:11" x14ac:dyDescent="0.3">
      <c r="A485" t="s">
        <v>588</v>
      </c>
      <c r="B485" t="s">
        <v>71</v>
      </c>
      <c r="C485" t="s">
        <v>93</v>
      </c>
      <c r="D485" t="s">
        <v>38</v>
      </c>
      <c r="E485" s="1">
        <v>37483</v>
      </c>
      <c r="F485" t="s">
        <v>79</v>
      </c>
      <c r="G485" t="s">
        <v>77</v>
      </c>
      <c r="H485" t="s">
        <v>17</v>
      </c>
      <c r="I485" t="s">
        <v>29</v>
      </c>
      <c r="J485">
        <v>180000</v>
      </c>
      <c r="K485" s="1">
        <v>45675</v>
      </c>
    </row>
    <row r="486" spans="1:11" x14ac:dyDescent="0.3">
      <c r="A486" t="s">
        <v>589</v>
      </c>
      <c r="B486" t="s">
        <v>161</v>
      </c>
      <c r="C486" t="s">
        <v>32</v>
      </c>
      <c r="D486" t="s">
        <v>38</v>
      </c>
      <c r="E486" s="1">
        <v>26670</v>
      </c>
      <c r="F486" t="s">
        <v>88</v>
      </c>
      <c r="G486" t="s">
        <v>89</v>
      </c>
      <c r="H486" t="s">
        <v>46</v>
      </c>
      <c r="I486" t="s">
        <v>29</v>
      </c>
      <c r="J486">
        <v>514080.97</v>
      </c>
      <c r="K486" s="1">
        <v>43460</v>
      </c>
    </row>
    <row r="487" spans="1:11" x14ac:dyDescent="0.3">
      <c r="A487" t="s">
        <v>590</v>
      </c>
      <c r="B487" t="s">
        <v>154</v>
      </c>
      <c r="C487" t="s">
        <v>123</v>
      </c>
      <c r="D487" t="s">
        <v>14</v>
      </c>
      <c r="E487" s="1">
        <v>24294</v>
      </c>
      <c r="F487" t="s">
        <v>76</v>
      </c>
      <c r="G487" t="s">
        <v>77</v>
      </c>
      <c r="H487" t="s">
        <v>51</v>
      </c>
      <c r="I487" t="s">
        <v>29</v>
      </c>
      <c r="J487">
        <v>242801.33</v>
      </c>
      <c r="K487" s="1">
        <v>45472</v>
      </c>
    </row>
    <row r="488" spans="1:11" x14ac:dyDescent="0.3">
      <c r="A488" t="s">
        <v>591</v>
      </c>
      <c r="B488" t="s">
        <v>86</v>
      </c>
      <c r="C488" t="s">
        <v>50</v>
      </c>
      <c r="D488" t="s">
        <v>14</v>
      </c>
      <c r="E488" s="1">
        <v>22702</v>
      </c>
      <c r="F488" t="s">
        <v>15</v>
      </c>
      <c r="G488" t="s">
        <v>16</v>
      </c>
      <c r="H488" t="s">
        <v>46</v>
      </c>
      <c r="I488" t="s">
        <v>29</v>
      </c>
      <c r="J488">
        <v>362335.33</v>
      </c>
      <c r="K488" s="1">
        <v>45029</v>
      </c>
    </row>
    <row r="489" spans="1:11" x14ac:dyDescent="0.3">
      <c r="A489" t="s">
        <v>592</v>
      </c>
      <c r="B489" t="s">
        <v>154</v>
      </c>
      <c r="C489" t="s">
        <v>104</v>
      </c>
      <c r="D489" t="s">
        <v>14</v>
      </c>
      <c r="E489" s="1">
        <v>24834</v>
      </c>
      <c r="F489" t="s">
        <v>45</v>
      </c>
      <c r="G489" t="s">
        <v>45</v>
      </c>
      <c r="H489" t="s">
        <v>23</v>
      </c>
      <c r="I489" t="s">
        <v>29</v>
      </c>
      <c r="J489">
        <v>466819.32</v>
      </c>
      <c r="K489" s="1">
        <v>45441</v>
      </c>
    </row>
    <row r="490" spans="1:11" x14ac:dyDescent="0.3">
      <c r="A490" t="s">
        <v>593</v>
      </c>
      <c r="B490" t="s">
        <v>81</v>
      </c>
      <c r="C490" t="s">
        <v>54</v>
      </c>
      <c r="D490" t="s">
        <v>38</v>
      </c>
      <c r="E490" s="1">
        <v>23978</v>
      </c>
      <c r="F490" t="s">
        <v>63</v>
      </c>
      <c r="G490" t="s">
        <v>64</v>
      </c>
      <c r="H490" t="s">
        <v>65</v>
      </c>
      <c r="I490" t="s">
        <v>24</v>
      </c>
      <c r="J490">
        <v>476604.59</v>
      </c>
      <c r="K490" s="1">
        <v>45617</v>
      </c>
    </row>
    <row r="491" spans="1:11" x14ac:dyDescent="0.3">
      <c r="A491" t="s">
        <v>594</v>
      </c>
      <c r="B491" t="s">
        <v>183</v>
      </c>
      <c r="C491" t="s">
        <v>107</v>
      </c>
      <c r="D491" t="s">
        <v>38</v>
      </c>
      <c r="E491" s="1">
        <v>33505</v>
      </c>
      <c r="F491" t="s">
        <v>79</v>
      </c>
      <c r="G491" t="s">
        <v>77</v>
      </c>
      <c r="H491" t="s">
        <v>65</v>
      </c>
      <c r="I491" t="s">
        <v>24</v>
      </c>
      <c r="J491">
        <v>789506.08</v>
      </c>
      <c r="K491" s="1">
        <v>43107</v>
      </c>
    </row>
    <row r="492" spans="1:11" x14ac:dyDescent="0.3">
      <c r="A492" t="s">
        <v>595</v>
      </c>
      <c r="B492" t="s">
        <v>183</v>
      </c>
      <c r="C492" t="s">
        <v>50</v>
      </c>
      <c r="D492" t="s">
        <v>38</v>
      </c>
      <c r="E492" s="1">
        <v>22514</v>
      </c>
      <c r="F492" t="s">
        <v>73</v>
      </c>
      <c r="G492" t="s">
        <v>74</v>
      </c>
      <c r="H492" t="s">
        <v>23</v>
      </c>
      <c r="I492" t="s">
        <v>47</v>
      </c>
      <c r="J492">
        <v>1291253.24</v>
      </c>
      <c r="K492" s="1">
        <v>44468</v>
      </c>
    </row>
    <row r="493" spans="1:11" x14ac:dyDescent="0.3">
      <c r="A493" t="s">
        <v>596</v>
      </c>
      <c r="B493" t="s">
        <v>118</v>
      </c>
      <c r="C493" t="s">
        <v>21</v>
      </c>
      <c r="D493" t="s">
        <v>38</v>
      </c>
      <c r="E493" s="1">
        <v>35010</v>
      </c>
      <c r="F493" t="s">
        <v>15</v>
      </c>
      <c r="G493" t="s">
        <v>16</v>
      </c>
      <c r="H493" t="s">
        <v>46</v>
      </c>
      <c r="I493" t="s">
        <v>29</v>
      </c>
      <c r="J493">
        <v>298799.25</v>
      </c>
      <c r="K493" s="1">
        <v>45176</v>
      </c>
    </row>
    <row r="494" spans="1:11" x14ac:dyDescent="0.3">
      <c r="A494" t="s">
        <v>597</v>
      </c>
      <c r="B494" t="s">
        <v>183</v>
      </c>
      <c r="C494" t="s">
        <v>72</v>
      </c>
      <c r="D494" t="s">
        <v>14</v>
      </c>
      <c r="E494" s="1">
        <v>29224</v>
      </c>
      <c r="F494" t="s">
        <v>88</v>
      </c>
      <c r="G494" t="s">
        <v>89</v>
      </c>
      <c r="H494" t="s">
        <v>65</v>
      </c>
      <c r="I494" t="s">
        <v>24</v>
      </c>
      <c r="J494">
        <v>462629.14</v>
      </c>
      <c r="K494" s="1">
        <v>44454</v>
      </c>
    </row>
    <row r="495" spans="1:11" x14ac:dyDescent="0.3">
      <c r="A495" t="s">
        <v>598</v>
      </c>
      <c r="B495" t="s">
        <v>111</v>
      </c>
      <c r="C495" t="s">
        <v>87</v>
      </c>
      <c r="D495" t="s">
        <v>38</v>
      </c>
      <c r="E495" s="1">
        <v>37849</v>
      </c>
      <c r="F495" t="s">
        <v>127</v>
      </c>
      <c r="G495" t="s">
        <v>98</v>
      </c>
      <c r="H495" t="s">
        <v>51</v>
      </c>
      <c r="I495" t="s">
        <v>47</v>
      </c>
      <c r="J495">
        <v>1268703</v>
      </c>
      <c r="K495" s="1">
        <v>44796</v>
      </c>
    </row>
    <row r="496" spans="1:11" x14ac:dyDescent="0.3">
      <c r="A496" t="s">
        <v>599</v>
      </c>
      <c r="B496" t="s">
        <v>36</v>
      </c>
      <c r="C496" t="s">
        <v>44</v>
      </c>
      <c r="D496" t="s">
        <v>38</v>
      </c>
      <c r="E496" s="1">
        <v>34108</v>
      </c>
      <c r="F496" t="s">
        <v>76</v>
      </c>
      <c r="G496" t="s">
        <v>77</v>
      </c>
      <c r="H496" t="s">
        <v>46</v>
      </c>
      <c r="I496" t="s">
        <v>24</v>
      </c>
      <c r="J496">
        <v>547274.48</v>
      </c>
      <c r="K496" s="1">
        <v>43372</v>
      </c>
    </row>
    <row r="497" spans="1:11" x14ac:dyDescent="0.3">
      <c r="A497" t="s">
        <v>600</v>
      </c>
      <c r="B497" t="s">
        <v>169</v>
      </c>
      <c r="C497" t="s">
        <v>123</v>
      </c>
      <c r="D497" t="s">
        <v>38</v>
      </c>
      <c r="E497" s="1">
        <v>28136</v>
      </c>
      <c r="F497" t="s">
        <v>45</v>
      </c>
      <c r="G497" t="s">
        <v>45</v>
      </c>
      <c r="H497" t="s">
        <v>65</v>
      </c>
      <c r="I497" t="s">
        <v>55</v>
      </c>
      <c r="J497">
        <v>2830748.49</v>
      </c>
      <c r="K497" s="1">
        <v>45538</v>
      </c>
    </row>
    <row r="498" spans="1:11" x14ac:dyDescent="0.3">
      <c r="A498" t="s">
        <v>601</v>
      </c>
      <c r="B498" t="s">
        <v>156</v>
      </c>
      <c r="C498" t="s">
        <v>107</v>
      </c>
      <c r="D498" t="s">
        <v>38</v>
      </c>
      <c r="E498" s="1">
        <v>29217</v>
      </c>
      <c r="F498" t="s">
        <v>73</v>
      </c>
      <c r="G498" t="s">
        <v>74</v>
      </c>
      <c r="H498" t="s">
        <v>51</v>
      </c>
      <c r="I498" t="s">
        <v>29</v>
      </c>
      <c r="J498">
        <v>208152.26</v>
      </c>
      <c r="K498" s="1">
        <v>44340</v>
      </c>
    </row>
    <row r="499" spans="1:11" x14ac:dyDescent="0.3">
      <c r="A499" t="s">
        <v>602</v>
      </c>
      <c r="B499" t="s">
        <v>12</v>
      </c>
      <c r="C499" t="s">
        <v>21</v>
      </c>
      <c r="D499" t="s">
        <v>38</v>
      </c>
      <c r="E499" s="1">
        <v>34095</v>
      </c>
      <c r="F499" t="s">
        <v>125</v>
      </c>
      <c r="G499" t="s">
        <v>34</v>
      </c>
      <c r="H499" t="s">
        <v>17</v>
      </c>
      <c r="I499" t="s">
        <v>29</v>
      </c>
      <c r="J499">
        <v>1483509.67</v>
      </c>
      <c r="K499" s="1">
        <v>43203</v>
      </c>
    </row>
    <row r="500" spans="1:11" x14ac:dyDescent="0.3">
      <c r="A500" t="s">
        <v>603</v>
      </c>
      <c r="B500" t="s">
        <v>20</v>
      </c>
      <c r="C500" t="s">
        <v>141</v>
      </c>
      <c r="D500" t="s">
        <v>14</v>
      </c>
      <c r="E500" s="1">
        <v>33670</v>
      </c>
      <c r="F500" t="s">
        <v>163</v>
      </c>
      <c r="G500" t="s">
        <v>64</v>
      </c>
      <c r="H500" t="s">
        <v>23</v>
      </c>
      <c r="I500" t="s">
        <v>29</v>
      </c>
      <c r="J500">
        <v>390955.77</v>
      </c>
      <c r="K500" s="1">
        <v>45215</v>
      </c>
    </row>
    <row r="501" spans="1:11" x14ac:dyDescent="0.3">
      <c r="A501" t="s">
        <v>604</v>
      </c>
      <c r="B501" t="s">
        <v>120</v>
      </c>
      <c r="C501" t="s">
        <v>166</v>
      </c>
      <c r="D501" t="s">
        <v>14</v>
      </c>
      <c r="E501" s="1">
        <v>27000</v>
      </c>
      <c r="F501" t="s">
        <v>45</v>
      </c>
      <c r="G501" t="s">
        <v>45</v>
      </c>
      <c r="H501" t="s">
        <v>41</v>
      </c>
      <c r="I501" t="s">
        <v>29</v>
      </c>
      <c r="J501">
        <v>674744.59</v>
      </c>
      <c r="K501" s="1">
        <v>45535</v>
      </c>
    </row>
    <row r="502" spans="1:11" x14ac:dyDescent="0.3">
      <c r="A502" t="s">
        <v>605</v>
      </c>
      <c r="B502" t="s">
        <v>120</v>
      </c>
      <c r="C502" t="s">
        <v>44</v>
      </c>
      <c r="D502" t="s">
        <v>38</v>
      </c>
      <c r="E502" s="1">
        <v>29800</v>
      </c>
      <c r="F502" t="s">
        <v>113</v>
      </c>
      <c r="G502" t="s">
        <v>74</v>
      </c>
      <c r="H502" t="s">
        <v>41</v>
      </c>
      <c r="I502" t="s">
        <v>29</v>
      </c>
      <c r="J502">
        <v>1187138.04</v>
      </c>
      <c r="K502" s="1">
        <v>43960</v>
      </c>
    </row>
    <row r="503" spans="1:11" x14ac:dyDescent="0.3">
      <c r="A503" t="s">
        <v>606</v>
      </c>
      <c r="B503" t="s">
        <v>61</v>
      </c>
      <c r="C503" t="s">
        <v>54</v>
      </c>
      <c r="D503" t="s">
        <v>14</v>
      </c>
      <c r="E503" s="1">
        <v>26399</v>
      </c>
      <c r="F503" t="s">
        <v>127</v>
      </c>
      <c r="G503" t="s">
        <v>98</v>
      </c>
      <c r="H503" t="s">
        <v>65</v>
      </c>
      <c r="I503" t="s">
        <v>29</v>
      </c>
      <c r="J503">
        <v>326008.40000000002</v>
      </c>
      <c r="K503" s="1">
        <v>44221</v>
      </c>
    </row>
    <row r="504" spans="1:11" x14ac:dyDescent="0.3">
      <c r="A504" t="s">
        <v>607</v>
      </c>
      <c r="B504" t="s">
        <v>81</v>
      </c>
      <c r="C504" t="s">
        <v>54</v>
      </c>
      <c r="D504" t="s">
        <v>14</v>
      </c>
      <c r="E504" s="1">
        <v>22207</v>
      </c>
      <c r="F504" t="s">
        <v>73</v>
      </c>
      <c r="G504" t="s">
        <v>74</v>
      </c>
      <c r="H504" t="s">
        <v>41</v>
      </c>
      <c r="I504" t="s">
        <v>29</v>
      </c>
      <c r="J504">
        <v>288906.69</v>
      </c>
      <c r="K504" s="1">
        <v>44261</v>
      </c>
    </row>
    <row r="505" spans="1:11" x14ac:dyDescent="0.3">
      <c r="A505" t="s">
        <v>608</v>
      </c>
      <c r="B505" t="s">
        <v>96</v>
      </c>
      <c r="C505" t="s">
        <v>109</v>
      </c>
      <c r="D505" t="s">
        <v>14</v>
      </c>
      <c r="E505" s="1">
        <v>27456</v>
      </c>
      <c r="F505" t="s">
        <v>79</v>
      </c>
      <c r="G505" t="s">
        <v>77</v>
      </c>
      <c r="H505" t="s">
        <v>51</v>
      </c>
      <c r="I505" t="s">
        <v>29</v>
      </c>
      <c r="J505">
        <v>990108.39</v>
      </c>
      <c r="K505" s="1">
        <v>45867</v>
      </c>
    </row>
    <row r="506" spans="1:11" x14ac:dyDescent="0.3">
      <c r="A506" t="s">
        <v>609</v>
      </c>
      <c r="B506" t="s">
        <v>100</v>
      </c>
      <c r="C506" t="s">
        <v>44</v>
      </c>
      <c r="D506" t="s">
        <v>38</v>
      </c>
      <c r="E506" s="1">
        <v>24290</v>
      </c>
      <c r="F506" t="s">
        <v>76</v>
      </c>
      <c r="G506" t="s">
        <v>77</v>
      </c>
      <c r="H506" t="s">
        <v>17</v>
      </c>
      <c r="I506" t="s">
        <v>29</v>
      </c>
      <c r="J506">
        <v>313225.76</v>
      </c>
      <c r="K506" s="1">
        <v>44557</v>
      </c>
    </row>
    <row r="507" spans="1:11" x14ac:dyDescent="0.3">
      <c r="A507" t="s">
        <v>610</v>
      </c>
      <c r="B507" t="s">
        <v>118</v>
      </c>
      <c r="C507" t="s">
        <v>87</v>
      </c>
      <c r="D507" t="s">
        <v>14</v>
      </c>
      <c r="E507" s="1">
        <v>29699</v>
      </c>
      <c r="F507" t="s">
        <v>97</v>
      </c>
      <c r="G507" t="s">
        <v>98</v>
      </c>
      <c r="H507" t="s">
        <v>51</v>
      </c>
      <c r="I507" t="s">
        <v>47</v>
      </c>
      <c r="J507">
        <v>1044418.85</v>
      </c>
      <c r="K507" s="1">
        <v>44372</v>
      </c>
    </row>
    <row r="508" spans="1:11" x14ac:dyDescent="0.3">
      <c r="A508" t="s">
        <v>611</v>
      </c>
      <c r="B508" t="s">
        <v>219</v>
      </c>
      <c r="C508" t="s">
        <v>13</v>
      </c>
      <c r="D508" t="s">
        <v>14</v>
      </c>
      <c r="E508" s="1">
        <v>32971</v>
      </c>
      <c r="F508" t="s">
        <v>83</v>
      </c>
      <c r="G508" t="s">
        <v>84</v>
      </c>
      <c r="H508" t="s">
        <v>41</v>
      </c>
      <c r="I508" t="s">
        <v>29</v>
      </c>
      <c r="J508">
        <v>731765.93</v>
      </c>
      <c r="K508" s="1">
        <v>45825</v>
      </c>
    </row>
    <row r="509" spans="1:11" x14ac:dyDescent="0.3">
      <c r="A509" t="s">
        <v>612</v>
      </c>
      <c r="B509" t="s">
        <v>133</v>
      </c>
      <c r="C509" t="s">
        <v>58</v>
      </c>
      <c r="D509" t="s">
        <v>38</v>
      </c>
      <c r="E509" s="1">
        <v>29449</v>
      </c>
      <c r="F509" t="s">
        <v>127</v>
      </c>
      <c r="G509" t="s">
        <v>98</v>
      </c>
      <c r="H509" t="s">
        <v>46</v>
      </c>
      <c r="I509" t="s">
        <v>29</v>
      </c>
      <c r="J509">
        <v>426819.21</v>
      </c>
      <c r="K509" s="1">
        <v>45576</v>
      </c>
    </row>
    <row r="510" spans="1:11" x14ac:dyDescent="0.3">
      <c r="A510" t="s">
        <v>613</v>
      </c>
      <c r="B510" t="s">
        <v>53</v>
      </c>
      <c r="C510" t="s">
        <v>21</v>
      </c>
      <c r="D510" t="s">
        <v>38</v>
      </c>
      <c r="E510" s="1">
        <v>25085</v>
      </c>
      <c r="F510" t="s">
        <v>79</v>
      </c>
      <c r="G510" t="s">
        <v>77</v>
      </c>
      <c r="H510" t="s">
        <v>17</v>
      </c>
      <c r="I510" t="s">
        <v>29</v>
      </c>
      <c r="J510">
        <v>554817.97</v>
      </c>
      <c r="K510" s="1">
        <v>44989</v>
      </c>
    </row>
    <row r="511" spans="1:11" x14ac:dyDescent="0.3">
      <c r="A511" t="s">
        <v>614</v>
      </c>
      <c r="B511" t="s">
        <v>69</v>
      </c>
      <c r="C511" t="s">
        <v>21</v>
      </c>
      <c r="D511" t="s">
        <v>38</v>
      </c>
      <c r="E511" s="1">
        <v>35619</v>
      </c>
      <c r="F511" t="s">
        <v>39</v>
      </c>
      <c r="G511" t="s">
        <v>40</v>
      </c>
      <c r="H511" t="s">
        <v>65</v>
      </c>
      <c r="I511" t="s">
        <v>24</v>
      </c>
      <c r="J511">
        <v>4504741.5599999996</v>
      </c>
      <c r="K511" s="1">
        <v>45943</v>
      </c>
    </row>
    <row r="512" spans="1:11" x14ac:dyDescent="0.3">
      <c r="A512" t="s">
        <v>615</v>
      </c>
      <c r="B512" t="s">
        <v>67</v>
      </c>
      <c r="C512" t="s">
        <v>21</v>
      </c>
      <c r="D512" t="s">
        <v>38</v>
      </c>
      <c r="E512" s="1">
        <v>31977</v>
      </c>
      <c r="F512" t="s">
        <v>79</v>
      </c>
      <c r="G512" t="s">
        <v>77</v>
      </c>
      <c r="H512" t="s">
        <v>23</v>
      </c>
      <c r="I512" t="s">
        <v>47</v>
      </c>
      <c r="J512">
        <v>1028342.85</v>
      </c>
      <c r="K512" s="1">
        <v>45526</v>
      </c>
    </row>
    <row r="513" spans="1:11" x14ac:dyDescent="0.3">
      <c r="A513" t="s">
        <v>616</v>
      </c>
      <c r="B513" t="s">
        <v>69</v>
      </c>
      <c r="C513" t="s">
        <v>21</v>
      </c>
      <c r="D513" t="s">
        <v>14</v>
      </c>
      <c r="E513" s="1">
        <v>32677</v>
      </c>
      <c r="F513" t="s">
        <v>22</v>
      </c>
      <c r="G513" t="s">
        <v>22</v>
      </c>
      <c r="H513" t="s">
        <v>41</v>
      </c>
      <c r="I513" t="s">
        <v>29</v>
      </c>
      <c r="J513">
        <v>410568.73</v>
      </c>
      <c r="K513" s="1">
        <v>45543</v>
      </c>
    </row>
    <row r="514" spans="1:11" x14ac:dyDescent="0.3">
      <c r="A514" t="s">
        <v>617</v>
      </c>
      <c r="B514" t="s">
        <v>53</v>
      </c>
      <c r="C514" t="s">
        <v>166</v>
      </c>
      <c r="D514" t="s">
        <v>38</v>
      </c>
      <c r="E514" s="1">
        <v>29454</v>
      </c>
      <c r="F514" t="s">
        <v>39</v>
      </c>
      <c r="G514" t="s">
        <v>40</v>
      </c>
      <c r="H514" t="s">
        <v>17</v>
      </c>
      <c r="I514" t="s">
        <v>24</v>
      </c>
      <c r="J514">
        <v>538205.78</v>
      </c>
      <c r="K514" s="1">
        <v>45468</v>
      </c>
    </row>
    <row r="515" spans="1:11" x14ac:dyDescent="0.3">
      <c r="A515" t="s">
        <v>618</v>
      </c>
      <c r="B515" t="s">
        <v>67</v>
      </c>
      <c r="C515" t="s">
        <v>166</v>
      </c>
      <c r="D515" t="s">
        <v>38</v>
      </c>
      <c r="E515" s="1">
        <v>26411</v>
      </c>
      <c r="F515" t="s">
        <v>83</v>
      </c>
      <c r="G515" t="s">
        <v>84</v>
      </c>
      <c r="H515" t="s">
        <v>41</v>
      </c>
      <c r="I515" t="s">
        <v>18</v>
      </c>
      <c r="J515">
        <v>252000</v>
      </c>
      <c r="K515" s="1">
        <v>44511</v>
      </c>
    </row>
    <row r="516" spans="1:11" x14ac:dyDescent="0.3">
      <c r="A516" t="s">
        <v>619</v>
      </c>
      <c r="B516" t="s">
        <v>20</v>
      </c>
      <c r="C516" t="s">
        <v>32</v>
      </c>
      <c r="D516" t="s">
        <v>38</v>
      </c>
      <c r="E516" s="1">
        <v>35450</v>
      </c>
      <c r="F516" t="s">
        <v>113</v>
      </c>
      <c r="G516" t="s">
        <v>74</v>
      </c>
      <c r="H516" t="s">
        <v>17</v>
      </c>
      <c r="I516" t="s">
        <v>55</v>
      </c>
      <c r="J516">
        <v>1196609.49</v>
      </c>
      <c r="K516" s="1">
        <v>43318</v>
      </c>
    </row>
    <row r="517" spans="1:11" x14ac:dyDescent="0.3">
      <c r="A517" t="s">
        <v>620</v>
      </c>
      <c r="B517" t="s">
        <v>154</v>
      </c>
      <c r="C517" t="s">
        <v>44</v>
      </c>
      <c r="D517" t="s">
        <v>38</v>
      </c>
      <c r="E517" s="1">
        <v>34854</v>
      </c>
      <c r="F517" t="s">
        <v>94</v>
      </c>
      <c r="G517" t="s">
        <v>77</v>
      </c>
      <c r="H517" t="s">
        <v>41</v>
      </c>
      <c r="I517" t="s">
        <v>18</v>
      </c>
      <c r="J517">
        <v>972512.88</v>
      </c>
      <c r="K517" s="1">
        <v>44404</v>
      </c>
    </row>
    <row r="518" spans="1:11" x14ac:dyDescent="0.3">
      <c r="A518" t="s">
        <v>621</v>
      </c>
      <c r="B518" t="s">
        <v>36</v>
      </c>
      <c r="C518" t="s">
        <v>93</v>
      </c>
      <c r="D518" t="s">
        <v>38</v>
      </c>
      <c r="E518" s="1">
        <v>31242</v>
      </c>
      <c r="F518" t="s">
        <v>39</v>
      </c>
      <c r="G518" t="s">
        <v>40</v>
      </c>
      <c r="H518" t="s">
        <v>46</v>
      </c>
      <c r="I518" t="s">
        <v>29</v>
      </c>
      <c r="J518">
        <v>592410.04</v>
      </c>
      <c r="K518" s="1">
        <v>44809</v>
      </c>
    </row>
    <row r="519" spans="1:11" x14ac:dyDescent="0.3">
      <c r="A519" t="s">
        <v>622</v>
      </c>
      <c r="B519" t="s">
        <v>43</v>
      </c>
      <c r="C519" t="s">
        <v>109</v>
      </c>
      <c r="D519" t="s">
        <v>14</v>
      </c>
      <c r="E519" s="1">
        <v>28799</v>
      </c>
      <c r="F519" t="s">
        <v>45</v>
      </c>
      <c r="G519" t="s">
        <v>45</v>
      </c>
      <c r="H519" t="s">
        <v>65</v>
      </c>
      <c r="I519" t="s">
        <v>29</v>
      </c>
      <c r="J519">
        <v>664548.72</v>
      </c>
      <c r="K519" s="1">
        <v>45731</v>
      </c>
    </row>
    <row r="520" spans="1:11" x14ac:dyDescent="0.3">
      <c r="A520" t="s">
        <v>623</v>
      </c>
      <c r="B520" t="s">
        <v>43</v>
      </c>
      <c r="C520" t="s">
        <v>93</v>
      </c>
      <c r="D520" t="s">
        <v>38</v>
      </c>
      <c r="E520" s="1">
        <v>32862</v>
      </c>
      <c r="F520" t="s">
        <v>59</v>
      </c>
      <c r="G520" t="s">
        <v>40</v>
      </c>
      <c r="H520" t="s">
        <v>51</v>
      </c>
      <c r="I520" t="s">
        <v>18</v>
      </c>
      <c r="J520">
        <v>766516.39</v>
      </c>
      <c r="K520" s="1">
        <v>44556</v>
      </c>
    </row>
    <row r="521" spans="1:11" x14ac:dyDescent="0.3">
      <c r="A521" t="s">
        <v>624</v>
      </c>
      <c r="B521" t="s">
        <v>154</v>
      </c>
      <c r="C521" t="s">
        <v>130</v>
      </c>
      <c r="D521" t="s">
        <v>38</v>
      </c>
      <c r="E521" s="1">
        <v>26134</v>
      </c>
      <c r="F521" t="s">
        <v>33</v>
      </c>
      <c r="G521" t="s">
        <v>34</v>
      </c>
      <c r="H521" t="s">
        <v>51</v>
      </c>
      <c r="I521" t="s">
        <v>29</v>
      </c>
      <c r="J521">
        <v>439563.5</v>
      </c>
      <c r="K521" s="1">
        <v>45338</v>
      </c>
    </row>
    <row r="522" spans="1:11" x14ac:dyDescent="0.3">
      <c r="A522" t="s">
        <v>625</v>
      </c>
      <c r="B522" t="s">
        <v>156</v>
      </c>
      <c r="C522" t="s">
        <v>21</v>
      </c>
      <c r="D522" t="s">
        <v>14</v>
      </c>
      <c r="E522" s="1">
        <v>30318</v>
      </c>
      <c r="F522" t="s">
        <v>79</v>
      </c>
      <c r="G522" t="s">
        <v>77</v>
      </c>
      <c r="H522" t="s">
        <v>41</v>
      </c>
      <c r="I522" t="s">
        <v>24</v>
      </c>
      <c r="J522">
        <v>990306.22</v>
      </c>
      <c r="K522" s="1">
        <v>46096</v>
      </c>
    </row>
    <row r="523" spans="1:11" x14ac:dyDescent="0.3">
      <c r="A523" t="s">
        <v>626</v>
      </c>
      <c r="B523" t="s">
        <v>67</v>
      </c>
      <c r="C523" t="s">
        <v>21</v>
      </c>
      <c r="D523" t="s">
        <v>38</v>
      </c>
      <c r="E523" s="1">
        <v>28354</v>
      </c>
      <c r="F523" t="s">
        <v>63</v>
      </c>
      <c r="G523" t="s">
        <v>64</v>
      </c>
      <c r="H523" t="s">
        <v>17</v>
      </c>
      <c r="I523" t="s">
        <v>29</v>
      </c>
      <c r="J523">
        <v>400061.74</v>
      </c>
      <c r="K523" s="1">
        <v>43317</v>
      </c>
    </row>
    <row r="524" spans="1:11" x14ac:dyDescent="0.3">
      <c r="A524" t="s">
        <v>627</v>
      </c>
      <c r="B524" t="s">
        <v>81</v>
      </c>
      <c r="C524" t="s">
        <v>50</v>
      </c>
      <c r="D524" t="s">
        <v>38</v>
      </c>
      <c r="E524" s="1">
        <v>34350</v>
      </c>
      <c r="F524" t="s">
        <v>127</v>
      </c>
      <c r="G524" t="s">
        <v>98</v>
      </c>
      <c r="H524" t="s">
        <v>46</v>
      </c>
      <c r="I524" t="s">
        <v>29</v>
      </c>
      <c r="J524">
        <v>1087390.51</v>
      </c>
      <c r="K524" s="1">
        <v>44285</v>
      </c>
    </row>
    <row r="525" spans="1:11" x14ac:dyDescent="0.3">
      <c r="A525" t="s">
        <v>628</v>
      </c>
      <c r="B525" t="s">
        <v>96</v>
      </c>
      <c r="C525" t="s">
        <v>37</v>
      </c>
      <c r="D525" t="s">
        <v>14</v>
      </c>
      <c r="E525" s="1">
        <v>23000</v>
      </c>
      <c r="F525" t="s">
        <v>101</v>
      </c>
      <c r="G525" t="s">
        <v>102</v>
      </c>
      <c r="H525" t="s">
        <v>17</v>
      </c>
      <c r="I525" t="s">
        <v>47</v>
      </c>
      <c r="J525">
        <v>1590107.77</v>
      </c>
      <c r="K525" s="1">
        <v>43312</v>
      </c>
    </row>
    <row r="526" spans="1:11" x14ac:dyDescent="0.3">
      <c r="A526" t="s">
        <v>629</v>
      </c>
      <c r="B526" t="s">
        <v>183</v>
      </c>
      <c r="C526" t="s">
        <v>54</v>
      </c>
      <c r="D526" t="s">
        <v>38</v>
      </c>
      <c r="E526" s="1">
        <v>36170</v>
      </c>
      <c r="F526" t="s">
        <v>97</v>
      </c>
      <c r="G526" t="s">
        <v>98</v>
      </c>
      <c r="H526" t="s">
        <v>46</v>
      </c>
      <c r="I526" t="s">
        <v>29</v>
      </c>
      <c r="J526">
        <v>632836.76</v>
      </c>
      <c r="K526" s="1">
        <v>43159</v>
      </c>
    </row>
    <row r="527" spans="1:11" x14ac:dyDescent="0.3">
      <c r="A527" t="s">
        <v>630</v>
      </c>
      <c r="B527" t="s">
        <v>49</v>
      </c>
      <c r="C527" t="s">
        <v>54</v>
      </c>
      <c r="D527" t="s">
        <v>14</v>
      </c>
      <c r="E527" s="1">
        <v>35873</v>
      </c>
      <c r="F527" t="s">
        <v>73</v>
      </c>
      <c r="G527" t="s">
        <v>74</v>
      </c>
      <c r="H527" t="s">
        <v>51</v>
      </c>
      <c r="I527" t="s">
        <v>47</v>
      </c>
      <c r="J527">
        <v>1235188.1499999999</v>
      </c>
      <c r="K527" s="1">
        <v>43841</v>
      </c>
    </row>
    <row r="528" spans="1:11" x14ac:dyDescent="0.3">
      <c r="A528" t="s">
        <v>631</v>
      </c>
      <c r="B528" t="s">
        <v>149</v>
      </c>
      <c r="C528" t="s">
        <v>37</v>
      </c>
      <c r="D528" t="s">
        <v>38</v>
      </c>
      <c r="E528" s="1">
        <v>22800</v>
      </c>
      <c r="F528" t="s">
        <v>63</v>
      </c>
      <c r="G528" t="s">
        <v>64</v>
      </c>
      <c r="H528" t="s">
        <v>51</v>
      </c>
      <c r="I528" t="s">
        <v>55</v>
      </c>
      <c r="J528">
        <v>2200701.06</v>
      </c>
      <c r="K528" s="1">
        <v>44075</v>
      </c>
    </row>
    <row r="529" spans="1:11" x14ac:dyDescent="0.3">
      <c r="A529" t="s">
        <v>632</v>
      </c>
      <c r="B529" t="s">
        <v>96</v>
      </c>
      <c r="C529" t="s">
        <v>58</v>
      </c>
      <c r="D529" t="s">
        <v>38</v>
      </c>
      <c r="E529" s="1">
        <v>36592</v>
      </c>
      <c r="F529" t="s">
        <v>83</v>
      </c>
      <c r="G529" t="s">
        <v>84</v>
      </c>
      <c r="H529" t="s">
        <v>51</v>
      </c>
      <c r="I529" t="s">
        <v>24</v>
      </c>
      <c r="J529">
        <v>324000</v>
      </c>
      <c r="K529" s="1">
        <v>45051</v>
      </c>
    </row>
    <row r="530" spans="1:11" x14ac:dyDescent="0.3">
      <c r="A530" t="s">
        <v>633</v>
      </c>
      <c r="B530" t="s">
        <v>69</v>
      </c>
      <c r="C530" t="s">
        <v>37</v>
      </c>
      <c r="D530" t="s">
        <v>38</v>
      </c>
      <c r="E530" s="1">
        <v>33232</v>
      </c>
      <c r="F530" t="s">
        <v>97</v>
      </c>
      <c r="G530" t="s">
        <v>98</v>
      </c>
      <c r="H530" t="s">
        <v>65</v>
      </c>
      <c r="I530" t="s">
        <v>18</v>
      </c>
      <c r="J530">
        <v>279972.42</v>
      </c>
      <c r="K530" s="1">
        <v>45273</v>
      </c>
    </row>
    <row r="531" spans="1:11" x14ac:dyDescent="0.3">
      <c r="A531" t="s">
        <v>634</v>
      </c>
      <c r="B531" t="s">
        <v>12</v>
      </c>
      <c r="C531" t="s">
        <v>93</v>
      </c>
      <c r="D531" t="s">
        <v>38</v>
      </c>
      <c r="E531" s="1">
        <v>22062</v>
      </c>
      <c r="F531" t="s">
        <v>59</v>
      </c>
      <c r="G531" t="s">
        <v>40</v>
      </c>
      <c r="H531" t="s">
        <v>51</v>
      </c>
      <c r="I531" t="s">
        <v>29</v>
      </c>
      <c r="J531">
        <v>529628.73</v>
      </c>
      <c r="K531" s="1">
        <v>45601</v>
      </c>
    </row>
    <row r="532" spans="1:11" x14ac:dyDescent="0.3">
      <c r="A532" t="s">
        <v>635</v>
      </c>
      <c r="B532" t="s">
        <v>133</v>
      </c>
      <c r="C532" t="s">
        <v>107</v>
      </c>
      <c r="D532" t="s">
        <v>14</v>
      </c>
      <c r="E532" s="1">
        <v>29715</v>
      </c>
      <c r="F532" t="s">
        <v>27</v>
      </c>
      <c r="G532" t="s">
        <v>28</v>
      </c>
      <c r="H532" t="s">
        <v>17</v>
      </c>
      <c r="I532" t="s">
        <v>18</v>
      </c>
      <c r="J532">
        <v>355516</v>
      </c>
      <c r="K532" s="1">
        <v>44483</v>
      </c>
    </row>
    <row r="533" spans="1:11" x14ac:dyDescent="0.3">
      <c r="A533" t="s">
        <v>636</v>
      </c>
      <c r="B533" t="s">
        <v>20</v>
      </c>
      <c r="C533" t="s">
        <v>54</v>
      </c>
      <c r="D533" t="s">
        <v>14</v>
      </c>
      <c r="E533" s="1">
        <v>29465</v>
      </c>
      <c r="F533" t="s">
        <v>101</v>
      </c>
      <c r="G533" t="s">
        <v>102</v>
      </c>
      <c r="H533" t="s">
        <v>23</v>
      </c>
      <c r="I533" t="s">
        <v>24</v>
      </c>
      <c r="J533">
        <v>745972.22</v>
      </c>
      <c r="K533" s="1">
        <v>43198</v>
      </c>
    </row>
    <row r="534" spans="1:11" x14ac:dyDescent="0.3">
      <c r="A534" t="s">
        <v>637</v>
      </c>
      <c r="B534" t="s">
        <v>61</v>
      </c>
      <c r="C534" t="s">
        <v>21</v>
      </c>
      <c r="D534" t="s">
        <v>14</v>
      </c>
      <c r="E534" s="1">
        <v>23762</v>
      </c>
      <c r="F534" t="s">
        <v>22</v>
      </c>
      <c r="G534" t="s">
        <v>22</v>
      </c>
      <c r="H534" t="s">
        <v>51</v>
      </c>
      <c r="I534" t="s">
        <v>24</v>
      </c>
      <c r="J534">
        <v>1244306.6299999999</v>
      </c>
      <c r="K534" s="1">
        <v>45789</v>
      </c>
    </row>
    <row r="535" spans="1:11" x14ac:dyDescent="0.3">
      <c r="A535" t="s">
        <v>638</v>
      </c>
      <c r="B535" t="s">
        <v>86</v>
      </c>
      <c r="C535" t="s">
        <v>87</v>
      </c>
      <c r="D535" t="s">
        <v>38</v>
      </c>
      <c r="E535" s="1">
        <v>25987</v>
      </c>
      <c r="F535" t="s">
        <v>79</v>
      </c>
      <c r="G535" t="s">
        <v>77</v>
      </c>
      <c r="H535" t="s">
        <v>51</v>
      </c>
      <c r="I535" t="s">
        <v>29</v>
      </c>
      <c r="J535">
        <v>249971.26</v>
      </c>
      <c r="K535" s="1">
        <v>45936</v>
      </c>
    </row>
    <row r="536" spans="1:11" x14ac:dyDescent="0.3">
      <c r="A536" t="s">
        <v>639</v>
      </c>
      <c r="B536" t="s">
        <v>81</v>
      </c>
      <c r="C536" t="s">
        <v>32</v>
      </c>
      <c r="D536" t="s">
        <v>38</v>
      </c>
      <c r="E536" s="1">
        <v>27844</v>
      </c>
      <c r="F536" t="s">
        <v>127</v>
      </c>
      <c r="G536" t="s">
        <v>98</v>
      </c>
      <c r="H536" t="s">
        <v>46</v>
      </c>
      <c r="I536" t="s">
        <v>29</v>
      </c>
      <c r="J536">
        <v>675780.19</v>
      </c>
      <c r="K536" s="1">
        <v>43829</v>
      </c>
    </row>
    <row r="537" spans="1:11" x14ac:dyDescent="0.3">
      <c r="A537" t="s">
        <v>640</v>
      </c>
      <c r="B537" t="s">
        <v>115</v>
      </c>
      <c r="C537" t="s">
        <v>93</v>
      </c>
      <c r="D537" t="s">
        <v>38</v>
      </c>
      <c r="E537" s="1">
        <v>23596</v>
      </c>
      <c r="F537" t="s">
        <v>83</v>
      </c>
      <c r="G537" t="s">
        <v>84</v>
      </c>
      <c r="H537" t="s">
        <v>65</v>
      </c>
      <c r="I537" t="s">
        <v>24</v>
      </c>
      <c r="J537">
        <v>438217.11</v>
      </c>
      <c r="K537" s="1">
        <v>45615</v>
      </c>
    </row>
    <row r="538" spans="1:11" x14ac:dyDescent="0.3">
      <c r="A538" t="s">
        <v>641</v>
      </c>
      <c r="B538" t="s">
        <v>26</v>
      </c>
      <c r="C538" t="s">
        <v>87</v>
      </c>
      <c r="D538" t="s">
        <v>14</v>
      </c>
      <c r="E538" s="1">
        <v>32486</v>
      </c>
      <c r="F538" t="s">
        <v>73</v>
      </c>
      <c r="G538" t="s">
        <v>74</v>
      </c>
      <c r="H538" t="s">
        <v>51</v>
      </c>
      <c r="I538" t="s">
        <v>29</v>
      </c>
      <c r="J538">
        <v>180000</v>
      </c>
      <c r="K538" s="1">
        <v>43710</v>
      </c>
    </row>
    <row r="539" spans="1:11" x14ac:dyDescent="0.3">
      <c r="A539" t="s">
        <v>642</v>
      </c>
      <c r="B539" t="s">
        <v>31</v>
      </c>
      <c r="C539" t="s">
        <v>37</v>
      </c>
      <c r="D539" t="s">
        <v>38</v>
      </c>
      <c r="E539" s="1">
        <v>22963</v>
      </c>
      <c r="F539" t="s">
        <v>94</v>
      </c>
      <c r="G539" t="s">
        <v>77</v>
      </c>
      <c r="H539" t="s">
        <v>51</v>
      </c>
      <c r="I539" t="s">
        <v>29</v>
      </c>
      <c r="J539">
        <v>511612.7</v>
      </c>
      <c r="K539" s="1">
        <v>44755</v>
      </c>
    </row>
    <row r="540" spans="1:11" x14ac:dyDescent="0.3">
      <c r="A540" t="s">
        <v>643</v>
      </c>
      <c r="B540" t="s">
        <v>61</v>
      </c>
      <c r="C540" t="s">
        <v>44</v>
      </c>
      <c r="D540" t="s">
        <v>38</v>
      </c>
      <c r="E540" s="1">
        <v>34425</v>
      </c>
      <c r="F540" t="s">
        <v>113</v>
      </c>
      <c r="G540" t="s">
        <v>74</v>
      </c>
      <c r="H540" t="s">
        <v>46</v>
      </c>
      <c r="I540" t="s">
        <v>29</v>
      </c>
      <c r="J540">
        <v>995579.65</v>
      </c>
      <c r="K540" s="1">
        <v>45893</v>
      </c>
    </row>
    <row r="541" spans="1:11" x14ac:dyDescent="0.3">
      <c r="A541" t="s">
        <v>644</v>
      </c>
      <c r="B541" t="s">
        <v>161</v>
      </c>
      <c r="C541" t="s">
        <v>141</v>
      </c>
      <c r="D541" t="s">
        <v>14</v>
      </c>
      <c r="E541" s="1">
        <v>31068</v>
      </c>
      <c r="F541" t="s">
        <v>97</v>
      </c>
      <c r="G541" t="s">
        <v>98</v>
      </c>
      <c r="H541" t="s">
        <v>51</v>
      </c>
      <c r="I541" t="s">
        <v>55</v>
      </c>
      <c r="J541">
        <v>1651626.42</v>
      </c>
      <c r="K541" s="1">
        <v>44288</v>
      </c>
    </row>
    <row r="542" spans="1:11" x14ac:dyDescent="0.3">
      <c r="A542" t="s">
        <v>645</v>
      </c>
      <c r="B542" t="s">
        <v>69</v>
      </c>
      <c r="C542" t="s">
        <v>82</v>
      </c>
      <c r="D542" t="s">
        <v>38</v>
      </c>
      <c r="E542" s="1">
        <v>26178</v>
      </c>
      <c r="F542" t="s">
        <v>125</v>
      </c>
      <c r="G542" t="s">
        <v>34</v>
      </c>
      <c r="H542" t="s">
        <v>51</v>
      </c>
      <c r="I542" t="s">
        <v>55</v>
      </c>
      <c r="J542">
        <v>1647746.34</v>
      </c>
      <c r="K542" s="1">
        <v>43448</v>
      </c>
    </row>
    <row r="543" spans="1:11" x14ac:dyDescent="0.3">
      <c r="A543" t="s">
        <v>646</v>
      </c>
      <c r="B543" t="s">
        <v>156</v>
      </c>
      <c r="C543" t="s">
        <v>13</v>
      </c>
      <c r="D543" t="s">
        <v>14</v>
      </c>
      <c r="E543" s="1">
        <v>26360</v>
      </c>
      <c r="F543" t="s">
        <v>83</v>
      </c>
      <c r="G543" t="s">
        <v>84</v>
      </c>
      <c r="H543" t="s">
        <v>17</v>
      </c>
      <c r="I543" t="s">
        <v>29</v>
      </c>
      <c r="J543">
        <v>736267.28</v>
      </c>
      <c r="K543" s="1">
        <v>45736</v>
      </c>
    </row>
    <row r="544" spans="1:11" x14ac:dyDescent="0.3">
      <c r="A544" t="s">
        <v>647</v>
      </c>
      <c r="B544" t="s">
        <v>92</v>
      </c>
      <c r="C544" t="s">
        <v>32</v>
      </c>
      <c r="D544" t="s">
        <v>38</v>
      </c>
      <c r="E544" s="1">
        <v>33508</v>
      </c>
      <c r="F544" t="s">
        <v>97</v>
      </c>
      <c r="G544" t="s">
        <v>98</v>
      </c>
      <c r="H544" t="s">
        <v>23</v>
      </c>
      <c r="I544" t="s">
        <v>18</v>
      </c>
      <c r="J544">
        <v>492625.56</v>
      </c>
      <c r="K544" s="1">
        <v>43968</v>
      </c>
    </row>
    <row r="545" spans="1:11" x14ac:dyDescent="0.3">
      <c r="A545" t="s">
        <v>648</v>
      </c>
      <c r="B545" t="s">
        <v>12</v>
      </c>
      <c r="C545" t="s">
        <v>21</v>
      </c>
      <c r="D545" t="s">
        <v>14</v>
      </c>
      <c r="E545" s="1">
        <v>32840</v>
      </c>
      <c r="F545" t="s">
        <v>63</v>
      </c>
      <c r="G545" t="s">
        <v>64</v>
      </c>
      <c r="H545" t="s">
        <v>41</v>
      </c>
      <c r="I545" t="s">
        <v>18</v>
      </c>
      <c r="J545">
        <v>281831.49</v>
      </c>
      <c r="K545" s="1">
        <v>43680</v>
      </c>
    </row>
    <row r="546" spans="1:11" x14ac:dyDescent="0.3">
      <c r="A546" t="s">
        <v>649</v>
      </c>
      <c r="B546" t="s">
        <v>111</v>
      </c>
      <c r="C546" t="s">
        <v>109</v>
      </c>
      <c r="D546" t="s">
        <v>14</v>
      </c>
      <c r="E546" s="1">
        <v>36907</v>
      </c>
      <c r="F546" t="s">
        <v>163</v>
      </c>
      <c r="G546" t="s">
        <v>64</v>
      </c>
      <c r="H546" t="s">
        <v>65</v>
      </c>
      <c r="I546" t="s">
        <v>18</v>
      </c>
      <c r="J546">
        <v>717803.95</v>
      </c>
      <c r="K546" s="1">
        <v>45692</v>
      </c>
    </row>
    <row r="547" spans="1:11" x14ac:dyDescent="0.3">
      <c r="A547" t="s">
        <v>650</v>
      </c>
      <c r="B547" t="s">
        <v>183</v>
      </c>
      <c r="C547" t="s">
        <v>123</v>
      </c>
      <c r="D547" t="s">
        <v>14</v>
      </c>
      <c r="E547" s="1">
        <v>28901</v>
      </c>
      <c r="F547" t="s">
        <v>76</v>
      </c>
      <c r="G547" t="s">
        <v>77</v>
      </c>
      <c r="H547" t="s">
        <v>23</v>
      </c>
      <c r="I547" t="s">
        <v>24</v>
      </c>
      <c r="J547">
        <v>1116761.3500000001</v>
      </c>
      <c r="K547" s="1">
        <v>43931</v>
      </c>
    </row>
    <row r="548" spans="1:11" x14ac:dyDescent="0.3">
      <c r="A548" t="s">
        <v>651</v>
      </c>
      <c r="B548" t="s">
        <v>53</v>
      </c>
      <c r="C548" t="s">
        <v>109</v>
      </c>
      <c r="D548" t="s">
        <v>38</v>
      </c>
      <c r="E548" s="1">
        <v>29942</v>
      </c>
      <c r="F548" t="s">
        <v>59</v>
      </c>
      <c r="G548" t="s">
        <v>40</v>
      </c>
      <c r="H548" t="s">
        <v>65</v>
      </c>
      <c r="I548" t="s">
        <v>29</v>
      </c>
      <c r="J548">
        <v>180000</v>
      </c>
      <c r="K548" s="1">
        <v>43287</v>
      </c>
    </row>
    <row r="549" spans="1:11" x14ac:dyDescent="0.3">
      <c r="A549" t="s">
        <v>652</v>
      </c>
      <c r="B549" t="s">
        <v>154</v>
      </c>
      <c r="C549" t="s">
        <v>62</v>
      </c>
      <c r="D549" t="s">
        <v>14</v>
      </c>
      <c r="E549" s="1">
        <v>26087</v>
      </c>
      <c r="F549" t="s">
        <v>79</v>
      </c>
      <c r="G549" t="s">
        <v>77</v>
      </c>
      <c r="H549" t="s">
        <v>51</v>
      </c>
      <c r="I549" t="s">
        <v>29</v>
      </c>
      <c r="J549">
        <v>248004.45</v>
      </c>
      <c r="K549" s="1">
        <v>44098</v>
      </c>
    </row>
    <row r="550" spans="1:11" x14ac:dyDescent="0.3">
      <c r="A550" t="s">
        <v>653</v>
      </c>
      <c r="B550" t="s">
        <v>49</v>
      </c>
      <c r="C550" t="s">
        <v>72</v>
      </c>
      <c r="D550" t="s">
        <v>38</v>
      </c>
      <c r="E550" s="1">
        <v>22709</v>
      </c>
      <c r="F550" t="s">
        <v>79</v>
      </c>
      <c r="G550" t="s">
        <v>77</v>
      </c>
      <c r="H550" t="s">
        <v>23</v>
      </c>
      <c r="I550" t="s">
        <v>47</v>
      </c>
      <c r="J550">
        <v>1188721.23</v>
      </c>
      <c r="K550" s="1">
        <v>43127</v>
      </c>
    </row>
    <row r="551" spans="1:11" x14ac:dyDescent="0.3">
      <c r="A551" t="s">
        <v>654</v>
      </c>
      <c r="B551" t="s">
        <v>118</v>
      </c>
      <c r="C551" t="s">
        <v>37</v>
      </c>
      <c r="D551" t="s">
        <v>14</v>
      </c>
      <c r="E551" s="1">
        <v>25987</v>
      </c>
      <c r="F551" t="s">
        <v>94</v>
      </c>
      <c r="G551" t="s">
        <v>77</v>
      </c>
      <c r="H551" t="s">
        <v>65</v>
      </c>
      <c r="I551" t="s">
        <v>24</v>
      </c>
      <c r="J551">
        <v>1488299.18</v>
      </c>
      <c r="K551" s="1">
        <v>43687</v>
      </c>
    </row>
    <row r="552" spans="1:11" x14ac:dyDescent="0.3">
      <c r="A552" t="s">
        <v>655</v>
      </c>
      <c r="B552" t="s">
        <v>183</v>
      </c>
      <c r="C552" t="s">
        <v>58</v>
      </c>
      <c r="D552" t="s">
        <v>38</v>
      </c>
      <c r="E552" s="1">
        <v>34195</v>
      </c>
      <c r="F552" t="s">
        <v>27</v>
      </c>
      <c r="G552" t="s">
        <v>28</v>
      </c>
      <c r="H552" t="s">
        <v>17</v>
      </c>
      <c r="I552" t="s">
        <v>29</v>
      </c>
      <c r="J552">
        <v>180000</v>
      </c>
      <c r="K552" s="1">
        <v>43461</v>
      </c>
    </row>
    <row r="553" spans="1:11" x14ac:dyDescent="0.3">
      <c r="A553" t="s">
        <v>656</v>
      </c>
      <c r="B553" t="s">
        <v>111</v>
      </c>
      <c r="C553" t="s">
        <v>104</v>
      </c>
      <c r="D553" t="s">
        <v>38</v>
      </c>
      <c r="E553" s="1">
        <v>30133</v>
      </c>
      <c r="F553" t="s">
        <v>97</v>
      </c>
      <c r="G553" t="s">
        <v>98</v>
      </c>
      <c r="H553" t="s">
        <v>23</v>
      </c>
      <c r="I553" t="s">
        <v>24</v>
      </c>
      <c r="J553">
        <v>806989.79</v>
      </c>
      <c r="K553" s="1">
        <v>43894</v>
      </c>
    </row>
    <row r="554" spans="1:11" x14ac:dyDescent="0.3">
      <c r="A554" t="s">
        <v>657</v>
      </c>
      <c r="B554" t="s">
        <v>67</v>
      </c>
      <c r="C554" t="s">
        <v>32</v>
      </c>
      <c r="D554" t="s">
        <v>14</v>
      </c>
      <c r="E554" s="1">
        <v>25535</v>
      </c>
      <c r="F554" t="s">
        <v>73</v>
      </c>
      <c r="G554" t="s">
        <v>74</v>
      </c>
      <c r="H554" t="s">
        <v>41</v>
      </c>
      <c r="I554" t="s">
        <v>55</v>
      </c>
      <c r="J554">
        <v>1288902.45</v>
      </c>
      <c r="K554" s="1">
        <v>44592</v>
      </c>
    </row>
    <row r="555" spans="1:11" x14ac:dyDescent="0.3">
      <c r="A555" t="s">
        <v>658</v>
      </c>
      <c r="B555" t="s">
        <v>96</v>
      </c>
      <c r="C555" t="s">
        <v>82</v>
      </c>
      <c r="D555" t="s">
        <v>14</v>
      </c>
      <c r="E555" s="1">
        <v>26854</v>
      </c>
      <c r="F555" t="s">
        <v>97</v>
      </c>
      <c r="G555" t="s">
        <v>98</v>
      </c>
      <c r="H555" t="s">
        <v>17</v>
      </c>
      <c r="I555" t="s">
        <v>29</v>
      </c>
      <c r="J555">
        <v>1456841.38</v>
      </c>
      <c r="K555" s="1">
        <v>43821</v>
      </c>
    </row>
    <row r="556" spans="1:11" x14ac:dyDescent="0.3">
      <c r="A556" t="s">
        <v>659</v>
      </c>
      <c r="B556" t="s">
        <v>36</v>
      </c>
      <c r="C556" t="s">
        <v>141</v>
      </c>
      <c r="D556" t="s">
        <v>14</v>
      </c>
      <c r="E556" s="1">
        <v>22510</v>
      </c>
      <c r="F556" t="s">
        <v>101</v>
      </c>
      <c r="G556" t="s">
        <v>102</v>
      </c>
      <c r="H556" t="s">
        <v>23</v>
      </c>
      <c r="I556" t="s">
        <v>29</v>
      </c>
      <c r="J556">
        <v>503719.97</v>
      </c>
      <c r="K556" s="1">
        <v>44436</v>
      </c>
    </row>
    <row r="557" spans="1:11" x14ac:dyDescent="0.3">
      <c r="A557" t="s">
        <v>660</v>
      </c>
      <c r="B557" t="s">
        <v>96</v>
      </c>
      <c r="C557" t="s">
        <v>50</v>
      </c>
      <c r="D557" t="s">
        <v>14</v>
      </c>
      <c r="E557" s="1">
        <v>24221</v>
      </c>
      <c r="F557" t="s">
        <v>33</v>
      </c>
      <c r="G557" t="s">
        <v>34</v>
      </c>
      <c r="H557" t="s">
        <v>65</v>
      </c>
      <c r="I557" t="s">
        <v>29</v>
      </c>
      <c r="J557">
        <v>180000</v>
      </c>
      <c r="K557" s="1">
        <v>45597</v>
      </c>
    </row>
    <row r="558" spans="1:11" x14ac:dyDescent="0.3">
      <c r="A558" t="s">
        <v>661</v>
      </c>
      <c r="B558" t="s">
        <v>26</v>
      </c>
      <c r="C558" t="s">
        <v>104</v>
      </c>
      <c r="D558" t="s">
        <v>38</v>
      </c>
      <c r="E558" s="1">
        <v>26126</v>
      </c>
      <c r="F558" t="s">
        <v>83</v>
      </c>
      <c r="G558" t="s">
        <v>84</v>
      </c>
      <c r="H558" t="s">
        <v>65</v>
      </c>
      <c r="I558" t="s">
        <v>29</v>
      </c>
      <c r="J558">
        <v>777350.75</v>
      </c>
      <c r="K558" s="1">
        <v>43232</v>
      </c>
    </row>
    <row r="559" spans="1:11" x14ac:dyDescent="0.3">
      <c r="A559" t="s">
        <v>662</v>
      </c>
      <c r="B559" t="s">
        <v>31</v>
      </c>
      <c r="C559" t="s">
        <v>141</v>
      </c>
      <c r="D559" t="s">
        <v>14</v>
      </c>
      <c r="E559" s="1">
        <v>23136</v>
      </c>
      <c r="F559" t="s">
        <v>79</v>
      </c>
      <c r="G559" t="s">
        <v>77</v>
      </c>
      <c r="H559" t="s">
        <v>46</v>
      </c>
      <c r="I559" t="s">
        <v>29</v>
      </c>
      <c r="J559">
        <v>418362.09</v>
      </c>
      <c r="K559" s="1">
        <v>45573</v>
      </c>
    </row>
    <row r="560" spans="1:11" x14ac:dyDescent="0.3">
      <c r="A560" t="s">
        <v>663</v>
      </c>
      <c r="B560" t="s">
        <v>43</v>
      </c>
      <c r="C560" t="s">
        <v>130</v>
      </c>
      <c r="D560" t="s">
        <v>38</v>
      </c>
      <c r="E560" s="1">
        <v>36805</v>
      </c>
      <c r="F560" t="s">
        <v>101</v>
      </c>
      <c r="G560" t="s">
        <v>102</v>
      </c>
      <c r="H560" t="s">
        <v>65</v>
      </c>
      <c r="I560" t="s">
        <v>24</v>
      </c>
      <c r="J560">
        <v>849503.39</v>
      </c>
      <c r="K560" s="1">
        <v>45524</v>
      </c>
    </row>
    <row r="561" spans="1:11" x14ac:dyDescent="0.3">
      <c r="A561" t="s">
        <v>664</v>
      </c>
      <c r="B561" t="s">
        <v>81</v>
      </c>
      <c r="C561" t="s">
        <v>50</v>
      </c>
      <c r="D561" t="s">
        <v>14</v>
      </c>
      <c r="E561" s="1">
        <v>32629</v>
      </c>
      <c r="F561" t="s">
        <v>163</v>
      </c>
      <c r="G561" t="s">
        <v>64</v>
      </c>
      <c r="H561" t="s">
        <v>17</v>
      </c>
      <c r="I561" t="s">
        <v>47</v>
      </c>
      <c r="J561">
        <v>1308331.77</v>
      </c>
      <c r="K561" s="1">
        <v>43711</v>
      </c>
    </row>
    <row r="562" spans="1:11" x14ac:dyDescent="0.3">
      <c r="A562" t="s">
        <v>665</v>
      </c>
      <c r="B562" t="s">
        <v>96</v>
      </c>
      <c r="C562" t="s">
        <v>50</v>
      </c>
      <c r="D562" t="s">
        <v>38</v>
      </c>
      <c r="E562" s="1">
        <v>22099</v>
      </c>
      <c r="F562" t="s">
        <v>79</v>
      </c>
      <c r="G562" t="s">
        <v>77</v>
      </c>
      <c r="H562" t="s">
        <v>51</v>
      </c>
      <c r="I562" t="s">
        <v>29</v>
      </c>
      <c r="J562">
        <v>392515.75</v>
      </c>
      <c r="K562" s="1">
        <v>45954</v>
      </c>
    </row>
    <row r="563" spans="1:11" x14ac:dyDescent="0.3">
      <c r="A563" t="s">
        <v>666</v>
      </c>
      <c r="B563" t="s">
        <v>43</v>
      </c>
      <c r="C563" t="s">
        <v>104</v>
      </c>
      <c r="D563" t="s">
        <v>14</v>
      </c>
      <c r="E563" s="1">
        <v>32363</v>
      </c>
      <c r="F563" t="s">
        <v>73</v>
      </c>
      <c r="G563" t="s">
        <v>74</v>
      </c>
      <c r="H563" t="s">
        <v>46</v>
      </c>
      <c r="I563" t="s">
        <v>29</v>
      </c>
      <c r="J563">
        <v>963398.65</v>
      </c>
      <c r="K563" s="1">
        <v>44312</v>
      </c>
    </row>
    <row r="564" spans="1:11" x14ac:dyDescent="0.3">
      <c r="A564" t="s">
        <v>667</v>
      </c>
      <c r="B564" t="s">
        <v>161</v>
      </c>
      <c r="C564" t="s">
        <v>44</v>
      </c>
      <c r="D564" t="s">
        <v>14</v>
      </c>
      <c r="E564" s="1">
        <v>36923</v>
      </c>
      <c r="F564" t="s">
        <v>33</v>
      </c>
      <c r="G564" t="s">
        <v>34</v>
      </c>
      <c r="H564" t="s">
        <v>51</v>
      </c>
      <c r="I564" t="s">
        <v>29</v>
      </c>
      <c r="J564">
        <v>237838.81</v>
      </c>
      <c r="K564" s="1">
        <v>45000</v>
      </c>
    </row>
    <row r="565" spans="1:11" x14ac:dyDescent="0.3">
      <c r="A565" t="s">
        <v>668</v>
      </c>
      <c r="B565" t="s">
        <v>120</v>
      </c>
      <c r="C565" t="s">
        <v>21</v>
      </c>
      <c r="D565" t="s">
        <v>38</v>
      </c>
      <c r="E565" s="1">
        <v>31132</v>
      </c>
      <c r="F565" t="s">
        <v>45</v>
      </c>
      <c r="G565" t="s">
        <v>45</v>
      </c>
      <c r="H565" t="s">
        <v>41</v>
      </c>
      <c r="I565" t="s">
        <v>18</v>
      </c>
      <c r="J565">
        <v>927794.66</v>
      </c>
      <c r="K565" s="1">
        <v>44464</v>
      </c>
    </row>
    <row r="566" spans="1:11" x14ac:dyDescent="0.3">
      <c r="A566" t="s">
        <v>669</v>
      </c>
      <c r="B566" t="s">
        <v>169</v>
      </c>
      <c r="C566" t="s">
        <v>104</v>
      </c>
      <c r="D566" t="s">
        <v>14</v>
      </c>
      <c r="E566" s="1">
        <v>22780</v>
      </c>
      <c r="F566" t="s">
        <v>63</v>
      </c>
      <c r="G566" t="s">
        <v>64</v>
      </c>
      <c r="H566" t="s">
        <v>17</v>
      </c>
      <c r="I566" t="s">
        <v>47</v>
      </c>
      <c r="J566">
        <v>1576490.01</v>
      </c>
      <c r="K566" s="1">
        <v>44476</v>
      </c>
    </row>
    <row r="567" spans="1:11" x14ac:dyDescent="0.3">
      <c r="A567" t="s">
        <v>670</v>
      </c>
      <c r="B567" t="s">
        <v>183</v>
      </c>
      <c r="C567" t="s">
        <v>32</v>
      </c>
      <c r="D567" t="s">
        <v>38</v>
      </c>
      <c r="E567" s="1">
        <v>33920</v>
      </c>
      <c r="F567" t="s">
        <v>76</v>
      </c>
      <c r="G567" t="s">
        <v>77</v>
      </c>
      <c r="H567" t="s">
        <v>46</v>
      </c>
      <c r="I567" t="s">
        <v>18</v>
      </c>
      <c r="J567">
        <v>347275.21</v>
      </c>
      <c r="K567" s="1">
        <v>43818</v>
      </c>
    </row>
    <row r="568" spans="1:11" x14ac:dyDescent="0.3">
      <c r="A568" t="s">
        <v>671</v>
      </c>
      <c r="B568" t="s">
        <v>53</v>
      </c>
      <c r="C568" t="s">
        <v>82</v>
      </c>
      <c r="D568" t="s">
        <v>38</v>
      </c>
      <c r="E568" s="1">
        <v>23643</v>
      </c>
      <c r="F568" t="s">
        <v>88</v>
      </c>
      <c r="G568" t="s">
        <v>89</v>
      </c>
      <c r="H568" t="s">
        <v>41</v>
      </c>
      <c r="I568" t="s">
        <v>47</v>
      </c>
      <c r="J568">
        <v>582719.35</v>
      </c>
      <c r="K568" s="1">
        <v>45477</v>
      </c>
    </row>
    <row r="569" spans="1:11" x14ac:dyDescent="0.3">
      <c r="A569" t="s">
        <v>672</v>
      </c>
      <c r="B569" t="s">
        <v>96</v>
      </c>
      <c r="C569" t="s">
        <v>21</v>
      </c>
      <c r="D569" t="s">
        <v>38</v>
      </c>
      <c r="E569" s="1">
        <v>27192</v>
      </c>
      <c r="F569" t="s">
        <v>125</v>
      </c>
      <c r="G569" t="s">
        <v>34</v>
      </c>
      <c r="H569" t="s">
        <v>46</v>
      </c>
      <c r="I569" t="s">
        <v>18</v>
      </c>
      <c r="J569">
        <v>623000.62</v>
      </c>
      <c r="K569" s="1">
        <v>44954</v>
      </c>
    </row>
    <row r="570" spans="1:11" x14ac:dyDescent="0.3">
      <c r="A570" t="s">
        <v>673</v>
      </c>
      <c r="B570" t="s">
        <v>53</v>
      </c>
      <c r="C570" t="s">
        <v>166</v>
      </c>
      <c r="D570" t="s">
        <v>38</v>
      </c>
      <c r="E570" s="1">
        <v>33874</v>
      </c>
      <c r="F570" t="s">
        <v>163</v>
      </c>
      <c r="G570" t="s">
        <v>64</v>
      </c>
      <c r="H570" t="s">
        <v>17</v>
      </c>
      <c r="I570" t="s">
        <v>29</v>
      </c>
      <c r="J570">
        <v>818664.5</v>
      </c>
      <c r="K570" s="1">
        <v>44608</v>
      </c>
    </row>
    <row r="571" spans="1:11" x14ac:dyDescent="0.3">
      <c r="A571" t="s">
        <v>674</v>
      </c>
      <c r="B571" t="s">
        <v>86</v>
      </c>
      <c r="C571" t="s">
        <v>82</v>
      </c>
      <c r="D571" t="s">
        <v>14</v>
      </c>
      <c r="E571" s="1">
        <v>26514</v>
      </c>
      <c r="F571" t="s">
        <v>113</v>
      </c>
      <c r="G571" t="s">
        <v>74</v>
      </c>
      <c r="H571" t="s">
        <v>46</v>
      </c>
      <c r="I571" t="s">
        <v>29</v>
      </c>
      <c r="J571">
        <v>749853.29</v>
      </c>
      <c r="K571" s="1">
        <v>43559</v>
      </c>
    </row>
    <row r="572" spans="1:11" x14ac:dyDescent="0.3">
      <c r="A572" t="s">
        <v>675</v>
      </c>
      <c r="B572" t="s">
        <v>12</v>
      </c>
      <c r="C572" t="s">
        <v>109</v>
      </c>
      <c r="D572" t="s">
        <v>38</v>
      </c>
      <c r="E572" s="1">
        <v>33325</v>
      </c>
      <c r="F572" t="s">
        <v>45</v>
      </c>
      <c r="G572" t="s">
        <v>45</v>
      </c>
      <c r="H572" t="s">
        <v>46</v>
      </c>
      <c r="I572" t="s">
        <v>29</v>
      </c>
      <c r="J572">
        <v>345255.76</v>
      </c>
      <c r="K572" s="1">
        <v>44821</v>
      </c>
    </row>
    <row r="573" spans="1:11" x14ac:dyDescent="0.3">
      <c r="A573" t="s">
        <v>676</v>
      </c>
      <c r="B573" t="s">
        <v>81</v>
      </c>
      <c r="C573" t="s">
        <v>50</v>
      </c>
      <c r="D573" t="s">
        <v>38</v>
      </c>
      <c r="E573" s="1">
        <v>36901</v>
      </c>
      <c r="F573" t="s">
        <v>83</v>
      </c>
      <c r="G573" t="s">
        <v>84</v>
      </c>
      <c r="H573" t="s">
        <v>41</v>
      </c>
      <c r="I573" t="s">
        <v>29</v>
      </c>
      <c r="J573">
        <v>854173.11</v>
      </c>
      <c r="K573" s="1">
        <v>45747</v>
      </c>
    </row>
    <row r="574" spans="1:11" x14ac:dyDescent="0.3">
      <c r="A574" t="s">
        <v>677</v>
      </c>
      <c r="B574" t="s">
        <v>20</v>
      </c>
      <c r="C574" t="s">
        <v>44</v>
      </c>
      <c r="D574" t="s">
        <v>14</v>
      </c>
      <c r="E574" s="1">
        <v>33533</v>
      </c>
      <c r="F574" t="s">
        <v>127</v>
      </c>
      <c r="G574" t="s">
        <v>98</v>
      </c>
      <c r="H574" t="s">
        <v>46</v>
      </c>
      <c r="I574" t="s">
        <v>24</v>
      </c>
      <c r="J574">
        <v>1424488.57</v>
      </c>
      <c r="K574" s="1">
        <v>43804</v>
      </c>
    </row>
    <row r="575" spans="1:11" x14ac:dyDescent="0.3">
      <c r="A575" t="s">
        <v>678</v>
      </c>
      <c r="B575" t="s">
        <v>49</v>
      </c>
      <c r="C575" t="s">
        <v>123</v>
      </c>
      <c r="D575" t="s">
        <v>14</v>
      </c>
      <c r="E575" s="1">
        <v>27253</v>
      </c>
      <c r="F575" t="s">
        <v>27</v>
      </c>
      <c r="G575" t="s">
        <v>28</v>
      </c>
      <c r="H575" t="s">
        <v>41</v>
      </c>
      <c r="I575" t="s">
        <v>55</v>
      </c>
      <c r="J575">
        <v>1028788.41</v>
      </c>
      <c r="K575" s="1">
        <v>45293</v>
      </c>
    </row>
    <row r="576" spans="1:11" x14ac:dyDescent="0.3">
      <c r="A576" t="s">
        <v>679</v>
      </c>
      <c r="B576" t="s">
        <v>81</v>
      </c>
      <c r="C576" t="s">
        <v>44</v>
      </c>
      <c r="D576" t="s">
        <v>14</v>
      </c>
      <c r="E576" s="1">
        <v>26019</v>
      </c>
      <c r="F576" t="s">
        <v>97</v>
      </c>
      <c r="G576" t="s">
        <v>98</v>
      </c>
      <c r="H576" t="s">
        <v>51</v>
      </c>
      <c r="I576" t="s">
        <v>24</v>
      </c>
      <c r="J576">
        <v>554515.6</v>
      </c>
      <c r="K576" s="1">
        <v>44167</v>
      </c>
    </row>
    <row r="577" spans="1:11" x14ac:dyDescent="0.3">
      <c r="A577" t="s">
        <v>680</v>
      </c>
      <c r="B577" t="s">
        <v>49</v>
      </c>
      <c r="C577" t="s">
        <v>93</v>
      </c>
      <c r="D577" t="s">
        <v>38</v>
      </c>
      <c r="E577" s="1">
        <v>26041</v>
      </c>
      <c r="F577" t="s">
        <v>15</v>
      </c>
      <c r="G577" t="s">
        <v>16</v>
      </c>
      <c r="H577" t="s">
        <v>23</v>
      </c>
      <c r="I577" t="s">
        <v>24</v>
      </c>
      <c r="J577">
        <v>436064.44</v>
      </c>
      <c r="K577" s="1">
        <v>43203</v>
      </c>
    </row>
    <row r="578" spans="1:11" x14ac:dyDescent="0.3">
      <c r="A578" t="s">
        <v>681</v>
      </c>
      <c r="B578" t="s">
        <v>111</v>
      </c>
      <c r="C578" t="s">
        <v>166</v>
      </c>
      <c r="D578" t="s">
        <v>38</v>
      </c>
      <c r="E578" s="1">
        <v>33312</v>
      </c>
      <c r="F578" t="s">
        <v>39</v>
      </c>
      <c r="G578" t="s">
        <v>40</v>
      </c>
      <c r="H578" t="s">
        <v>46</v>
      </c>
      <c r="I578" t="s">
        <v>18</v>
      </c>
      <c r="J578">
        <v>676618.21</v>
      </c>
      <c r="K578" s="1">
        <v>45450</v>
      </c>
    </row>
    <row r="579" spans="1:11" x14ac:dyDescent="0.3">
      <c r="A579" t="s">
        <v>682</v>
      </c>
      <c r="B579" t="s">
        <v>96</v>
      </c>
      <c r="C579" t="s">
        <v>109</v>
      </c>
      <c r="D579" t="s">
        <v>14</v>
      </c>
      <c r="E579" s="1">
        <v>35414</v>
      </c>
      <c r="F579" t="s">
        <v>45</v>
      </c>
      <c r="G579" t="s">
        <v>45</v>
      </c>
      <c r="H579" t="s">
        <v>46</v>
      </c>
      <c r="I579" t="s">
        <v>29</v>
      </c>
      <c r="J579">
        <v>219239.93</v>
      </c>
      <c r="K579" s="1">
        <v>43202</v>
      </c>
    </row>
    <row r="580" spans="1:11" x14ac:dyDescent="0.3">
      <c r="A580" t="s">
        <v>683</v>
      </c>
      <c r="B580" t="s">
        <v>36</v>
      </c>
      <c r="C580" t="s">
        <v>44</v>
      </c>
      <c r="D580" t="s">
        <v>14</v>
      </c>
      <c r="E580" s="1">
        <v>36265</v>
      </c>
      <c r="F580" t="s">
        <v>39</v>
      </c>
      <c r="G580" t="s">
        <v>40</v>
      </c>
      <c r="H580" t="s">
        <v>46</v>
      </c>
      <c r="I580" t="s">
        <v>29</v>
      </c>
      <c r="J580">
        <v>291240.44</v>
      </c>
      <c r="K580" s="1">
        <v>43902</v>
      </c>
    </row>
    <row r="581" spans="1:11" x14ac:dyDescent="0.3">
      <c r="A581" t="s">
        <v>684</v>
      </c>
      <c r="B581" t="s">
        <v>57</v>
      </c>
      <c r="C581" t="s">
        <v>13</v>
      </c>
      <c r="D581" t="s">
        <v>14</v>
      </c>
      <c r="E581" s="1">
        <v>24013</v>
      </c>
      <c r="F581" t="s">
        <v>94</v>
      </c>
      <c r="G581" t="s">
        <v>77</v>
      </c>
      <c r="H581" t="s">
        <v>51</v>
      </c>
      <c r="I581" t="s">
        <v>29</v>
      </c>
      <c r="J581">
        <v>528273.64</v>
      </c>
      <c r="K581" s="1">
        <v>44402</v>
      </c>
    </row>
    <row r="582" spans="1:11" x14ac:dyDescent="0.3">
      <c r="A582" t="s">
        <v>685</v>
      </c>
      <c r="B582" t="s">
        <v>161</v>
      </c>
      <c r="C582" t="s">
        <v>50</v>
      </c>
      <c r="D582" t="s">
        <v>38</v>
      </c>
      <c r="E582" s="1">
        <v>36040</v>
      </c>
      <c r="F582" t="s">
        <v>22</v>
      </c>
      <c r="G582" t="s">
        <v>22</v>
      </c>
      <c r="H582" t="s">
        <v>51</v>
      </c>
      <c r="I582" t="s">
        <v>18</v>
      </c>
      <c r="J582">
        <v>531054.24</v>
      </c>
      <c r="K582" s="1">
        <v>44628</v>
      </c>
    </row>
    <row r="583" spans="1:11" x14ac:dyDescent="0.3">
      <c r="A583" t="s">
        <v>686</v>
      </c>
      <c r="B583" t="s">
        <v>36</v>
      </c>
      <c r="C583" t="s">
        <v>87</v>
      </c>
      <c r="D583" t="s">
        <v>38</v>
      </c>
      <c r="E583" s="1">
        <v>28653</v>
      </c>
      <c r="F583" t="s">
        <v>94</v>
      </c>
      <c r="G583" t="s">
        <v>77</v>
      </c>
      <c r="H583" t="s">
        <v>51</v>
      </c>
      <c r="I583" t="s">
        <v>29</v>
      </c>
      <c r="J583">
        <v>393571.52</v>
      </c>
      <c r="K583" s="1">
        <v>44283</v>
      </c>
    </row>
    <row r="584" spans="1:11" x14ac:dyDescent="0.3">
      <c r="A584" t="s">
        <v>687</v>
      </c>
      <c r="B584" t="s">
        <v>36</v>
      </c>
      <c r="C584" t="s">
        <v>166</v>
      </c>
      <c r="D584" t="s">
        <v>38</v>
      </c>
      <c r="E584" s="1">
        <v>32125</v>
      </c>
      <c r="F584" t="s">
        <v>101</v>
      </c>
      <c r="G584" t="s">
        <v>102</v>
      </c>
      <c r="H584" t="s">
        <v>17</v>
      </c>
      <c r="I584" t="s">
        <v>29</v>
      </c>
      <c r="J584">
        <v>484079.96</v>
      </c>
      <c r="K584" s="1">
        <v>44474</v>
      </c>
    </row>
    <row r="585" spans="1:11" x14ac:dyDescent="0.3">
      <c r="A585" t="s">
        <v>688</v>
      </c>
      <c r="B585" t="s">
        <v>49</v>
      </c>
      <c r="C585" t="s">
        <v>93</v>
      </c>
      <c r="D585" t="s">
        <v>38</v>
      </c>
      <c r="E585" s="1">
        <v>35614</v>
      </c>
      <c r="F585" t="s">
        <v>113</v>
      </c>
      <c r="G585" t="s">
        <v>74</v>
      </c>
      <c r="H585" t="s">
        <v>41</v>
      </c>
      <c r="I585" t="s">
        <v>29</v>
      </c>
      <c r="J585">
        <v>529787.64</v>
      </c>
      <c r="K585" s="1">
        <v>45427</v>
      </c>
    </row>
    <row r="586" spans="1:11" x14ac:dyDescent="0.3">
      <c r="A586" t="s">
        <v>689</v>
      </c>
      <c r="B586" t="s">
        <v>149</v>
      </c>
      <c r="C586" t="s">
        <v>166</v>
      </c>
      <c r="D586" t="s">
        <v>38</v>
      </c>
      <c r="E586" s="1">
        <v>26385</v>
      </c>
      <c r="F586" t="s">
        <v>45</v>
      </c>
      <c r="G586" t="s">
        <v>45</v>
      </c>
      <c r="H586" t="s">
        <v>51</v>
      </c>
      <c r="I586" t="s">
        <v>29</v>
      </c>
      <c r="J586">
        <v>466524.95</v>
      </c>
      <c r="K586" s="1">
        <v>45391</v>
      </c>
    </row>
    <row r="587" spans="1:11" x14ac:dyDescent="0.3">
      <c r="A587" t="s">
        <v>690</v>
      </c>
      <c r="B587" t="s">
        <v>111</v>
      </c>
      <c r="C587" t="s">
        <v>166</v>
      </c>
      <c r="D587" t="s">
        <v>38</v>
      </c>
      <c r="E587" s="1">
        <v>27055</v>
      </c>
      <c r="F587" t="s">
        <v>83</v>
      </c>
      <c r="G587" t="s">
        <v>84</v>
      </c>
      <c r="H587" t="s">
        <v>65</v>
      </c>
      <c r="I587" t="s">
        <v>29</v>
      </c>
      <c r="J587">
        <v>804445.01</v>
      </c>
      <c r="K587" s="1">
        <v>45115</v>
      </c>
    </row>
    <row r="588" spans="1:11" x14ac:dyDescent="0.3">
      <c r="A588" t="s">
        <v>691</v>
      </c>
      <c r="B588" t="s">
        <v>169</v>
      </c>
      <c r="C588" t="s">
        <v>50</v>
      </c>
      <c r="D588" t="s">
        <v>38</v>
      </c>
      <c r="E588" s="1">
        <v>22337</v>
      </c>
      <c r="F588" t="s">
        <v>33</v>
      </c>
      <c r="G588" t="s">
        <v>34</v>
      </c>
      <c r="H588" t="s">
        <v>41</v>
      </c>
      <c r="I588" t="s">
        <v>29</v>
      </c>
      <c r="J588">
        <v>769174.02</v>
      </c>
      <c r="K588" s="1">
        <v>45910</v>
      </c>
    </row>
    <row r="589" spans="1:11" x14ac:dyDescent="0.3">
      <c r="A589" t="s">
        <v>692</v>
      </c>
      <c r="B589" t="s">
        <v>49</v>
      </c>
      <c r="C589" t="s">
        <v>44</v>
      </c>
      <c r="D589" t="s">
        <v>14</v>
      </c>
      <c r="E589" s="1">
        <v>38029</v>
      </c>
      <c r="F589" t="s">
        <v>163</v>
      </c>
      <c r="G589" t="s">
        <v>64</v>
      </c>
      <c r="H589" t="s">
        <v>65</v>
      </c>
      <c r="I589" t="s">
        <v>29</v>
      </c>
      <c r="J589">
        <v>700105.44</v>
      </c>
      <c r="K589" s="1">
        <v>44410</v>
      </c>
    </row>
    <row r="590" spans="1:11" x14ac:dyDescent="0.3">
      <c r="A590" t="s">
        <v>693</v>
      </c>
      <c r="B590" t="s">
        <v>12</v>
      </c>
      <c r="C590" t="s">
        <v>62</v>
      </c>
      <c r="D590" t="s">
        <v>14</v>
      </c>
      <c r="E590" s="1">
        <v>38058</v>
      </c>
      <c r="F590" t="s">
        <v>83</v>
      </c>
      <c r="G590" t="s">
        <v>84</v>
      </c>
      <c r="H590" t="s">
        <v>46</v>
      </c>
      <c r="I590" t="s">
        <v>29</v>
      </c>
      <c r="J590">
        <v>305740.26</v>
      </c>
      <c r="K590" s="1">
        <v>44295</v>
      </c>
    </row>
    <row r="591" spans="1:11" x14ac:dyDescent="0.3">
      <c r="A591" t="s">
        <v>694</v>
      </c>
      <c r="B591" t="s">
        <v>183</v>
      </c>
      <c r="C591" t="s">
        <v>58</v>
      </c>
      <c r="D591" t="s">
        <v>38</v>
      </c>
      <c r="E591" s="1">
        <v>36573</v>
      </c>
      <c r="F591" t="s">
        <v>63</v>
      </c>
      <c r="G591" t="s">
        <v>64</v>
      </c>
      <c r="H591" t="s">
        <v>46</v>
      </c>
      <c r="I591" t="s">
        <v>29</v>
      </c>
      <c r="J591">
        <v>739234.16</v>
      </c>
      <c r="K591" s="1">
        <v>45906</v>
      </c>
    </row>
    <row r="592" spans="1:11" x14ac:dyDescent="0.3">
      <c r="A592" t="s">
        <v>695</v>
      </c>
      <c r="B592" t="s">
        <v>149</v>
      </c>
      <c r="C592" t="s">
        <v>109</v>
      </c>
      <c r="D592" t="s">
        <v>14</v>
      </c>
      <c r="E592" s="1">
        <v>28452</v>
      </c>
      <c r="F592" t="s">
        <v>97</v>
      </c>
      <c r="G592" t="s">
        <v>98</v>
      </c>
      <c r="H592" t="s">
        <v>65</v>
      </c>
      <c r="I592" t="s">
        <v>24</v>
      </c>
      <c r="J592">
        <v>324000</v>
      </c>
      <c r="K592" s="1">
        <v>45223</v>
      </c>
    </row>
    <row r="593" spans="1:11" x14ac:dyDescent="0.3">
      <c r="A593" t="s">
        <v>696</v>
      </c>
      <c r="B593" t="s">
        <v>36</v>
      </c>
      <c r="C593" t="s">
        <v>93</v>
      </c>
      <c r="D593" t="s">
        <v>14</v>
      </c>
      <c r="E593" s="1">
        <v>30542</v>
      </c>
      <c r="F593" t="s">
        <v>97</v>
      </c>
      <c r="G593" t="s">
        <v>98</v>
      </c>
      <c r="H593" t="s">
        <v>51</v>
      </c>
      <c r="I593" t="s">
        <v>29</v>
      </c>
      <c r="J593">
        <v>291131.13</v>
      </c>
      <c r="K593" s="1">
        <v>44987</v>
      </c>
    </row>
    <row r="594" spans="1:11" x14ac:dyDescent="0.3">
      <c r="A594" t="s">
        <v>697</v>
      </c>
      <c r="B594" t="s">
        <v>149</v>
      </c>
      <c r="C594" t="s">
        <v>87</v>
      </c>
      <c r="D594" t="s">
        <v>38</v>
      </c>
      <c r="E594" s="1">
        <v>24532</v>
      </c>
      <c r="F594" t="s">
        <v>113</v>
      </c>
      <c r="G594" t="s">
        <v>74</v>
      </c>
      <c r="H594" t="s">
        <v>65</v>
      </c>
      <c r="I594" t="s">
        <v>29</v>
      </c>
      <c r="J594">
        <v>334732.45</v>
      </c>
      <c r="K594" s="1">
        <v>46008</v>
      </c>
    </row>
    <row r="595" spans="1:11" x14ac:dyDescent="0.3">
      <c r="A595" t="s">
        <v>698</v>
      </c>
      <c r="B595" t="s">
        <v>154</v>
      </c>
      <c r="C595" t="s">
        <v>107</v>
      </c>
      <c r="D595" t="s">
        <v>38</v>
      </c>
      <c r="E595" s="1">
        <v>22642</v>
      </c>
      <c r="F595" t="s">
        <v>97</v>
      </c>
      <c r="G595" t="s">
        <v>98</v>
      </c>
      <c r="H595" t="s">
        <v>65</v>
      </c>
      <c r="I595" t="s">
        <v>29</v>
      </c>
      <c r="J595">
        <v>180000</v>
      </c>
      <c r="K595" s="1">
        <v>43960</v>
      </c>
    </row>
    <row r="596" spans="1:11" x14ac:dyDescent="0.3">
      <c r="A596" t="s">
        <v>699</v>
      </c>
      <c r="B596" t="s">
        <v>36</v>
      </c>
      <c r="C596" t="s">
        <v>82</v>
      </c>
      <c r="D596" t="s">
        <v>14</v>
      </c>
      <c r="E596" s="1">
        <v>23946</v>
      </c>
      <c r="F596" t="s">
        <v>45</v>
      </c>
      <c r="G596" t="s">
        <v>45</v>
      </c>
      <c r="H596" t="s">
        <v>41</v>
      </c>
      <c r="I596" t="s">
        <v>47</v>
      </c>
      <c r="J596">
        <v>948215.22</v>
      </c>
      <c r="K596" s="1">
        <v>45204</v>
      </c>
    </row>
    <row r="597" spans="1:11" x14ac:dyDescent="0.3">
      <c r="A597" t="s">
        <v>700</v>
      </c>
      <c r="B597" t="s">
        <v>120</v>
      </c>
      <c r="C597" t="s">
        <v>82</v>
      </c>
      <c r="D597" t="s">
        <v>14</v>
      </c>
      <c r="E597" s="1">
        <v>23227</v>
      </c>
      <c r="F597" t="s">
        <v>79</v>
      </c>
      <c r="G597" t="s">
        <v>77</v>
      </c>
      <c r="H597" t="s">
        <v>17</v>
      </c>
      <c r="I597" t="s">
        <v>18</v>
      </c>
      <c r="J597">
        <v>334169.57</v>
      </c>
      <c r="K597" s="1">
        <v>43942</v>
      </c>
    </row>
    <row r="598" spans="1:11" x14ac:dyDescent="0.3">
      <c r="A598" t="s">
        <v>701</v>
      </c>
      <c r="B598" t="s">
        <v>57</v>
      </c>
      <c r="C598" t="s">
        <v>123</v>
      </c>
      <c r="D598" t="s">
        <v>14</v>
      </c>
      <c r="E598" s="1">
        <v>26380</v>
      </c>
      <c r="F598" t="s">
        <v>79</v>
      </c>
      <c r="G598" t="s">
        <v>77</v>
      </c>
      <c r="H598" t="s">
        <v>17</v>
      </c>
      <c r="I598" t="s">
        <v>29</v>
      </c>
      <c r="J598">
        <v>372863.27</v>
      </c>
      <c r="K598" s="1">
        <v>45436</v>
      </c>
    </row>
    <row r="599" spans="1:11" x14ac:dyDescent="0.3">
      <c r="A599" t="s">
        <v>702</v>
      </c>
      <c r="B599" t="s">
        <v>20</v>
      </c>
      <c r="C599" t="s">
        <v>58</v>
      </c>
      <c r="D599" t="s">
        <v>14</v>
      </c>
      <c r="E599" s="1">
        <v>24405</v>
      </c>
      <c r="F599" t="s">
        <v>113</v>
      </c>
      <c r="G599" t="s">
        <v>74</v>
      </c>
      <c r="H599" t="s">
        <v>41</v>
      </c>
      <c r="I599" t="s">
        <v>29</v>
      </c>
      <c r="J599">
        <v>317969.28999999998</v>
      </c>
      <c r="K599" s="1">
        <v>43505</v>
      </c>
    </row>
    <row r="600" spans="1:11" x14ac:dyDescent="0.3">
      <c r="A600" t="s">
        <v>703</v>
      </c>
      <c r="B600" t="s">
        <v>61</v>
      </c>
      <c r="C600" t="s">
        <v>58</v>
      </c>
      <c r="D600" t="s">
        <v>38</v>
      </c>
      <c r="E600" s="1">
        <v>33954</v>
      </c>
      <c r="F600" t="s">
        <v>125</v>
      </c>
      <c r="G600" t="s">
        <v>34</v>
      </c>
      <c r="H600" t="s">
        <v>51</v>
      </c>
      <c r="I600" t="s">
        <v>29</v>
      </c>
      <c r="J600">
        <v>514271.66</v>
      </c>
      <c r="K600" s="1">
        <v>44838</v>
      </c>
    </row>
    <row r="601" spans="1:11" x14ac:dyDescent="0.3">
      <c r="A601" t="s">
        <v>704</v>
      </c>
      <c r="B601" t="s">
        <v>53</v>
      </c>
      <c r="C601" t="s">
        <v>32</v>
      </c>
      <c r="D601" t="s">
        <v>14</v>
      </c>
      <c r="E601" s="1">
        <v>33708</v>
      </c>
      <c r="F601" t="s">
        <v>125</v>
      </c>
      <c r="G601" t="s">
        <v>34</v>
      </c>
      <c r="H601" t="s">
        <v>46</v>
      </c>
      <c r="I601" t="s">
        <v>29</v>
      </c>
      <c r="J601">
        <v>1022849.15</v>
      </c>
      <c r="K601" s="1">
        <v>45123</v>
      </c>
    </row>
    <row r="602" spans="1:11" x14ac:dyDescent="0.3">
      <c r="A602" t="s">
        <v>705</v>
      </c>
      <c r="B602" t="s">
        <v>20</v>
      </c>
      <c r="C602" t="s">
        <v>50</v>
      </c>
      <c r="D602" t="s">
        <v>14</v>
      </c>
      <c r="E602" s="1">
        <v>30817</v>
      </c>
      <c r="F602" t="s">
        <v>73</v>
      </c>
      <c r="G602" t="s">
        <v>74</v>
      </c>
      <c r="H602" t="s">
        <v>23</v>
      </c>
      <c r="I602" t="s">
        <v>24</v>
      </c>
      <c r="J602">
        <v>707324.09</v>
      </c>
      <c r="K602" s="1">
        <v>45049</v>
      </c>
    </row>
    <row r="603" spans="1:11" x14ac:dyDescent="0.3">
      <c r="A603" t="s">
        <v>706</v>
      </c>
      <c r="B603" t="s">
        <v>67</v>
      </c>
      <c r="C603" t="s">
        <v>21</v>
      </c>
      <c r="D603" t="s">
        <v>14</v>
      </c>
      <c r="E603" s="1">
        <v>25955</v>
      </c>
      <c r="F603" t="s">
        <v>15</v>
      </c>
      <c r="G603" t="s">
        <v>16</v>
      </c>
      <c r="H603" t="s">
        <v>65</v>
      </c>
      <c r="I603" t="s">
        <v>29</v>
      </c>
      <c r="J603">
        <v>227989.61</v>
      </c>
      <c r="K603" s="1">
        <v>44718</v>
      </c>
    </row>
    <row r="604" spans="1:11" x14ac:dyDescent="0.3">
      <c r="A604" t="s">
        <v>707</v>
      </c>
      <c r="B604" t="s">
        <v>219</v>
      </c>
      <c r="C604" t="s">
        <v>104</v>
      </c>
      <c r="D604" t="s">
        <v>38</v>
      </c>
      <c r="E604" s="1">
        <v>38264</v>
      </c>
      <c r="F604" t="s">
        <v>39</v>
      </c>
      <c r="G604" t="s">
        <v>40</v>
      </c>
      <c r="H604" t="s">
        <v>65</v>
      </c>
      <c r="I604" t="s">
        <v>47</v>
      </c>
      <c r="J604">
        <v>1519485.18</v>
      </c>
      <c r="K604" s="1">
        <v>45537</v>
      </c>
    </row>
    <row r="605" spans="1:11" x14ac:dyDescent="0.3">
      <c r="A605" t="s">
        <v>708</v>
      </c>
      <c r="B605" t="s">
        <v>31</v>
      </c>
      <c r="C605" t="s">
        <v>44</v>
      </c>
      <c r="D605" t="s">
        <v>38</v>
      </c>
      <c r="E605" s="1">
        <v>24589</v>
      </c>
      <c r="F605" t="s">
        <v>39</v>
      </c>
      <c r="G605" t="s">
        <v>40</v>
      </c>
      <c r="H605" t="s">
        <v>41</v>
      </c>
      <c r="I605" t="s">
        <v>29</v>
      </c>
      <c r="J605">
        <v>440836.71</v>
      </c>
      <c r="K605" s="1">
        <v>44740</v>
      </c>
    </row>
    <row r="606" spans="1:11" x14ac:dyDescent="0.3">
      <c r="A606" t="s">
        <v>709</v>
      </c>
      <c r="B606" t="s">
        <v>61</v>
      </c>
      <c r="C606" t="s">
        <v>54</v>
      </c>
      <c r="D606" t="s">
        <v>38</v>
      </c>
      <c r="E606" s="1">
        <v>33197</v>
      </c>
      <c r="F606" t="s">
        <v>15</v>
      </c>
      <c r="G606" t="s">
        <v>16</v>
      </c>
      <c r="H606" t="s">
        <v>51</v>
      </c>
      <c r="I606" t="s">
        <v>55</v>
      </c>
      <c r="J606">
        <v>721099.02</v>
      </c>
      <c r="K606" s="1">
        <v>44046</v>
      </c>
    </row>
    <row r="607" spans="1:11" x14ac:dyDescent="0.3">
      <c r="A607" t="s">
        <v>710</v>
      </c>
      <c r="B607" t="s">
        <v>67</v>
      </c>
      <c r="C607" t="s">
        <v>141</v>
      </c>
      <c r="D607" t="s">
        <v>14</v>
      </c>
      <c r="E607" s="1">
        <v>22336</v>
      </c>
      <c r="F607" t="s">
        <v>45</v>
      </c>
      <c r="G607" t="s">
        <v>45</v>
      </c>
      <c r="H607" t="s">
        <v>46</v>
      </c>
      <c r="I607" t="s">
        <v>29</v>
      </c>
      <c r="J607">
        <v>910257.17</v>
      </c>
      <c r="K607" s="1">
        <v>45648</v>
      </c>
    </row>
    <row r="608" spans="1:11" x14ac:dyDescent="0.3">
      <c r="A608" t="s">
        <v>711</v>
      </c>
      <c r="B608" t="s">
        <v>36</v>
      </c>
      <c r="C608" t="s">
        <v>166</v>
      </c>
      <c r="D608" t="s">
        <v>38</v>
      </c>
      <c r="E608" s="1">
        <v>24160</v>
      </c>
      <c r="F608" t="s">
        <v>22</v>
      </c>
      <c r="G608" t="s">
        <v>22</v>
      </c>
      <c r="H608" t="s">
        <v>51</v>
      </c>
      <c r="I608" t="s">
        <v>47</v>
      </c>
      <c r="J608">
        <v>3290384.2</v>
      </c>
      <c r="K608" s="1">
        <v>45168</v>
      </c>
    </row>
    <row r="609" spans="1:11" x14ac:dyDescent="0.3">
      <c r="A609" t="s">
        <v>712</v>
      </c>
      <c r="B609" t="s">
        <v>96</v>
      </c>
      <c r="C609" t="s">
        <v>50</v>
      </c>
      <c r="D609" t="s">
        <v>14</v>
      </c>
      <c r="E609" s="1">
        <v>34511</v>
      </c>
      <c r="F609" t="s">
        <v>27</v>
      </c>
      <c r="G609" t="s">
        <v>28</v>
      </c>
      <c r="H609" t="s">
        <v>51</v>
      </c>
      <c r="I609" t="s">
        <v>18</v>
      </c>
      <c r="J609">
        <v>1566109.15</v>
      </c>
      <c r="K609" s="1">
        <v>44944</v>
      </c>
    </row>
    <row r="610" spans="1:11" x14ac:dyDescent="0.3">
      <c r="A610" t="s">
        <v>713</v>
      </c>
      <c r="B610" t="s">
        <v>31</v>
      </c>
      <c r="C610" t="s">
        <v>166</v>
      </c>
      <c r="D610" t="s">
        <v>14</v>
      </c>
      <c r="E610" s="1">
        <v>30909</v>
      </c>
      <c r="F610" t="s">
        <v>127</v>
      </c>
      <c r="G610" t="s">
        <v>98</v>
      </c>
      <c r="H610" t="s">
        <v>51</v>
      </c>
      <c r="I610" t="s">
        <v>29</v>
      </c>
      <c r="J610">
        <v>180741.73</v>
      </c>
      <c r="K610" s="1">
        <v>44865</v>
      </c>
    </row>
    <row r="611" spans="1:11" x14ac:dyDescent="0.3">
      <c r="A611" t="s">
        <v>714</v>
      </c>
      <c r="B611" t="s">
        <v>67</v>
      </c>
      <c r="C611" t="s">
        <v>93</v>
      </c>
      <c r="D611" t="s">
        <v>38</v>
      </c>
      <c r="E611" s="1">
        <v>29202</v>
      </c>
      <c r="F611" t="s">
        <v>45</v>
      </c>
      <c r="G611" t="s">
        <v>45</v>
      </c>
      <c r="H611" t="s">
        <v>51</v>
      </c>
      <c r="I611" t="s">
        <v>29</v>
      </c>
      <c r="J611">
        <v>180000</v>
      </c>
      <c r="K611" s="1">
        <v>45403</v>
      </c>
    </row>
    <row r="612" spans="1:11" x14ac:dyDescent="0.3">
      <c r="A612" t="s">
        <v>715</v>
      </c>
      <c r="B612" t="s">
        <v>67</v>
      </c>
      <c r="C612" t="s">
        <v>62</v>
      </c>
      <c r="D612" t="s">
        <v>38</v>
      </c>
      <c r="E612" s="1">
        <v>33616</v>
      </c>
      <c r="F612" t="s">
        <v>101</v>
      </c>
      <c r="G612" t="s">
        <v>102</v>
      </c>
      <c r="H612" t="s">
        <v>46</v>
      </c>
      <c r="I612" t="s">
        <v>29</v>
      </c>
      <c r="J612">
        <v>507913.08</v>
      </c>
      <c r="K612" s="1">
        <v>43352</v>
      </c>
    </row>
    <row r="613" spans="1:11" x14ac:dyDescent="0.3">
      <c r="A613" t="s">
        <v>716</v>
      </c>
      <c r="B613" t="s">
        <v>120</v>
      </c>
      <c r="C613" t="s">
        <v>141</v>
      </c>
      <c r="D613" t="s">
        <v>38</v>
      </c>
      <c r="E613" s="1">
        <v>35435</v>
      </c>
      <c r="F613" t="s">
        <v>94</v>
      </c>
      <c r="G613" t="s">
        <v>77</v>
      </c>
      <c r="H613" t="s">
        <v>23</v>
      </c>
      <c r="I613" t="s">
        <v>18</v>
      </c>
      <c r="J613">
        <v>356351.24</v>
      </c>
      <c r="K613" s="1">
        <v>44854</v>
      </c>
    </row>
    <row r="614" spans="1:11" x14ac:dyDescent="0.3">
      <c r="A614" t="s">
        <v>717</v>
      </c>
      <c r="B614" t="s">
        <v>20</v>
      </c>
      <c r="C614" t="s">
        <v>44</v>
      </c>
      <c r="D614" t="s">
        <v>14</v>
      </c>
      <c r="E614" s="1">
        <v>30144</v>
      </c>
      <c r="F614" t="s">
        <v>15</v>
      </c>
      <c r="G614" t="s">
        <v>16</v>
      </c>
      <c r="H614" t="s">
        <v>41</v>
      </c>
      <c r="I614" t="s">
        <v>29</v>
      </c>
      <c r="J614">
        <v>322768.7</v>
      </c>
      <c r="K614" s="1">
        <v>43369</v>
      </c>
    </row>
    <row r="615" spans="1:11" x14ac:dyDescent="0.3">
      <c r="A615" t="s">
        <v>718</v>
      </c>
      <c r="B615" t="s">
        <v>161</v>
      </c>
      <c r="C615" t="s">
        <v>50</v>
      </c>
      <c r="D615" t="s">
        <v>38</v>
      </c>
      <c r="E615" s="1">
        <v>24629</v>
      </c>
      <c r="F615" t="s">
        <v>97</v>
      </c>
      <c r="G615" t="s">
        <v>98</v>
      </c>
      <c r="H615" t="s">
        <v>46</v>
      </c>
      <c r="I615" t="s">
        <v>29</v>
      </c>
      <c r="J615">
        <v>326329.21000000002</v>
      </c>
      <c r="K615" s="1">
        <v>43184</v>
      </c>
    </row>
    <row r="616" spans="1:11" x14ac:dyDescent="0.3">
      <c r="A616" t="s">
        <v>719</v>
      </c>
      <c r="B616" t="s">
        <v>118</v>
      </c>
      <c r="C616" t="s">
        <v>37</v>
      </c>
      <c r="D616" t="s">
        <v>14</v>
      </c>
      <c r="E616" s="1">
        <v>35441</v>
      </c>
      <c r="F616" t="s">
        <v>163</v>
      </c>
      <c r="G616" t="s">
        <v>64</v>
      </c>
      <c r="H616" t="s">
        <v>41</v>
      </c>
      <c r="I616" t="s">
        <v>29</v>
      </c>
      <c r="J616">
        <v>347270.64</v>
      </c>
      <c r="K616" s="1">
        <v>45866</v>
      </c>
    </row>
    <row r="617" spans="1:11" x14ac:dyDescent="0.3">
      <c r="A617" t="s">
        <v>720</v>
      </c>
      <c r="B617" t="s">
        <v>20</v>
      </c>
      <c r="C617" t="s">
        <v>62</v>
      </c>
      <c r="D617" t="s">
        <v>38</v>
      </c>
      <c r="E617" s="1">
        <v>29815</v>
      </c>
      <c r="F617" t="s">
        <v>125</v>
      </c>
      <c r="G617" t="s">
        <v>34</v>
      </c>
      <c r="H617" t="s">
        <v>65</v>
      </c>
      <c r="I617" t="s">
        <v>18</v>
      </c>
      <c r="J617">
        <v>748620.56</v>
      </c>
      <c r="K617" s="1">
        <v>45136</v>
      </c>
    </row>
    <row r="618" spans="1:11" x14ac:dyDescent="0.3">
      <c r="A618" t="s">
        <v>721</v>
      </c>
      <c r="B618" t="s">
        <v>118</v>
      </c>
      <c r="C618" t="s">
        <v>107</v>
      </c>
      <c r="D618" t="s">
        <v>14</v>
      </c>
      <c r="E618" s="1">
        <v>34434</v>
      </c>
      <c r="F618" t="s">
        <v>113</v>
      </c>
      <c r="G618" t="s">
        <v>74</v>
      </c>
      <c r="H618" t="s">
        <v>41</v>
      </c>
      <c r="I618" t="s">
        <v>29</v>
      </c>
      <c r="J618">
        <v>282544.84999999998</v>
      </c>
      <c r="K618" s="1">
        <v>45469</v>
      </c>
    </row>
    <row r="619" spans="1:11" x14ac:dyDescent="0.3">
      <c r="A619" t="s">
        <v>722</v>
      </c>
      <c r="B619" t="s">
        <v>36</v>
      </c>
      <c r="C619" t="s">
        <v>62</v>
      </c>
      <c r="D619" t="s">
        <v>14</v>
      </c>
      <c r="E619" s="1">
        <v>35590</v>
      </c>
      <c r="F619" t="s">
        <v>73</v>
      </c>
      <c r="G619" t="s">
        <v>74</v>
      </c>
      <c r="H619" t="s">
        <v>41</v>
      </c>
      <c r="I619" t="s">
        <v>29</v>
      </c>
      <c r="J619">
        <v>760380.03</v>
      </c>
      <c r="K619" s="1">
        <v>44337</v>
      </c>
    </row>
    <row r="620" spans="1:11" x14ac:dyDescent="0.3">
      <c r="A620" t="s">
        <v>723</v>
      </c>
      <c r="B620" t="s">
        <v>183</v>
      </c>
      <c r="C620" t="s">
        <v>130</v>
      </c>
      <c r="D620" t="s">
        <v>38</v>
      </c>
      <c r="E620" s="1">
        <v>29058</v>
      </c>
      <c r="F620" t="s">
        <v>63</v>
      </c>
      <c r="G620" t="s">
        <v>64</v>
      </c>
      <c r="H620" t="s">
        <v>41</v>
      </c>
      <c r="I620" t="s">
        <v>29</v>
      </c>
      <c r="J620">
        <v>275552.99</v>
      </c>
      <c r="K620" s="1">
        <v>45343</v>
      </c>
    </row>
    <row r="621" spans="1:11" x14ac:dyDescent="0.3">
      <c r="A621" t="s">
        <v>724</v>
      </c>
      <c r="B621" t="s">
        <v>67</v>
      </c>
      <c r="C621" t="s">
        <v>87</v>
      </c>
      <c r="D621" t="s">
        <v>38</v>
      </c>
      <c r="E621" s="1">
        <v>22608</v>
      </c>
      <c r="F621" t="s">
        <v>101</v>
      </c>
      <c r="G621" t="s">
        <v>102</v>
      </c>
      <c r="H621" t="s">
        <v>41</v>
      </c>
      <c r="I621" t="s">
        <v>29</v>
      </c>
      <c r="J621">
        <v>245098.23999999999</v>
      </c>
      <c r="K621" s="1">
        <v>45283</v>
      </c>
    </row>
    <row r="622" spans="1:11" x14ac:dyDescent="0.3">
      <c r="A622" t="s">
        <v>725</v>
      </c>
      <c r="B622" t="s">
        <v>115</v>
      </c>
      <c r="C622" t="s">
        <v>107</v>
      </c>
      <c r="D622" t="s">
        <v>14</v>
      </c>
      <c r="E622" s="1">
        <v>32074</v>
      </c>
      <c r="F622" t="s">
        <v>22</v>
      </c>
      <c r="G622" t="s">
        <v>22</v>
      </c>
      <c r="H622" t="s">
        <v>41</v>
      </c>
      <c r="I622" t="s">
        <v>24</v>
      </c>
      <c r="J622">
        <v>823105.01</v>
      </c>
      <c r="K622" s="1">
        <v>45908</v>
      </c>
    </row>
    <row r="623" spans="1:11" x14ac:dyDescent="0.3">
      <c r="A623" t="s">
        <v>726</v>
      </c>
      <c r="B623" t="s">
        <v>161</v>
      </c>
      <c r="C623" t="s">
        <v>50</v>
      </c>
      <c r="D623" t="s">
        <v>38</v>
      </c>
      <c r="E623" s="1">
        <v>31969</v>
      </c>
      <c r="F623" t="s">
        <v>97</v>
      </c>
      <c r="G623" t="s">
        <v>98</v>
      </c>
      <c r="H623" t="s">
        <v>46</v>
      </c>
      <c r="I623" t="s">
        <v>18</v>
      </c>
      <c r="J623">
        <v>1787210.98</v>
      </c>
      <c r="K623" s="1">
        <v>45747</v>
      </c>
    </row>
    <row r="624" spans="1:11" x14ac:dyDescent="0.3">
      <c r="A624" t="s">
        <v>727</v>
      </c>
      <c r="B624" t="s">
        <v>120</v>
      </c>
      <c r="C624" t="s">
        <v>107</v>
      </c>
      <c r="D624" t="s">
        <v>38</v>
      </c>
      <c r="E624" s="1">
        <v>28084</v>
      </c>
      <c r="F624" t="s">
        <v>101</v>
      </c>
      <c r="G624" t="s">
        <v>102</v>
      </c>
      <c r="H624" t="s">
        <v>51</v>
      </c>
      <c r="I624" t="s">
        <v>29</v>
      </c>
      <c r="J624">
        <v>330948.18</v>
      </c>
      <c r="K624" s="1">
        <v>45089</v>
      </c>
    </row>
    <row r="625" spans="1:11" x14ac:dyDescent="0.3">
      <c r="A625" t="s">
        <v>728</v>
      </c>
      <c r="B625" t="s">
        <v>120</v>
      </c>
      <c r="C625" t="s">
        <v>54</v>
      </c>
      <c r="D625" t="s">
        <v>38</v>
      </c>
      <c r="E625" s="1">
        <v>31979</v>
      </c>
      <c r="F625" t="s">
        <v>88</v>
      </c>
      <c r="G625" t="s">
        <v>89</v>
      </c>
      <c r="H625" t="s">
        <v>41</v>
      </c>
      <c r="I625" t="s">
        <v>18</v>
      </c>
      <c r="J625">
        <v>420774.54</v>
      </c>
      <c r="K625" s="1">
        <v>45356</v>
      </c>
    </row>
    <row r="626" spans="1:11" x14ac:dyDescent="0.3">
      <c r="A626" t="s">
        <v>729</v>
      </c>
      <c r="B626" t="s">
        <v>161</v>
      </c>
      <c r="C626" t="s">
        <v>21</v>
      </c>
      <c r="D626" t="s">
        <v>38</v>
      </c>
      <c r="E626" s="1">
        <v>36915</v>
      </c>
      <c r="F626" t="s">
        <v>101</v>
      </c>
      <c r="G626" t="s">
        <v>102</v>
      </c>
      <c r="H626" t="s">
        <v>46</v>
      </c>
      <c r="I626" t="s">
        <v>29</v>
      </c>
      <c r="J626">
        <v>180000</v>
      </c>
      <c r="K626" s="1">
        <v>45852</v>
      </c>
    </row>
    <row r="627" spans="1:11" x14ac:dyDescent="0.3">
      <c r="A627" t="s">
        <v>730</v>
      </c>
      <c r="B627" t="s">
        <v>149</v>
      </c>
      <c r="C627" t="s">
        <v>44</v>
      </c>
      <c r="D627" t="s">
        <v>38</v>
      </c>
      <c r="E627" s="1">
        <v>31408</v>
      </c>
      <c r="F627" t="s">
        <v>113</v>
      </c>
      <c r="G627" t="s">
        <v>74</v>
      </c>
      <c r="H627" t="s">
        <v>51</v>
      </c>
      <c r="I627" t="s">
        <v>29</v>
      </c>
      <c r="J627">
        <v>1039769.87</v>
      </c>
      <c r="K627" s="1">
        <v>43470</v>
      </c>
    </row>
    <row r="628" spans="1:11" x14ac:dyDescent="0.3">
      <c r="A628" t="s">
        <v>731</v>
      </c>
      <c r="B628" t="s">
        <v>69</v>
      </c>
      <c r="C628" t="s">
        <v>107</v>
      </c>
      <c r="D628" t="s">
        <v>38</v>
      </c>
      <c r="E628" s="1">
        <v>35851</v>
      </c>
      <c r="F628" t="s">
        <v>33</v>
      </c>
      <c r="G628" t="s">
        <v>34</v>
      </c>
      <c r="H628" t="s">
        <v>65</v>
      </c>
      <c r="I628" t="s">
        <v>18</v>
      </c>
      <c r="J628">
        <v>420402.29</v>
      </c>
      <c r="K628" s="1">
        <v>43691</v>
      </c>
    </row>
    <row r="629" spans="1:11" x14ac:dyDescent="0.3">
      <c r="A629" t="s">
        <v>732</v>
      </c>
      <c r="B629" t="s">
        <v>156</v>
      </c>
      <c r="C629" t="s">
        <v>93</v>
      </c>
      <c r="D629" t="s">
        <v>38</v>
      </c>
      <c r="E629" s="1">
        <v>26032</v>
      </c>
      <c r="F629" t="s">
        <v>73</v>
      </c>
      <c r="G629" t="s">
        <v>74</v>
      </c>
      <c r="H629" t="s">
        <v>41</v>
      </c>
      <c r="I629" t="s">
        <v>29</v>
      </c>
      <c r="J629">
        <v>251524.27</v>
      </c>
      <c r="K629" s="1">
        <v>43563</v>
      </c>
    </row>
    <row r="630" spans="1:11" x14ac:dyDescent="0.3">
      <c r="A630" t="s">
        <v>733</v>
      </c>
      <c r="B630" t="s">
        <v>154</v>
      </c>
      <c r="C630" t="s">
        <v>62</v>
      </c>
      <c r="D630" t="s">
        <v>38</v>
      </c>
      <c r="E630" s="1">
        <v>34531</v>
      </c>
      <c r="F630" t="s">
        <v>127</v>
      </c>
      <c r="G630" t="s">
        <v>98</v>
      </c>
      <c r="H630" t="s">
        <v>23</v>
      </c>
      <c r="I630" t="s">
        <v>24</v>
      </c>
      <c r="J630">
        <v>1521243.86</v>
      </c>
      <c r="K630" s="1">
        <v>45744</v>
      </c>
    </row>
    <row r="631" spans="1:11" x14ac:dyDescent="0.3">
      <c r="A631" t="s">
        <v>734</v>
      </c>
      <c r="B631" t="s">
        <v>69</v>
      </c>
      <c r="C631" t="s">
        <v>166</v>
      </c>
      <c r="D631" t="s">
        <v>38</v>
      </c>
      <c r="E631" s="1">
        <v>23002</v>
      </c>
      <c r="F631" t="s">
        <v>22</v>
      </c>
      <c r="G631" t="s">
        <v>22</v>
      </c>
      <c r="H631" t="s">
        <v>41</v>
      </c>
      <c r="I631" t="s">
        <v>47</v>
      </c>
      <c r="J631">
        <v>1208873.67</v>
      </c>
      <c r="K631" s="1">
        <v>43600</v>
      </c>
    </row>
    <row r="632" spans="1:11" x14ac:dyDescent="0.3">
      <c r="A632" t="s">
        <v>735</v>
      </c>
      <c r="B632" t="s">
        <v>12</v>
      </c>
      <c r="C632" t="s">
        <v>107</v>
      </c>
      <c r="D632" t="s">
        <v>38</v>
      </c>
      <c r="E632" s="1">
        <v>27619</v>
      </c>
      <c r="F632" t="s">
        <v>88</v>
      </c>
      <c r="G632" t="s">
        <v>89</v>
      </c>
      <c r="H632" t="s">
        <v>65</v>
      </c>
      <c r="I632" t="s">
        <v>29</v>
      </c>
      <c r="J632">
        <v>777660.38</v>
      </c>
      <c r="K632" s="1">
        <v>43757</v>
      </c>
    </row>
    <row r="633" spans="1:11" x14ac:dyDescent="0.3">
      <c r="A633" t="s">
        <v>736</v>
      </c>
      <c r="B633" t="s">
        <v>161</v>
      </c>
      <c r="C633" t="s">
        <v>21</v>
      </c>
      <c r="D633" t="s">
        <v>38</v>
      </c>
      <c r="E633" s="1">
        <v>36703</v>
      </c>
      <c r="F633" t="s">
        <v>83</v>
      </c>
      <c r="G633" t="s">
        <v>84</v>
      </c>
      <c r="H633" t="s">
        <v>51</v>
      </c>
      <c r="I633" t="s">
        <v>47</v>
      </c>
      <c r="J633">
        <v>888185.76</v>
      </c>
      <c r="K633" s="1">
        <v>44792</v>
      </c>
    </row>
    <row r="634" spans="1:11" x14ac:dyDescent="0.3">
      <c r="A634" t="s">
        <v>737</v>
      </c>
      <c r="B634" t="s">
        <v>43</v>
      </c>
      <c r="C634" t="s">
        <v>123</v>
      </c>
      <c r="D634" t="s">
        <v>38</v>
      </c>
      <c r="E634" s="1">
        <v>31835</v>
      </c>
      <c r="F634" t="s">
        <v>127</v>
      </c>
      <c r="G634" t="s">
        <v>98</v>
      </c>
      <c r="H634" t="s">
        <v>51</v>
      </c>
      <c r="I634" t="s">
        <v>29</v>
      </c>
      <c r="J634">
        <v>347469.98</v>
      </c>
      <c r="K634" s="1">
        <v>45948</v>
      </c>
    </row>
    <row r="635" spans="1:11" x14ac:dyDescent="0.3">
      <c r="A635" t="s">
        <v>738</v>
      </c>
      <c r="B635" t="s">
        <v>120</v>
      </c>
      <c r="C635" t="s">
        <v>13</v>
      </c>
      <c r="D635" t="s">
        <v>14</v>
      </c>
      <c r="E635" s="1">
        <v>23336</v>
      </c>
      <c r="F635" t="s">
        <v>94</v>
      </c>
      <c r="G635" t="s">
        <v>77</v>
      </c>
      <c r="H635" t="s">
        <v>41</v>
      </c>
      <c r="I635" t="s">
        <v>29</v>
      </c>
      <c r="J635">
        <v>381251.06</v>
      </c>
      <c r="K635" s="1">
        <v>44352</v>
      </c>
    </row>
    <row r="636" spans="1:11" x14ac:dyDescent="0.3">
      <c r="A636" t="s">
        <v>739</v>
      </c>
      <c r="B636" t="s">
        <v>149</v>
      </c>
      <c r="C636" t="s">
        <v>109</v>
      </c>
      <c r="D636" t="s">
        <v>38</v>
      </c>
      <c r="E636" s="1">
        <v>35099</v>
      </c>
      <c r="F636" t="s">
        <v>127</v>
      </c>
      <c r="G636" t="s">
        <v>98</v>
      </c>
      <c r="H636" t="s">
        <v>46</v>
      </c>
      <c r="I636" t="s">
        <v>29</v>
      </c>
      <c r="J636">
        <v>736038.7</v>
      </c>
      <c r="K636" s="1">
        <v>44950</v>
      </c>
    </row>
    <row r="637" spans="1:11" x14ac:dyDescent="0.3">
      <c r="A637" t="s">
        <v>740</v>
      </c>
      <c r="B637" t="s">
        <v>49</v>
      </c>
      <c r="C637" t="s">
        <v>13</v>
      </c>
      <c r="D637" t="s">
        <v>38</v>
      </c>
      <c r="E637" s="1">
        <v>24964</v>
      </c>
      <c r="F637" t="s">
        <v>163</v>
      </c>
      <c r="G637" t="s">
        <v>64</v>
      </c>
      <c r="H637" t="s">
        <v>17</v>
      </c>
      <c r="I637" t="s">
        <v>24</v>
      </c>
      <c r="J637">
        <v>490010.74</v>
      </c>
      <c r="K637" s="1">
        <v>44020</v>
      </c>
    </row>
    <row r="638" spans="1:11" x14ac:dyDescent="0.3">
      <c r="A638" t="s">
        <v>741</v>
      </c>
      <c r="B638" t="s">
        <v>133</v>
      </c>
      <c r="C638" t="s">
        <v>104</v>
      </c>
      <c r="D638" t="s">
        <v>38</v>
      </c>
      <c r="E638" s="1">
        <v>22545</v>
      </c>
      <c r="F638" t="s">
        <v>94</v>
      </c>
      <c r="G638" t="s">
        <v>77</v>
      </c>
      <c r="H638" t="s">
        <v>41</v>
      </c>
      <c r="I638" t="s">
        <v>24</v>
      </c>
      <c r="J638">
        <v>601276.84</v>
      </c>
      <c r="K638" s="1">
        <v>43792</v>
      </c>
    </row>
    <row r="639" spans="1:11" x14ac:dyDescent="0.3">
      <c r="A639" t="s">
        <v>742</v>
      </c>
      <c r="B639" t="s">
        <v>120</v>
      </c>
      <c r="C639" t="s">
        <v>130</v>
      </c>
      <c r="D639" t="s">
        <v>38</v>
      </c>
      <c r="E639" s="1">
        <v>31334</v>
      </c>
      <c r="F639" t="s">
        <v>76</v>
      </c>
      <c r="G639" t="s">
        <v>77</v>
      </c>
      <c r="H639" t="s">
        <v>51</v>
      </c>
      <c r="I639" t="s">
        <v>24</v>
      </c>
      <c r="J639">
        <v>387920.47</v>
      </c>
      <c r="K639" s="1">
        <v>45860</v>
      </c>
    </row>
    <row r="640" spans="1:11" x14ac:dyDescent="0.3">
      <c r="A640" t="s">
        <v>743</v>
      </c>
      <c r="B640" t="s">
        <v>69</v>
      </c>
      <c r="C640" t="s">
        <v>109</v>
      </c>
      <c r="D640" t="s">
        <v>38</v>
      </c>
      <c r="E640" s="1">
        <v>24585</v>
      </c>
      <c r="F640" t="s">
        <v>163</v>
      </c>
      <c r="G640" t="s">
        <v>64</v>
      </c>
      <c r="H640" t="s">
        <v>65</v>
      </c>
      <c r="I640" t="s">
        <v>29</v>
      </c>
      <c r="J640">
        <v>185347.97</v>
      </c>
      <c r="K640" s="1">
        <v>45558</v>
      </c>
    </row>
    <row r="641" spans="1:11" x14ac:dyDescent="0.3">
      <c r="A641" t="s">
        <v>744</v>
      </c>
      <c r="B641" t="s">
        <v>71</v>
      </c>
      <c r="C641" t="s">
        <v>62</v>
      </c>
      <c r="D641" t="s">
        <v>38</v>
      </c>
      <c r="E641" s="1">
        <v>28846</v>
      </c>
      <c r="F641" t="s">
        <v>125</v>
      </c>
      <c r="G641" t="s">
        <v>34</v>
      </c>
      <c r="H641" t="s">
        <v>23</v>
      </c>
      <c r="I641" t="s">
        <v>29</v>
      </c>
      <c r="J641">
        <v>280803.65999999997</v>
      </c>
      <c r="K641" s="1">
        <v>43143</v>
      </c>
    </row>
    <row r="642" spans="1:11" x14ac:dyDescent="0.3">
      <c r="A642" t="s">
        <v>745</v>
      </c>
      <c r="B642" t="s">
        <v>43</v>
      </c>
      <c r="C642" t="s">
        <v>123</v>
      </c>
      <c r="D642" t="s">
        <v>38</v>
      </c>
      <c r="E642" s="1">
        <v>25012</v>
      </c>
      <c r="F642" t="s">
        <v>163</v>
      </c>
      <c r="G642" t="s">
        <v>64</v>
      </c>
      <c r="H642" t="s">
        <v>23</v>
      </c>
      <c r="I642" t="s">
        <v>29</v>
      </c>
      <c r="J642">
        <v>284804.55</v>
      </c>
      <c r="K642" s="1">
        <v>43491</v>
      </c>
    </row>
    <row r="643" spans="1:11" x14ac:dyDescent="0.3">
      <c r="A643" t="s">
        <v>746</v>
      </c>
      <c r="B643" t="s">
        <v>183</v>
      </c>
      <c r="C643" t="s">
        <v>123</v>
      </c>
      <c r="D643" t="s">
        <v>14</v>
      </c>
      <c r="E643" s="1">
        <v>23022</v>
      </c>
      <c r="F643" t="s">
        <v>88</v>
      </c>
      <c r="G643" t="s">
        <v>89</v>
      </c>
      <c r="H643" t="s">
        <v>23</v>
      </c>
      <c r="I643" t="s">
        <v>18</v>
      </c>
      <c r="J643">
        <v>593621.17000000004</v>
      </c>
      <c r="K643" s="1">
        <v>44139</v>
      </c>
    </row>
    <row r="644" spans="1:11" x14ac:dyDescent="0.3">
      <c r="A644" t="s">
        <v>747</v>
      </c>
      <c r="B644" t="s">
        <v>100</v>
      </c>
      <c r="C644" t="s">
        <v>93</v>
      </c>
      <c r="D644" t="s">
        <v>14</v>
      </c>
      <c r="E644" s="1">
        <v>36351</v>
      </c>
      <c r="F644" t="s">
        <v>63</v>
      </c>
      <c r="G644" t="s">
        <v>64</v>
      </c>
      <c r="H644" t="s">
        <v>17</v>
      </c>
      <c r="I644" t="s">
        <v>55</v>
      </c>
      <c r="J644">
        <v>1598905.68</v>
      </c>
      <c r="K644" s="1">
        <v>43835</v>
      </c>
    </row>
    <row r="645" spans="1:11" x14ac:dyDescent="0.3">
      <c r="A645" t="s">
        <v>748</v>
      </c>
      <c r="B645" t="s">
        <v>81</v>
      </c>
      <c r="C645" t="s">
        <v>130</v>
      </c>
      <c r="D645" t="s">
        <v>38</v>
      </c>
      <c r="E645" s="1">
        <v>25827</v>
      </c>
      <c r="F645" t="s">
        <v>27</v>
      </c>
      <c r="G645" t="s">
        <v>28</v>
      </c>
      <c r="H645" t="s">
        <v>65</v>
      </c>
      <c r="I645" t="s">
        <v>18</v>
      </c>
      <c r="J645">
        <v>933987.66</v>
      </c>
      <c r="K645" s="1">
        <v>44167</v>
      </c>
    </row>
    <row r="646" spans="1:11" x14ac:dyDescent="0.3">
      <c r="A646" t="s">
        <v>749</v>
      </c>
      <c r="B646" t="s">
        <v>219</v>
      </c>
      <c r="C646" t="s">
        <v>50</v>
      </c>
      <c r="D646" t="s">
        <v>38</v>
      </c>
      <c r="E646" s="1">
        <v>29225</v>
      </c>
      <c r="F646" t="s">
        <v>73</v>
      </c>
      <c r="G646" t="s">
        <v>74</v>
      </c>
      <c r="H646" t="s">
        <v>46</v>
      </c>
      <c r="I646" t="s">
        <v>29</v>
      </c>
      <c r="J646">
        <v>823405.21</v>
      </c>
      <c r="K646" s="1">
        <v>45611</v>
      </c>
    </row>
    <row r="647" spans="1:11" x14ac:dyDescent="0.3">
      <c r="A647" t="s">
        <v>750</v>
      </c>
      <c r="B647" t="s">
        <v>161</v>
      </c>
      <c r="C647" t="s">
        <v>87</v>
      </c>
      <c r="D647" t="s">
        <v>14</v>
      </c>
      <c r="E647" s="1">
        <v>34134</v>
      </c>
      <c r="F647" t="s">
        <v>27</v>
      </c>
      <c r="G647" t="s">
        <v>28</v>
      </c>
      <c r="H647" t="s">
        <v>65</v>
      </c>
      <c r="I647" t="s">
        <v>18</v>
      </c>
      <c r="J647">
        <v>830348.36</v>
      </c>
      <c r="K647" s="1">
        <v>43709</v>
      </c>
    </row>
    <row r="648" spans="1:11" x14ac:dyDescent="0.3">
      <c r="A648" t="s">
        <v>751</v>
      </c>
      <c r="B648" t="s">
        <v>61</v>
      </c>
      <c r="C648" t="s">
        <v>37</v>
      </c>
      <c r="D648" t="s">
        <v>14</v>
      </c>
      <c r="E648" s="1">
        <v>27090</v>
      </c>
      <c r="F648" t="s">
        <v>76</v>
      </c>
      <c r="G648" t="s">
        <v>77</v>
      </c>
      <c r="H648" t="s">
        <v>51</v>
      </c>
      <c r="I648" t="s">
        <v>29</v>
      </c>
      <c r="J648">
        <v>243838.54</v>
      </c>
      <c r="K648" s="1">
        <v>44561</v>
      </c>
    </row>
    <row r="649" spans="1:11" x14ac:dyDescent="0.3">
      <c r="A649" t="s">
        <v>752</v>
      </c>
      <c r="B649" t="s">
        <v>219</v>
      </c>
      <c r="C649" t="s">
        <v>21</v>
      </c>
      <c r="D649" t="s">
        <v>14</v>
      </c>
      <c r="E649" s="1">
        <v>33466</v>
      </c>
      <c r="F649" t="s">
        <v>88</v>
      </c>
      <c r="G649" t="s">
        <v>89</v>
      </c>
      <c r="H649" t="s">
        <v>46</v>
      </c>
      <c r="I649" t="s">
        <v>29</v>
      </c>
      <c r="J649">
        <v>564328.1</v>
      </c>
      <c r="K649" s="1">
        <v>43840</v>
      </c>
    </row>
    <row r="650" spans="1:11" x14ac:dyDescent="0.3">
      <c r="A650" t="s">
        <v>753</v>
      </c>
      <c r="B650" t="s">
        <v>120</v>
      </c>
      <c r="C650" t="s">
        <v>130</v>
      </c>
      <c r="D650" t="s">
        <v>14</v>
      </c>
      <c r="E650" s="1">
        <v>33743</v>
      </c>
      <c r="F650" t="s">
        <v>101</v>
      </c>
      <c r="G650" t="s">
        <v>102</v>
      </c>
      <c r="H650" t="s">
        <v>51</v>
      </c>
      <c r="I650" t="s">
        <v>18</v>
      </c>
      <c r="J650">
        <v>752072.61</v>
      </c>
      <c r="K650" s="1">
        <v>43415</v>
      </c>
    </row>
    <row r="651" spans="1:11" x14ac:dyDescent="0.3">
      <c r="A651" t="s">
        <v>754</v>
      </c>
      <c r="B651" t="s">
        <v>169</v>
      </c>
      <c r="C651" t="s">
        <v>82</v>
      </c>
      <c r="D651" t="s">
        <v>38</v>
      </c>
      <c r="E651" s="1">
        <v>33546</v>
      </c>
      <c r="F651" t="s">
        <v>33</v>
      </c>
      <c r="G651" t="s">
        <v>34</v>
      </c>
      <c r="H651" t="s">
        <v>65</v>
      </c>
      <c r="I651" t="s">
        <v>18</v>
      </c>
      <c r="J651">
        <v>820612.35</v>
      </c>
      <c r="K651" s="1">
        <v>43219</v>
      </c>
    </row>
    <row r="652" spans="1:11" x14ac:dyDescent="0.3">
      <c r="A652" t="s">
        <v>755</v>
      </c>
      <c r="B652" t="s">
        <v>67</v>
      </c>
      <c r="C652" t="s">
        <v>72</v>
      </c>
      <c r="D652" t="s">
        <v>38</v>
      </c>
      <c r="E652" s="1">
        <v>32864</v>
      </c>
      <c r="F652" t="s">
        <v>113</v>
      </c>
      <c r="G652" t="s">
        <v>74</v>
      </c>
      <c r="H652" t="s">
        <v>23</v>
      </c>
      <c r="I652" t="s">
        <v>29</v>
      </c>
      <c r="J652">
        <v>522170.28</v>
      </c>
      <c r="K652" s="1">
        <v>45788</v>
      </c>
    </row>
    <row r="653" spans="1:11" x14ac:dyDescent="0.3">
      <c r="A653" t="s">
        <v>756</v>
      </c>
      <c r="B653" t="s">
        <v>118</v>
      </c>
      <c r="C653" t="s">
        <v>32</v>
      </c>
      <c r="D653" t="s">
        <v>14</v>
      </c>
      <c r="E653" s="1">
        <v>32318</v>
      </c>
      <c r="F653" t="s">
        <v>22</v>
      </c>
      <c r="G653" t="s">
        <v>22</v>
      </c>
      <c r="H653" t="s">
        <v>17</v>
      </c>
      <c r="I653" t="s">
        <v>55</v>
      </c>
      <c r="J653">
        <v>1973706.42</v>
      </c>
      <c r="K653" s="1">
        <v>45567</v>
      </c>
    </row>
    <row r="654" spans="1:11" x14ac:dyDescent="0.3">
      <c r="A654" t="s">
        <v>757</v>
      </c>
      <c r="B654" t="s">
        <v>111</v>
      </c>
      <c r="C654" t="s">
        <v>109</v>
      </c>
      <c r="D654" t="s">
        <v>14</v>
      </c>
      <c r="E654" s="1">
        <v>23932</v>
      </c>
      <c r="F654" t="s">
        <v>39</v>
      </c>
      <c r="G654" t="s">
        <v>40</v>
      </c>
      <c r="H654" t="s">
        <v>46</v>
      </c>
      <c r="I654" t="s">
        <v>29</v>
      </c>
      <c r="J654">
        <v>194837.37</v>
      </c>
      <c r="K654" s="1">
        <v>45111</v>
      </c>
    </row>
    <row r="655" spans="1:11" x14ac:dyDescent="0.3">
      <c r="A655" t="s">
        <v>758</v>
      </c>
      <c r="B655" t="s">
        <v>57</v>
      </c>
      <c r="C655" t="s">
        <v>104</v>
      </c>
      <c r="D655" t="s">
        <v>38</v>
      </c>
      <c r="E655" s="1">
        <v>29179</v>
      </c>
      <c r="F655" t="s">
        <v>59</v>
      </c>
      <c r="G655" t="s">
        <v>40</v>
      </c>
      <c r="H655" t="s">
        <v>51</v>
      </c>
      <c r="I655" t="s">
        <v>29</v>
      </c>
      <c r="J655">
        <v>1121195.58</v>
      </c>
      <c r="K655" s="1">
        <v>44690</v>
      </c>
    </row>
    <row r="656" spans="1:11" x14ac:dyDescent="0.3">
      <c r="A656" t="s">
        <v>759</v>
      </c>
      <c r="B656" t="s">
        <v>183</v>
      </c>
      <c r="C656" t="s">
        <v>58</v>
      </c>
      <c r="D656" t="s">
        <v>38</v>
      </c>
      <c r="E656" s="1">
        <v>28418</v>
      </c>
      <c r="F656" t="s">
        <v>163</v>
      </c>
      <c r="G656" t="s">
        <v>64</v>
      </c>
      <c r="H656" t="s">
        <v>41</v>
      </c>
      <c r="I656" t="s">
        <v>29</v>
      </c>
      <c r="J656">
        <v>1591892.34</v>
      </c>
      <c r="K656" s="1">
        <v>44845</v>
      </c>
    </row>
    <row r="657" spans="1:11" x14ac:dyDescent="0.3">
      <c r="A657" t="s">
        <v>760</v>
      </c>
      <c r="B657" t="s">
        <v>154</v>
      </c>
      <c r="C657" t="s">
        <v>109</v>
      </c>
      <c r="D657" t="s">
        <v>38</v>
      </c>
      <c r="E657" s="1">
        <v>22900</v>
      </c>
      <c r="F657" t="s">
        <v>113</v>
      </c>
      <c r="G657" t="s">
        <v>74</v>
      </c>
      <c r="H657" t="s">
        <v>17</v>
      </c>
      <c r="I657" t="s">
        <v>55</v>
      </c>
      <c r="J657">
        <v>2128736.85</v>
      </c>
      <c r="K657" s="1">
        <v>45679</v>
      </c>
    </row>
    <row r="658" spans="1:11" x14ac:dyDescent="0.3">
      <c r="A658" t="s">
        <v>761</v>
      </c>
      <c r="B658" t="s">
        <v>115</v>
      </c>
      <c r="C658" t="s">
        <v>109</v>
      </c>
      <c r="D658" t="s">
        <v>38</v>
      </c>
      <c r="E658" s="1">
        <v>23877</v>
      </c>
      <c r="F658" t="s">
        <v>63</v>
      </c>
      <c r="G658" t="s">
        <v>64</v>
      </c>
      <c r="H658" t="s">
        <v>65</v>
      </c>
      <c r="I658" t="s">
        <v>29</v>
      </c>
      <c r="J658">
        <v>923106.66</v>
      </c>
      <c r="K658" s="1">
        <v>45243</v>
      </c>
    </row>
    <row r="659" spans="1:11" x14ac:dyDescent="0.3">
      <c r="A659" t="s">
        <v>762</v>
      </c>
      <c r="B659" t="s">
        <v>57</v>
      </c>
      <c r="C659" t="s">
        <v>50</v>
      </c>
      <c r="D659" t="s">
        <v>38</v>
      </c>
      <c r="E659" s="1">
        <v>28765</v>
      </c>
      <c r="F659" t="s">
        <v>59</v>
      </c>
      <c r="G659" t="s">
        <v>40</v>
      </c>
      <c r="H659" t="s">
        <v>23</v>
      </c>
      <c r="I659" t="s">
        <v>24</v>
      </c>
      <c r="J659">
        <v>1788663.1</v>
      </c>
      <c r="K659" s="1">
        <v>45004</v>
      </c>
    </row>
    <row r="660" spans="1:11" x14ac:dyDescent="0.3">
      <c r="A660" t="s">
        <v>763</v>
      </c>
      <c r="B660" t="s">
        <v>118</v>
      </c>
      <c r="C660" t="s">
        <v>58</v>
      </c>
      <c r="D660" t="s">
        <v>38</v>
      </c>
      <c r="E660" s="1">
        <v>27920</v>
      </c>
      <c r="F660" t="s">
        <v>79</v>
      </c>
      <c r="G660" t="s">
        <v>77</v>
      </c>
      <c r="H660" t="s">
        <v>23</v>
      </c>
      <c r="I660" t="s">
        <v>24</v>
      </c>
      <c r="J660">
        <v>1215045.81</v>
      </c>
      <c r="K660" s="1">
        <v>43442</v>
      </c>
    </row>
    <row r="661" spans="1:11" x14ac:dyDescent="0.3">
      <c r="A661" t="s">
        <v>764</v>
      </c>
      <c r="B661" t="s">
        <v>118</v>
      </c>
      <c r="C661" t="s">
        <v>54</v>
      </c>
      <c r="D661" t="s">
        <v>38</v>
      </c>
      <c r="E661" s="1">
        <v>29025</v>
      </c>
      <c r="F661" t="s">
        <v>59</v>
      </c>
      <c r="G661" t="s">
        <v>40</v>
      </c>
      <c r="H661" t="s">
        <v>65</v>
      </c>
      <c r="I661" t="s">
        <v>24</v>
      </c>
      <c r="J661">
        <v>1238291.5900000001</v>
      </c>
      <c r="K661" s="1">
        <v>43965</v>
      </c>
    </row>
    <row r="662" spans="1:11" x14ac:dyDescent="0.3">
      <c r="A662" t="s">
        <v>765</v>
      </c>
      <c r="B662" t="s">
        <v>120</v>
      </c>
      <c r="C662" t="s">
        <v>72</v>
      </c>
      <c r="D662" t="s">
        <v>38</v>
      </c>
      <c r="E662" s="1">
        <v>24096</v>
      </c>
      <c r="F662" t="s">
        <v>101</v>
      </c>
      <c r="G662" t="s">
        <v>102</v>
      </c>
      <c r="H662" t="s">
        <v>23</v>
      </c>
      <c r="I662" t="s">
        <v>29</v>
      </c>
      <c r="J662">
        <v>590647.9</v>
      </c>
      <c r="K662" s="1">
        <v>43155</v>
      </c>
    </row>
    <row r="663" spans="1:11" x14ac:dyDescent="0.3">
      <c r="A663" t="s">
        <v>766</v>
      </c>
      <c r="B663" t="s">
        <v>183</v>
      </c>
      <c r="C663" t="s">
        <v>123</v>
      </c>
      <c r="D663" t="s">
        <v>38</v>
      </c>
      <c r="E663" s="1">
        <v>37118</v>
      </c>
      <c r="F663" t="s">
        <v>101</v>
      </c>
      <c r="G663" t="s">
        <v>102</v>
      </c>
      <c r="H663" t="s">
        <v>41</v>
      </c>
      <c r="I663" t="s">
        <v>24</v>
      </c>
      <c r="J663">
        <v>960378.55</v>
      </c>
      <c r="K663" s="1">
        <v>45860</v>
      </c>
    </row>
    <row r="664" spans="1:11" x14ac:dyDescent="0.3">
      <c r="A664" t="s">
        <v>767</v>
      </c>
      <c r="B664" t="s">
        <v>120</v>
      </c>
      <c r="C664" t="s">
        <v>104</v>
      </c>
      <c r="D664" t="s">
        <v>38</v>
      </c>
      <c r="E664" s="1">
        <v>28891</v>
      </c>
      <c r="F664" t="s">
        <v>39</v>
      </c>
      <c r="G664" t="s">
        <v>40</v>
      </c>
      <c r="H664" t="s">
        <v>41</v>
      </c>
      <c r="I664" t="s">
        <v>29</v>
      </c>
      <c r="J664">
        <v>555626.09</v>
      </c>
      <c r="K664" s="1">
        <v>43695</v>
      </c>
    </row>
    <row r="665" spans="1:11" x14ac:dyDescent="0.3">
      <c r="A665" t="s">
        <v>768</v>
      </c>
      <c r="B665" t="s">
        <v>133</v>
      </c>
      <c r="C665" t="s">
        <v>109</v>
      </c>
      <c r="D665" t="s">
        <v>38</v>
      </c>
      <c r="E665" s="1">
        <v>32109</v>
      </c>
      <c r="F665" t="s">
        <v>33</v>
      </c>
      <c r="G665" t="s">
        <v>34</v>
      </c>
      <c r="H665" t="s">
        <v>51</v>
      </c>
      <c r="I665" t="s">
        <v>47</v>
      </c>
      <c r="J665">
        <v>641323.57999999996</v>
      </c>
      <c r="K665" s="1">
        <v>43190</v>
      </c>
    </row>
    <row r="666" spans="1:11" x14ac:dyDescent="0.3">
      <c r="A666" t="s">
        <v>769</v>
      </c>
      <c r="B666" t="s">
        <v>161</v>
      </c>
      <c r="C666" t="s">
        <v>87</v>
      </c>
      <c r="D666" t="s">
        <v>14</v>
      </c>
      <c r="E666" s="1">
        <v>25651</v>
      </c>
      <c r="F666" t="s">
        <v>73</v>
      </c>
      <c r="G666" t="s">
        <v>74</v>
      </c>
      <c r="H666" t="s">
        <v>65</v>
      </c>
      <c r="I666" t="s">
        <v>24</v>
      </c>
      <c r="J666">
        <v>1822863.83</v>
      </c>
      <c r="K666" s="1">
        <v>44308</v>
      </c>
    </row>
    <row r="667" spans="1:11" x14ac:dyDescent="0.3">
      <c r="A667" t="s">
        <v>770</v>
      </c>
      <c r="B667" t="s">
        <v>43</v>
      </c>
      <c r="C667" t="s">
        <v>37</v>
      </c>
      <c r="D667" t="s">
        <v>38</v>
      </c>
      <c r="E667" s="1">
        <v>31058</v>
      </c>
      <c r="F667" t="s">
        <v>79</v>
      </c>
      <c r="G667" t="s">
        <v>77</v>
      </c>
      <c r="H667" t="s">
        <v>23</v>
      </c>
      <c r="I667" t="s">
        <v>29</v>
      </c>
      <c r="J667">
        <v>679337.81</v>
      </c>
      <c r="K667" s="1">
        <v>45097</v>
      </c>
    </row>
    <row r="668" spans="1:11" x14ac:dyDescent="0.3">
      <c r="A668" t="s">
        <v>771</v>
      </c>
      <c r="B668" t="s">
        <v>96</v>
      </c>
      <c r="C668" t="s">
        <v>130</v>
      </c>
      <c r="D668" t="s">
        <v>14</v>
      </c>
      <c r="E668" s="1">
        <v>33500</v>
      </c>
      <c r="F668" t="s">
        <v>39</v>
      </c>
      <c r="G668" t="s">
        <v>40</v>
      </c>
      <c r="H668" t="s">
        <v>51</v>
      </c>
      <c r="I668" t="s">
        <v>24</v>
      </c>
      <c r="J668">
        <v>1250926.33</v>
      </c>
      <c r="K668" s="1">
        <v>45461</v>
      </c>
    </row>
    <row r="669" spans="1:11" x14ac:dyDescent="0.3">
      <c r="A669" t="s">
        <v>772</v>
      </c>
      <c r="B669" t="s">
        <v>156</v>
      </c>
      <c r="C669" t="s">
        <v>123</v>
      </c>
      <c r="D669" t="s">
        <v>38</v>
      </c>
      <c r="E669" s="1">
        <v>34739</v>
      </c>
      <c r="F669" t="s">
        <v>127</v>
      </c>
      <c r="G669" t="s">
        <v>98</v>
      </c>
      <c r="H669" t="s">
        <v>51</v>
      </c>
      <c r="I669" t="s">
        <v>18</v>
      </c>
      <c r="J669">
        <v>533930</v>
      </c>
      <c r="K669" s="1">
        <v>45958</v>
      </c>
    </row>
    <row r="670" spans="1:11" x14ac:dyDescent="0.3">
      <c r="A670" t="s">
        <v>773</v>
      </c>
      <c r="B670" t="s">
        <v>57</v>
      </c>
      <c r="C670" t="s">
        <v>107</v>
      </c>
      <c r="D670" t="s">
        <v>38</v>
      </c>
      <c r="E670" s="1">
        <v>22350</v>
      </c>
      <c r="F670" t="s">
        <v>59</v>
      </c>
      <c r="G670" t="s">
        <v>40</v>
      </c>
      <c r="H670" t="s">
        <v>17</v>
      </c>
      <c r="I670" t="s">
        <v>24</v>
      </c>
      <c r="J670">
        <v>756255.33</v>
      </c>
      <c r="K670" s="1">
        <v>46030</v>
      </c>
    </row>
    <row r="671" spans="1:11" x14ac:dyDescent="0.3">
      <c r="A671" t="s">
        <v>774</v>
      </c>
      <c r="B671" t="s">
        <v>118</v>
      </c>
      <c r="C671" t="s">
        <v>37</v>
      </c>
      <c r="D671" t="s">
        <v>14</v>
      </c>
      <c r="E671" s="1">
        <v>24982</v>
      </c>
      <c r="F671" t="s">
        <v>83</v>
      </c>
      <c r="G671" t="s">
        <v>84</v>
      </c>
      <c r="H671" t="s">
        <v>17</v>
      </c>
      <c r="I671" t="s">
        <v>24</v>
      </c>
      <c r="J671">
        <v>1473536.25</v>
      </c>
      <c r="K671" s="1">
        <v>43949</v>
      </c>
    </row>
    <row r="672" spans="1:11" x14ac:dyDescent="0.3">
      <c r="A672" t="s">
        <v>775</v>
      </c>
      <c r="B672" t="s">
        <v>183</v>
      </c>
      <c r="C672" t="s">
        <v>37</v>
      </c>
      <c r="D672" t="s">
        <v>14</v>
      </c>
      <c r="E672" s="1">
        <v>38324</v>
      </c>
      <c r="F672" t="s">
        <v>97</v>
      </c>
      <c r="G672" t="s">
        <v>98</v>
      </c>
      <c r="H672" t="s">
        <v>51</v>
      </c>
      <c r="I672" t="s">
        <v>24</v>
      </c>
      <c r="J672">
        <v>514327.55</v>
      </c>
      <c r="K672" s="1">
        <v>45123</v>
      </c>
    </row>
    <row r="673" spans="1:11" x14ac:dyDescent="0.3">
      <c r="A673" t="s">
        <v>776</v>
      </c>
      <c r="B673" t="s">
        <v>149</v>
      </c>
      <c r="C673" t="s">
        <v>130</v>
      </c>
      <c r="D673" t="s">
        <v>14</v>
      </c>
      <c r="E673" s="1">
        <v>27502</v>
      </c>
      <c r="F673" t="s">
        <v>97</v>
      </c>
      <c r="G673" t="s">
        <v>98</v>
      </c>
      <c r="H673" t="s">
        <v>23</v>
      </c>
      <c r="I673" t="s">
        <v>29</v>
      </c>
      <c r="J673">
        <v>376882.57</v>
      </c>
      <c r="K673" s="1">
        <v>44484</v>
      </c>
    </row>
    <row r="674" spans="1:11" x14ac:dyDescent="0.3">
      <c r="A674" t="s">
        <v>777</v>
      </c>
      <c r="B674" t="s">
        <v>81</v>
      </c>
      <c r="C674" t="s">
        <v>62</v>
      </c>
      <c r="D674" t="s">
        <v>14</v>
      </c>
      <c r="E674" s="1">
        <v>24753</v>
      </c>
      <c r="F674" t="s">
        <v>59</v>
      </c>
      <c r="G674" t="s">
        <v>40</v>
      </c>
      <c r="H674" t="s">
        <v>17</v>
      </c>
      <c r="I674" t="s">
        <v>29</v>
      </c>
      <c r="J674">
        <v>311526.36</v>
      </c>
      <c r="K674" s="1">
        <v>44196</v>
      </c>
    </row>
    <row r="675" spans="1:11" x14ac:dyDescent="0.3">
      <c r="A675" t="s">
        <v>778</v>
      </c>
      <c r="B675" t="s">
        <v>149</v>
      </c>
      <c r="C675" t="s">
        <v>82</v>
      </c>
      <c r="D675" t="s">
        <v>14</v>
      </c>
      <c r="E675" s="1">
        <v>38250</v>
      </c>
      <c r="F675" t="s">
        <v>45</v>
      </c>
      <c r="G675" t="s">
        <v>45</v>
      </c>
      <c r="H675" t="s">
        <v>17</v>
      </c>
      <c r="I675" t="s">
        <v>24</v>
      </c>
      <c r="J675">
        <v>714776.13</v>
      </c>
      <c r="K675" s="1">
        <v>45598</v>
      </c>
    </row>
    <row r="676" spans="1:11" x14ac:dyDescent="0.3">
      <c r="A676" t="s">
        <v>779</v>
      </c>
      <c r="B676" t="s">
        <v>12</v>
      </c>
      <c r="C676" t="s">
        <v>62</v>
      </c>
      <c r="D676" t="s">
        <v>14</v>
      </c>
      <c r="E676" s="1">
        <v>34716</v>
      </c>
      <c r="F676" t="s">
        <v>73</v>
      </c>
      <c r="G676" t="s">
        <v>74</v>
      </c>
      <c r="H676" t="s">
        <v>41</v>
      </c>
      <c r="I676" t="s">
        <v>29</v>
      </c>
      <c r="J676">
        <v>1143213.31</v>
      </c>
      <c r="K676" s="1">
        <v>44297</v>
      </c>
    </row>
    <row r="677" spans="1:11" x14ac:dyDescent="0.3">
      <c r="A677" t="s">
        <v>780</v>
      </c>
      <c r="B677" t="s">
        <v>149</v>
      </c>
      <c r="C677" t="s">
        <v>109</v>
      </c>
      <c r="D677" t="s">
        <v>14</v>
      </c>
      <c r="E677" s="1">
        <v>33840</v>
      </c>
      <c r="F677" t="s">
        <v>83</v>
      </c>
      <c r="G677" t="s">
        <v>84</v>
      </c>
      <c r="H677" t="s">
        <v>65</v>
      </c>
      <c r="I677" t="s">
        <v>18</v>
      </c>
      <c r="J677">
        <v>370946.6</v>
      </c>
      <c r="K677" s="1">
        <v>44899</v>
      </c>
    </row>
    <row r="678" spans="1:11" x14ac:dyDescent="0.3">
      <c r="A678" t="s">
        <v>781</v>
      </c>
      <c r="B678" t="s">
        <v>86</v>
      </c>
      <c r="C678" t="s">
        <v>54</v>
      </c>
      <c r="D678" t="s">
        <v>38</v>
      </c>
      <c r="E678" s="1">
        <v>22033</v>
      </c>
      <c r="F678" t="s">
        <v>59</v>
      </c>
      <c r="G678" t="s">
        <v>40</v>
      </c>
      <c r="H678" t="s">
        <v>41</v>
      </c>
      <c r="I678" t="s">
        <v>18</v>
      </c>
      <c r="J678">
        <v>457710.37</v>
      </c>
      <c r="K678" s="1">
        <v>44800</v>
      </c>
    </row>
    <row r="679" spans="1:11" x14ac:dyDescent="0.3">
      <c r="A679" t="s">
        <v>782</v>
      </c>
      <c r="B679" t="s">
        <v>71</v>
      </c>
      <c r="C679" t="s">
        <v>109</v>
      </c>
      <c r="D679" t="s">
        <v>38</v>
      </c>
      <c r="E679" s="1">
        <v>36838</v>
      </c>
      <c r="F679" t="s">
        <v>15</v>
      </c>
      <c r="G679" t="s">
        <v>16</v>
      </c>
      <c r="H679" t="s">
        <v>51</v>
      </c>
      <c r="I679" t="s">
        <v>29</v>
      </c>
      <c r="J679">
        <v>669062.02</v>
      </c>
      <c r="K679" s="1">
        <v>44777</v>
      </c>
    </row>
    <row r="680" spans="1:11" x14ac:dyDescent="0.3">
      <c r="A680" t="s">
        <v>783</v>
      </c>
      <c r="B680" t="s">
        <v>154</v>
      </c>
      <c r="C680" t="s">
        <v>130</v>
      </c>
      <c r="D680" t="s">
        <v>14</v>
      </c>
      <c r="E680" s="1">
        <v>34285</v>
      </c>
      <c r="F680" t="s">
        <v>83</v>
      </c>
      <c r="G680" t="s">
        <v>84</v>
      </c>
      <c r="H680" t="s">
        <v>23</v>
      </c>
      <c r="I680" t="s">
        <v>18</v>
      </c>
      <c r="J680">
        <v>489311.38</v>
      </c>
      <c r="K680" s="1">
        <v>44486</v>
      </c>
    </row>
    <row r="681" spans="1:11" x14ac:dyDescent="0.3">
      <c r="A681" t="s">
        <v>784</v>
      </c>
      <c r="B681" t="s">
        <v>111</v>
      </c>
      <c r="C681" t="s">
        <v>109</v>
      </c>
      <c r="D681" t="s">
        <v>14</v>
      </c>
      <c r="E681" s="1">
        <v>31120</v>
      </c>
      <c r="F681" t="s">
        <v>127</v>
      </c>
      <c r="G681" t="s">
        <v>98</v>
      </c>
      <c r="H681" t="s">
        <v>41</v>
      </c>
      <c r="I681" t="s">
        <v>29</v>
      </c>
      <c r="J681">
        <v>908602.03</v>
      </c>
      <c r="K681" s="1">
        <v>46022</v>
      </c>
    </row>
    <row r="682" spans="1:11" x14ac:dyDescent="0.3">
      <c r="A682" t="s">
        <v>785</v>
      </c>
      <c r="B682" t="s">
        <v>92</v>
      </c>
      <c r="C682" t="s">
        <v>141</v>
      </c>
      <c r="D682" t="s">
        <v>38</v>
      </c>
      <c r="E682" s="1">
        <v>28684</v>
      </c>
      <c r="F682" t="s">
        <v>63</v>
      </c>
      <c r="G682" t="s">
        <v>64</v>
      </c>
      <c r="H682" t="s">
        <v>23</v>
      </c>
      <c r="I682" t="s">
        <v>18</v>
      </c>
      <c r="J682">
        <v>2770892.53</v>
      </c>
      <c r="K682" s="1">
        <v>44246</v>
      </c>
    </row>
    <row r="683" spans="1:11" x14ac:dyDescent="0.3">
      <c r="A683" t="s">
        <v>786</v>
      </c>
      <c r="B683" t="s">
        <v>183</v>
      </c>
      <c r="C683" t="s">
        <v>123</v>
      </c>
      <c r="D683" t="s">
        <v>38</v>
      </c>
      <c r="E683" s="1">
        <v>36242</v>
      </c>
      <c r="F683" t="s">
        <v>63</v>
      </c>
      <c r="G683" t="s">
        <v>64</v>
      </c>
      <c r="H683" t="s">
        <v>41</v>
      </c>
      <c r="I683" t="s">
        <v>29</v>
      </c>
      <c r="J683">
        <v>1480034.21</v>
      </c>
      <c r="K683" s="1">
        <v>44515</v>
      </c>
    </row>
    <row r="684" spans="1:11" x14ac:dyDescent="0.3">
      <c r="A684" t="s">
        <v>787</v>
      </c>
      <c r="B684" t="s">
        <v>92</v>
      </c>
      <c r="C684" t="s">
        <v>109</v>
      </c>
      <c r="D684" t="s">
        <v>38</v>
      </c>
      <c r="E684" s="1">
        <v>26422</v>
      </c>
      <c r="F684" t="s">
        <v>39</v>
      </c>
      <c r="G684" t="s">
        <v>40</v>
      </c>
      <c r="H684" t="s">
        <v>65</v>
      </c>
      <c r="I684" t="s">
        <v>29</v>
      </c>
      <c r="J684">
        <v>250679.92</v>
      </c>
      <c r="K684" s="1">
        <v>43481</v>
      </c>
    </row>
    <row r="685" spans="1:11" x14ac:dyDescent="0.3">
      <c r="A685" t="s">
        <v>788</v>
      </c>
      <c r="B685" t="s">
        <v>100</v>
      </c>
      <c r="C685" t="s">
        <v>93</v>
      </c>
      <c r="D685" t="s">
        <v>38</v>
      </c>
      <c r="E685" s="1">
        <v>34836</v>
      </c>
      <c r="F685" t="s">
        <v>63</v>
      </c>
      <c r="G685" t="s">
        <v>64</v>
      </c>
      <c r="H685" t="s">
        <v>65</v>
      </c>
      <c r="I685" t="s">
        <v>29</v>
      </c>
      <c r="J685">
        <v>504385.04</v>
      </c>
      <c r="K685" s="1">
        <v>44345</v>
      </c>
    </row>
    <row r="686" spans="1:11" x14ac:dyDescent="0.3">
      <c r="A686" t="s">
        <v>789</v>
      </c>
      <c r="B686" t="s">
        <v>219</v>
      </c>
      <c r="C686" t="s">
        <v>82</v>
      </c>
      <c r="D686" t="s">
        <v>14</v>
      </c>
      <c r="E686" s="1">
        <v>33658</v>
      </c>
      <c r="F686" t="s">
        <v>59</v>
      </c>
      <c r="G686" t="s">
        <v>40</v>
      </c>
      <c r="H686" t="s">
        <v>41</v>
      </c>
      <c r="I686" t="s">
        <v>29</v>
      </c>
      <c r="J686">
        <v>320839.58</v>
      </c>
      <c r="K686" s="1">
        <v>43611</v>
      </c>
    </row>
    <row r="687" spans="1:11" x14ac:dyDescent="0.3">
      <c r="A687" t="s">
        <v>790</v>
      </c>
      <c r="B687" t="s">
        <v>92</v>
      </c>
      <c r="C687" t="s">
        <v>44</v>
      </c>
      <c r="D687" t="s">
        <v>14</v>
      </c>
      <c r="E687" s="1">
        <v>29152</v>
      </c>
      <c r="F687" t="s">
        <v>83</v>
      </c>
      <c r="G687" t="s">
        <v>84</v>
      </c>
      <c r="H687" t="s">
        <v>46</v>
      </c>
      <c r="I687" t="s">
        <v>29</v>
      </c>
      <c r="J687">
        <v>362621.65</v>
      </c>
      <c r="K687" s="1">
        <v>44326</v>
      </c>
    </row>
    <row r="688" spans="1:11" x14ac:dyDescent="0.3">
      <c r="A688" t="s">
        <v>791</v>
      </c>
      <c r="B688" t="s">
        <v>71</v>
      </c>
      <c r="C688" t="s">
        <v>82</v>
      </c>
      <c r="D688" t="s">
        <v>38</v>
      </c>
      <c r="E688" s="1">
        <v>37609</v>
      </c>
      <c r="F688" t="s">
        <v>97</v>
      </c>
      <c r="G688" t="s">
        <v>98</v>
      </c>
      <c r="H688" t="s">
        <v>17</v>
      </c>
      <c r="I688" t="s">
        <v>24</v>
      </c>
      <c r="J688">
        <v>1213289.57</v>
      </c>
      <c r="K688" s="1">
        <v>45486</v>
      </c>
    </row>
    <row r="689" spans="1:11" x14ac:dyDescent="0.3">
      <c r="A689" t="s">
        <v>792</v>
      </c>
      <c r="B689" t="s">
        <v>86</v>
      </c>
      <c r="C689" t="s">
        <v>32</v>
      </c>
      <c r="D689" t="s">
        <v>38</v>
      </c>
      <c r="E689" s="1">
        <v>30532</v>
      </c>
      <c r="F689" t="s">
        <v>125</v>
      </c>
      <c r="G689" t="s">
        <v>34</v>
      </c>
      <c r="H689" t="s">
        <v>65</v>
      </c>
      <c r="I689" t="s">
        <v>29</v>
      </c>
      <c r="J689">
        <v>392680.03</v>
      </c>
      <c r="K689" s="1">
        <v>45051</v>
      </c>
    </row>
    <row r="690" spans="1:11" x14ac:dyDescent="0.3">
      <c r="A690" t="s">
        <v>793</v>
      </c>
      <c r="B690" t="s">
        <v>31</v>
      </c>
      <c r="C690" t="s">
        <v>13</v>
      </c>
      <c r="D690" t="s">
        <v>38</v>
      </c>
      <c r="E690" s="1">
        <v>32185</v>
      </c>
      <c r="F690" t="s">
        <v>125</v>
      </c>
      <c r="G690" t="s">
        <v>34</v>
      </c>
      <c r="H690" t="s">
        <v>17</v>
      </c>
      <c r="I690" t="s">
        <v>24</v>
      </c>
      <c r="J690">
        <v>646765.15</v>
      </c>
      <c r="K690" s="1">
        <v>45144</v>
      </c>
    </row>
    <row r="691" spans="1:11" x14ac:dyDescent="0.3">
      <c r="A691" t="s">
        <v>794</v>
      </c>
      <c r="B691" t="s">
        <v>57</v>
      </c>
      <c r="C691" t="s">
        <v>109</v>
      </c>
      <c r="D691" t="s">
        <v>38</v>
      </c>
      <c r="E691" s="1">
        <v>32493</v>
      </c>
      <c r="F691" t="s">
        <v>59</v>
      </c>
      <c r="G691" t="s">
        <v>40</v>
      </c>
      <c r="H691" t="s">
        <v>41</v>
      </c>
      <c r="I691" t="s">
        <v>47</v>
      </c>
      <c r="J691">
        <v>886310.39</v>
      </c>
      <c r="K691" s="1">
        <v>44975</v>
      </c>
    </row>
    <row r="692" spans="1:11" x14ac:dyDescent="0.3">
      <c r="A692" t="s">
        <v>795</v>
      </c>
      <c r="B692" t="s">
        <v>49</v>
      </c>
      <c r="C692" t="s">
        <v>93</v>
      </c>
      <c r="D692" t="s">
        <v>38</v>
      </c>
      <c r="E692" s="1">
        <v>33851</v>
      </c>
      <c r="F692" t="s">
        <v>45</v>
      </c>
      <c r="G692" t="s">
        <v>45</v>
      </c>
      <c r="H692" t="s">
        <v>23</v>
      </c>
      <c r="I692" t="s">
        <v>24</v>
      </c>
      <c r="J692">
        <v>762469.6</v>
      </c>
      <c r="K692" s="1">
        <v>45565</v>
      </c>
    </row>
    <row r="693" spans="1:11" x14ac:dyDescent="0.3">
      <c r="A693" t="s">
        <v>796</v>
      </c>
      <c r="B693" t="s">
        <v>118</v>
      </c>
      <c r="C693" t="s">
        <v>109</v>
      </c>
      <c r="D693" t="s">
        <v>14</v>
      </c>
      <c r="E693" s="1">
        <v>24515</v>
      </c>
      <c r="F693" t="s">
        <v>59</v>
      </c>
      <c r="G693" t="s">
        <v>40</v>
      </c>
      <c r="H693" t="s">
        <v>17</v>
      </c>
      <c r="I693" t="s">
        <v>24</v>
      </c>
      <c r="J693">
        <v>554979.89</v>
      </c>
      <c r="K693" s="1">
        <v>44828</v>
      </c>
    </row>
    <row r="694" spans="1:11" x14ac:dyDescent="0.3">
      <c r="A694" t="s">
        <v>797</v>
      </c>
      <c r="B694" t="s">
        <v>96</v>
      </c>
      <c r="C694" t="s">
        <v>50</v>
      </c>
      <c r="D694" t="s">
        <v>38</v>
      </c>
      <c r="E694" s="1">
        <v>28982</v>
      </c>
      <c r="F694" t="s">
        <v>76</v>
      </c>
      <c r="G694" t="s">
        <v>77</v>
      </c>
      <c r="H694" t="s">
        <v>17</v>
      </c>
      <c r="I694" t="s">
        <v>29</v>
      </c>
      <c r="J694">
        <v>464215.17</v>
      </c>
      <c r="K694" s="1">
        <v>44369</v>
      </c>
    </row>
    <row r="695" spans="1:11" x14ac:dyDescent="0.3">
      <c r="A695" t="s">
        <v>798</v>
      </c>
      <c r="B695" t="s">
        <v>111</v>
      </c>
      <c r="C695" t="s">
        <v>87</v>
      </c>
      <c r="D695" t="s">
        <v>38</v>
      </c>
      <c r="E695" s="1">
        <v>32320</v>
      </c>
      <c r="F695" t="s">
        <v>79</v>
      </c>
      <c r="G695" t="s">
        <v>77</v>
      </c>
      <c r="H695" t="s">
        <v>41</v>
      </c>
      <c r="I695" t="s">
        <v>29</v>
      </c>
      <c r="J695">
        <v>295916.27</v>
      </c>
      <c r="K695" s="1">
        <v>44940</v>
      </c>
    </row>
    <row r="696" spans="1:11" x14ac:dyDescent="0.3">
      <c r="A696" t="s">
        <v>799</v>
      </c>
      <c r="B696" t="s">
        <v>100</v>
      </c>
      <c r="C696" t="s">
        <v>13</v>
      </c>
      <c r="D696" t="s">
        <v>38</v>
      </c>
      <c r="E696" s="1">
        <v>29277</v>
      </c>
      <c r="F696" t="s">
        <v>45</v>
      </c>
      <c r="G696" t="s">
        <v>45</v>
      </c>
      <c r="H696" t="s">
        <v>17</v>
      </c>
      <c r="I696" t="s">
        <v>24</v>
      </c>
      <c r="J696">
        <v>963271.64</v>
      </c>
      <c r="K696" s="1">
        <v>43288</v>
      </c>
    </row>
    <row r="697" spans="1:11" x14ac:dyDescent="0.3">
      <c r="A697" t="s">
        <v>800</v>
      </c>
      <c r="B697" t="s">
        <v>118</v>
      </c>
      <c r="C697" t="s">
        <v>166</v>
      </c>
      <c r="D697" t="s">
        <v>14</v>
      </c>
      <c r="E697" s="1">
        <v>28432</v>
      </c>
      <c r="F697" t="s">
        <v>83</v>
      </c>
      <c r="G697" t="s">
        <v>84</v>
      </c>
      <c r="H697" t="s">
        <v>41</v>
      </c>
      <c r="I697" t="s">
        <v>18</v>
      </c>
      <c r="J697">
        <v>978000.06</v>
      </c>
      <c r="K697" s="1">
        <v>45392</v>
      </c>
    </row>
    <row r="698" spans="1:11" x14ac:dyDescent="0.3">
      <c r="A698" t="s">
        <v>801</v>
      </c>
      <c r="B698" t="s">
        <v>36</v>
      </c>
      <c r="C698" t="s">
        <v>37</v>
      </c>
      <c r="D698" t="s">
        <v>14</v>
      </c>
      <c r="E698" s="1">
        <v>26590</v>
      </c>
      <c r="F698" t="s">
        <v>113</v>
      </c>
      <c r="G698" t="s">
        <v>74</v>
      </c>
      <c r="H698" t="s">
        <v>23</v>
      </c>
      <c r="I698" t="s">
        <v>24</v>
      </c>
      <c r="J698">
        <v>324000</v>
      </c>
      <c r="K698" s="1">
        <v>45797</v>
      </c>
    </row>
    <row r="699" spans="1:11" x14ac:dyDescent="0.3">
      <c r="A699" t="s">
        <v>802</v>
      </c>
      <c r="B699" t="s">
        <v>100</v>
      </c>
      <c r="C699" t="s">
        <v>44</v>
      </c>
      <c r="D699" t="s">
        <v>38</v>
      </c>
      <c r="E699" s="1">
        <v>25942</v>
      </c>
      <c r="F699" t="s">
        <v>88</v>
      </c>
      <c r="G699" t="s">
        <v>89</v>
      </c>
      <c r="H699" t="s">
        <v>23</v>
      </c>
      <c r="I699" t="s">
        <v>47</v>
      </c>
      <c r="J699">
        <v>430224.43</v>
      </c>
      <c r="K699" s="1">
        <v>45286</v>
      </c>
    </row>
    <row r="700" spans="1:11" x14ac:dyDescent="0.3">
      <c r="A700" t="s">
        <v>803</v>
      </c>
      <c r="B700" t="s">
        <v>161</v>
      </c>
      <c r="C700" t="s">
        <v>130</v>
      </c>
      <c r="D700" t="s">
        <v>38</v>
      </c>
      <c r="E700" s="1">
        <v>29421</v>
      </c>
      <c r="F700" t="s">
        <v>22</v>
      </c>
      <c r="G700" t="s">
        <v>22</v>
      </c>
      <c r="H700" t="s">
        <v>51</v>
      </c>
      <c r="I700" t="s">
        <v>29</v>
      </c>
      <c r="J700">
        <v>399683.04</v>
      </c>
      <c r="K700" s="1">
        <v>44154</v>
      </c>
    </row>
    <row r="701" spans="1:11" x14ac:dyDescent="0.3">
      <c r="A701" t="s">
        <v>804</v>
      </c>
      <c r="B701" t="s">
        <v>86</v>
      </c>
      <c r="C701" t="s">
        <v>109</v>
      </c>
      <c r="D701" t="s">
        <v>38</v>
      </c>
      <c r="E701" s="1">
        <v>24521</v>
      </c>
      <c r="F701" t="s">
        <v>113</v>
      </c>
      <c r="G701" t="s">
        <v>74</v>
      </c>
      <c r="H701" t="s">
        <v>51</v>
      </c>
      <c r="I701" t="s">
        <v>29</v>
      </c>
      <c r="J701">
        <v>281766.68</v>
      </c>
      <c r="K701" s="1">
        <v>45880</v>
      </c>
    </row>
    <row r="702" spans="1:11" x14ac:dyDescent="0.3">
      <c r="A702" t="s">
        <v>805</v>
      </c>
      <c r="B702" t="s">
        <v>61</v>
      </c>
      <c r="C702" t="s">
        <v>141</v>
      </c>
      <c r="D702" t="s">
        <v>14</v>
      </c>
      <c r="E702" s="1">
        <v>23295</v>
      </c>
      <c r="F702" t="s">
        <v>101</v>
      </c>
      <c r="G702" t="s">
        <v>102</v>
      </c>
      <c r="H702" t="s">
        <v>51</v>
      </c>
      <c r="I702" t="s">
        <v>29</v>
      </c>
      <c r="J702">
        <v>589306.59</v>
      </c>
      <c r="K702" s="1">
        <v>44428</v>
      </c>
    </row>
    <row r="703" spans="1:11" x14ac:dyDescent="0.3">
      <c r="A703" t="s">
        <v>806</v>
      </c>
      <c r="B703" t="s">
        <v>156</v>
      </c>
      <c r="C703" t="s">
        <v>130</v>
      </c>
      <c r="D703" t="s">
        <v>38</v>
      </c>
      <c r="E703" s="1">
        <v>30714</v>
      </c>
      <c r="F703" t="s">
        <v>27</v>
      </c>
      <c r="G703" t="s">
        <v>28</v>
      </c>
      <c r="H703" t="s">
        <v>23</v>
      </c>
      <c r="I703" t="s">
        <v>29</v>
      </c>
      <c r="J703">
        <v>785970.1</v>
      </c>
      <c r="K703" s="1">
        <v>44204</v>
      </c>
    </row>
    <row r="704" spans="1:11" x14ac:dyDescent="0.3">
      <c r="A704" t="s">
        <v>807</v>
      </c>
      <c r="B704" t="s">
        <v>71</v>
      </c>
      <c r="C704" t="s">
        <v>72</v>
      </c>
      <c r="D704" t="s">
        <v>38</v>
      </c>
      <c r="E704" s="1">
        <v>29451</v>
      </c>
      <c r="F704" t="s">
        <v>76</v>
      </c>
      <c r="G704" t="s">
        <v>77</v>
      </c>
      <c r="H704" t="s">
        <v>17</v>
      </c>
      <c r="I704" t="s">
        <v>29</v>
      </c>
      <c r="J704">
        <v>431401.21</v>
      </c>
      <c r="K704" s="1">
        <v>45501</v>
      </c>
    </row>
    <row r="705" spans="1:11" x14ac:dyDescent="0.3">
      <c r="A705" t="s">
        <v>808</v>
      </c>
      <c r="B705" t="s">
        <v>86</v>
      </c>
      <c r="C705" t="s">
        <v>130</v>
      </c>
      <c r="D705" t="s">
        <v>14</v>
      </c>
      <c r="E705" s="1">
        <v>27658</v>
      </c>
      <c r="F705" t="s">
        <v>73</v>
      </c>
      <c r="G705" t="s">
        <v>74</v>
      </c>
      <c r="H705" t="s">
        <v>65</v>
      </c>
      <c r="I705" t="s">
        <v>47</v>
      </c>
      <c r="J705">
        <v>713333.32</v>
      </c>
      <c r="K705" s="1">
        <v>44630</v>
      </c>
    </row>
    <row r="706" spans="1:11" x14ac:dyDescent="0.3">
      <c r="A706" t="s">
        <v>809</v>
      </c>
      <c r="B706" t="s">
        <v>96</v>
      </c>
      <c r="C706" t="s">
        <v>72</v>
      </c>
      <c r="D706" t="s">
        <v>38</v>
      </c>
      <c r="E706" s="1">
        <v>25676</v>
      </c>
      <c r="F706" t="s">
        <v>88</v>
      </c>
      <c r="G706" t="s">
        <v>89</v>
      </c>
      <c r="H706" t="s">
        <v>17</v>
      </c>
      <c r="I706" t="s">
        <v>55</v>
      </c>
      <c r="J706">
        <v>3531237.66</v>
      </c>
      <c r="K706" s="1">
        <v>44285</v>
      </c>
    </row>
    <row r="707" spans="1:11" x14ac:dyDescent="0.3">
      <c r="A707" t="s">
        <v>810</v>
      </c>
      <c r="B707" t="s">
        <v>219</v>
      </c>
      <c r="C707" t="s">
        <v>104</v>
      </c>
      <c r="D707" t="s">
        <v>38</v>
      </c>
      <c r="E707" s="1">
        <v>21931</v>
      </c>
      <c r="F707" t="s">
        <v>101</v>
      </c>
      <c r="G707" t="s">
        <v>102</v>
      </c>
      <c r="H707" t="s">
        <v>23</v>
      </c>
      <c r="I707" t="s">
        <v>29</v>
      </c>
      <c r="J707">
        <v>212242.63</v>
      </c>
      <c r="K707" s="1">
        <v>43762</v>
      </c>
    </row>
    <row r="708" spans="1:11" x14ac:dyDescent="0.3">
      <c r="A708" t="s">
        <v>811</v>
      </c>
      <c r="B708" t="s">
        <v>92</v>
      </c>
      <c r="C708" t="s">
        <v>93</v>
      </c>
      <c r="D708" t="s">
        <v>38</v>
      </c>
      <c r="E708" s="1">
        <v>35105</v>
      </c>
      <c r="F708" t="s">
        <v>88</v>
      </c>
      <c r="G708" t="s">
        <v>89</v>
      </c>
      <c r="H708" t="s">
        <v>51</v>
      </c>
      <c r="I708" t="s">
        <v>29</v>
      </c>
      <c r="J708">
        <v>1335165.8899999999</v>
      </c>
      <c r="K708" s="1">
        <v>43964</v>
      </c>
    </row>
    <row r="709" spans="1:11" x14ac:dyDescent="0.3">
      <c r="A709" t="s">
        <v>812</v>
      </c>
      <c r="B709" t="s">
        <v>67</v>
      </c>
      <c r="C709" t="s">
        <v>141</v>
      </c>
      <c r="D709" t="s">
        <v>38</v>
      </c>
      <c r="E709" s="1">
        <v>33777</v>
      </c>
      <c r="F709" t="s">
        <v>22</v>
      </c>
      <c r="G709" t="s">
        <v>22</v>
      </c>
      <c r="H709" t="s">
        <v>65</v>
      </c>
      <c r="I709" t="s">
        <v>18</v>
      </c>
      <c r="J709">
        <v>811071.67</v>
      </c>
      <c r="K709" s="1">
        <v>44984</v>
      </c>
    </row>
    <row r="710" spans="1:11" x14ac:dyDescent="0.3">
      <c r="A710" t="s">
        <v>813</v>
      </c>
      <c r="B710" t="s">
        <v>120</v>
      </c>
      <c r="C710" t="s">
        <v>72</v>
      </c>
      <c r="D710" t="s">
        <v>14</v>
      </c>
      <c r="E710" s="1">
        <v>29609</v>
      </c>
      <c r="F710" t="s">
        <v>22</v>
      </c>
      <c r="G710" t="s">
        <v>22</v>
      </c>
      <c r="H710" t="s">
        <v>51</v>
      </c>
      <c r="I710" t="s">
        <v>29</v>
      </c>
      <c r="J710">
        <v>1224954.72</v>
      </c>
      <c r="K710" s="1">
        <v>45377</v>
      </c>
    </row>
    <row r="711" spans="1:11" x14ac:dyDescent="0.3">
      <c r="A711" t="s">
        <v>814</v>
      </c>
      <c r="B711" t="s">
        <v>120</v>
      </c>
      <c r="C711" t="s">
        <v>87</v>
      </c>
      <c r="D711" t="s">
        <v>14</v>
      </c>
      <c r="E711" s="1">
        <v>31293</v>
      </c>
      <c r="F711" t="s">
        <v>163</v>
      </c>
      <c r="G711" t="s">
        <v>64</v>
      </c>
      <c r="H711" t="s">
        <v>46</v>
      </c>
      <c r="I711" t="s">
        <v>47</v>
      </c>
      <c r="J711">
        <v>1133656.77</v>
      </c>
      <c r="K711" s="1">
        <v>44642</v>
      </c>
    </row>
    <row r="712" spans="1:11" x14ac:dyDescent="0.3">
      <c r="A712" t="s">
        <v>815</v>
      </c>
      <c r="B712" t="s">
        <v>36</v>
      </c>
      <c r="C712" t="s">
        <v>87</v>
      </c>
      <c r="D712" t="s">
        <v>14</v>
      </c>
      <c r="E712" s="1">
        <v>30138</v>
      </c>
      <c r="F712" t="s">
        <v>22</v>
      </c>
      <c r="G712" t="s">
        <v>22</v>
      </c>
      <c r="H712" t="s">
        <v>65</v>
      </c>
      <c r="I712" t="s">
        <v>18</v>
      </c>
      <c r="J712">
        <v>352941.78</v>
      </c>
      <c r="K712" s="1">
        <v>43182</v>
      </c>
    </row>
    <row r="713" spans="1:11" x14ac:dyDescent="0.3">
      <c r="A713" t="s">
        <v>816</v>
      </c>
      <c r="B713" t="s">
        <v>118</v>
      </c>
      <c r="C713" t="s">
        <v>107</v>
      </c>
      <c r="D713" t="s">
        <v>14</v>
      </c>
      <c r="E713" s="1">
        <v>37967</v>
      </c>
      <c r="F713" t="s">
        <v>27</v>
      </c>
      <c r="G713" t="s">
        <v>28</v>
      </c>
      <c r="H713" t="s">
        <v>51</v>
      </c>
      <c r="I713" t="s">
        <v>29</v>
      </c>
      <c r="J713">
        <v>980971.65</v>
      </c>
      <c r="K713" s="1">
        <v>44587</v>
      </c>
    </row>
    <row r="714" spans="1:11" x14ac:dyDescent="0.3">
      <c r="A714" t="s">
        <v>817</v>
      </c>
      <c r="B714" t="s">
        <v>149</v>
      </c>
      <c r="C714" t="s">
        <v>13</v>
      </c>
      <c r="D714" t="s">
        <v>14</v>
      </c>
      <c r="E714" s="1">
        <v>28360</v>
      </c>
      <c r="F714" t="s">
        <v>76</v>
      </c>
      <c r="G714" t="s">
        <v>77</v>
      </c>
      <c r="H714" t="s">
        <v>46</v>
      </c>
      <c r="I714" t="s">
        <v>24</v>
      </c>
      <c r="J714">
        <v>565998.01</v>
      </c>
      <c r="K714" s="1">
        <v>45432</v>
      </c>
    </row>
    <row r="715" spans="1:11" x14ac:dyDescent="0.3">
      <c r="A715" t="s">
        <v>818</v>
      </c>
      <c r="B715" t="s">
        <v>183</v>
      </c>
      <c r="C715" t="s">
        <v>44</v>
      </c>
      <c r="D715" t="s">
        <v>14</v>
      </c>
      <c r="E715" s="1">
        <v>33315</v>
      </c>
      <c r="F715" t="s">
        <v>63</v>
      </c>
      <c r="G715" t="s">
        <v>64</v>
      </c>
      <c r="H715" t="s">
        <v>23</v>
      </c>
      <c r="I715" t="s">
        <v>29</v>
      </c>
      <c r="J715">
        <v>879715.53</v>
      </c>
      <c r="K715" s="1">
        <v>45510</v>
      </c>
    </row>
    <row r="716" spans="1:11" x14ac:dyDescent="0.3">
      <c r="A716" t="s">
        <v>819</v>
      </c>
      <c r="B716" t="s">
        <v>161</v>
      </c>
      <c r="C716" t="s">
        <v>72</v>
      </c>
      <c r="D716" t="s">
        <v>38</v>
      </c>
      <c r="E716" s="1">
        <v>23445</v>
      </c>
      <c r="F716" t="s">
        <v>45</v>
      </c>
      <c r="G716" t="s">
        <v>45</v>
      </c>
      <c r="H716" t="s">
        <v>41</v>
      </c>
      <c r="I716" t="s">
        <v>18</v>
      </c>
      <c r="J716">
        <v>834087.28</v>
      </c>
      <c r="K716" s="1">
        <v>45395</v>
      </c>
    </row>
    <row r="717" spans="1:11" x14ac:dyDescent="0.3">
      <c r="A717" t="s">
        <v>820</v>
      </c>
      <c r="B717" t="s">
        <v>81</v>
      </c>
      <c r="C717" t="s">
        <v>50</v>
      </c>
      <c r="D717" t="s">
        <v>38</v>
      </c>
      <c r="E717" s="1">
        <v>22118</v>
      </c>
      <c r="F717" t="s">
        <v>83</v>
      </c>
      <c r="G717" t="s">
        <v>84</v>
      </c>
      <c r="H717" t="s">
        <v>46</v>
      </c>
      <c r="I717" t="s">
        <v>24</v>
      </c>
      <c r="J717">
        <v>2097887.4900000002</v>
      </c>
      <c r="K717" s="1">
        <v>43599</v>
      </c>
    </row>
    <row r="718" spans="1:11" x14ac:dyDescent="0.3">
      <c r="A718" t="s">
        <v>821</v>
      </c>
      <c r="B718" t="s">
        <v>69</v>
      </c>
      <c r="C718" t="s">
        <v>104</v>
      </c>
      <c r="D718" t="s">
        <v>38</v>
      </c>
      <c r="E718" s="1">
        <v>32732</v>
      </c>
      <c r="F718" t="s">
        <v>63</v>
      </c>
      <c r="G718" t="s">
        <v>64</v>
      </c>
      <c r="H718" t="s">
        <v>23</v>
      </c>
      <c r="I718" t="s">
        <v>29</v>
      </c>
      <c r="J718">
        <v>462649.03</v>
      </c>
      <c r="K718" s="1">
        <v>45443</v>
      </c>
    </row>
    <row r="719" spans="1:11" x14ac:dyDescent="0.3">
      <c r="A719" t="s">
        <v>822</v>
      </c>
      <c r="B719" t="s">
        <v>81</v>
      </c>
      <c r="C719" t="s">
        <v>166</v>
      </c>
      <c r="D719" t="s">
        <v>14</v>
      </c>
      <c r="E719" s="1">
        <v>27377</v>
      </c>
      <c r="F719" t="s">
        <v>94</v>
      </c>
      <c r="G719" t="s">
        <v>77</v>
      </c>
      <c r="H719" t="s">
        <v>41</v>
      </c>
      <c r="I719" t="s">
        <v>55</v>
      </c>
      <c r="J719">
        <v>2166263.73</v>
      </c>
      <c r="K719" s="1">
        <v>45662</v>
      </c>
    </row>
    <row r="720" spans="1:11" x14ac:dyDescent="0.3">
      <c r="A720" t="s">
        <v>823</v>
      </c>
      <c r="B720" t="s">
        <v>81</v>
      </c>
      <c r="C720" t="s">
        <v>54</v>
      </c>
      <c r="D720" t="s">
        <v>14</v>
      </c>
      <c r="E720" s="1">
        <v>22507</v>
      </c>
      <c r="F720" t="s">
        <v>73</v>
      </c>
      <c r="G720" t="s">
        <v>74</v>
      </c>
      <c r="H720" t="s">
        <v>23</v>
      </c>
      <c r="I720" t="s">
        <v>18</v>
      </c>
      <c r="J720">
        <v>782381.46</v>
      </c>
      <c r="K720" s="1">
        <v>45040</v>
      </c>
    </row>
    <row r="721" spans="1:11" x14ac:dyDescent="0.3">
      <c r="A721" t="s">
        <v>824</v>
      </c>
      <c r="B721" t="s">
        <v>31</v>
      </c>
      <c r="C721" t="s">
        <v>82</v>
      </c>
      <c r="D721" t="s">
        <v>38</v>
      </c>
      <c r="E721" s="1">
        <v>29613</v>
      </c>
      <c r="F721" t="s">
        <v>33</v>
      </c>
      <c r="G721" t="s">
        <v>34</v>
      </c>
      <c r="H721" t="s">
        <v>17</v>
      </c>
      <c r="I721" t="s">
        <v>29</v>
      </c>
      <c r="J721">
        <v>876687.64</v>
      </c>
      <c r="K721" s="1">
        <v>43612</v>
      </c>
    </row>
    <row r="722" spans="1:11" x14ac:dyDescent="0.3">
      <c r="A722" t="s">
        <v>825</v>
      </c>
      <c r="B722" t="s">
        <v>111</v>
      </c>
      <c r="C722" t="s">
        <v>50</v>
      </c>
      <c r="D722" t="s">
        <v>14</v>
      </c>
      <c r="E722" s="1">
        <v>23024</v>
      </c>
      <c r="F722" t="s">
        <v>113</v>
      </c>
      <c r="G722" t="s">
        <v>74</v>
      </c>
      <c r="H722" t="s">
        <v>23</v>
      </c>
      <c r="I722" t="s">
        <v>29</v>
      </c>
      <c r="J722">
        <v>409030.94</v>
      </c>
      <c r="K722" s="1">
        <v>45876</v>
      </c>
    </row>
    <row r="723" spans="1:11" x14ac:dyDescent="0.3">
      <c r="A723" t="s">
        <v>826</v>
      </c>
      <c r="B723" t="s">
        <v>43</v>
      </c>
      <c r="C723" t="s">
        <v>107</v>
      </c>
      <c r="D723" t="s">
        <v>14</v>
      </c>
      <c r="E723" s="1">
        <v>34709</v>
      </c>
      <c r="F723" t="s">
        <v>76</v>
      </c>
      <c r="G723" t="s">
        <v>77</v>
      </c>
      <c r="H723" t="s">
        <v>51</v>
      </c>
      <c r="I723" t="s">
        <v>18</v>
      </c>
      <c r="J723">
        <v>486052.67</v>
      </c>
      <c r="K723" s="1">
        <v>44673</v>
      </c>
    </row>
    <row r="724" spans="1:11" x14ac:dyDescent="0.3">
      <c r="A724" t="s">
        <v>827</v>
      </c>
      <c r="B724" t="s">
        <v>120</v>
      </c>
      <c r="C724" t="s">
        <v>87</v>
      </c>
      <c r="D724" t="s">
        <v>38</v>
      </c>
      <c r="E724" s="1">
        <v>32070</v>
      </c>
      <c r="F724" t="s">
        <v>83</v>
      </c>
      <c r="G724" t="s">
        <v>84</v>
      </c>
      <c r="H724" t="s">
        <v>17</v>
      </c>
      <c r="I724" t="s">
        <v>29</v>
      </c>
      <c r="J724">
        <v>686391.9</v>
      </c>
      <c r="K724" s="1">
        <v>43889</v>
      </c>
    </row>
    <row r="725" spans="1:11" x14ac:dyDescent="0.3">
      <c r="A725" t="s">
        <v>828</v>
      </c>
      <c r="B725" t="s">
        <v>100</v>
      </c>
      <c r="C725" t="s">
        <v>44</v>
      </c>
      <c r="D725" t="s">
        <v>14</v>
      </c>
      <c r="E725" s="1">
        <v>24127</v>
      </c>
      <c r="F725" t="s">
        <v>73</v>
      </c>
      <c r="G725" t="s">
        <v>74</v>
      </c>
      <c r="H725" t="s">
        <v>41</v>
      </c>
      <c r="I725" t="s">
        <v>24</v>
      </c>
      <c r="J725">
        <v>1380880.21</v>
      </c>
      <c r="K725" s="1">
        <v>45185</v>
      </c>
    </row>
    <row r="726" spans="1:11" x14ac:dyDescent="0.3">
      <c r="A726" t="s">
        <v>829</v>
      </c>
      <c r="B726" t="s">
        <v>118</v>
      </c>
      <c r="C726" t="s">
        <v>32</v>
      </c>
      <c r="D726" t="s">
        <v>14</v>
      </c>
      <c r="E726" s="1">
        <v>30148</v>
      </c>
      <c r="F726" t="s">
        <v>27</v>
      </c>
      <c r="G726" t="s">
        <v>28</v>
      </c>
      <c r="H726" t="s">
        <v>65</v>
      </c>
      <c r="I726" t="s">
        <v>24</v>
      </c>
      <c r="J726">
        <v>743222.97</v>
      </c>
      <c r="K726" s="1">
        <v>44377</v>
      </c>
    </row>
    <row r="727" spans="1:11" x14ac:dyDescent="0.3">
      <c r="A727" t="s">
        <v>830</v>
      </c>
      <c r="B727" t="s">
        <v>31</v>
      </c>
      <c r="C727" t="s">
        <v>109</v>
      </c>
      <c r="D727" t="s">
        <v>14</v>
      </c>
      <c r="E727" s="1">
        <v>32041</v>
      </c>
      <c r="F727" t="s">
        <v>79</v>
      </c>
      <c r="G727" t="s">
        <v>77</v>
      </c>
      <c r="H727" t="s">
        <v>51</v>
      </c>
      <c r="I727" t="s">
        <v>47</v>
      </c>
      <c r="J727">
        <v>396000</v>
      </c>
      <c r="K727" s="1">
        <v>44365</v>
      </c>
    </row>
    <row r="728" spans="1:11" x14ac:dyDescent="0.3">
      <c r="A728" t="s">
        <v>831</v>
      </c>
      <c r="B728" t="s">
        <v>115</v>
      </c>
      <c r="C728" t="s">
        <v>32</v>
      </c>
      <c r="D728" t="s">
        <v>14</v>
      </c>
      <c r="E728" s="1">
        <v>29718</v>
      </c>
      <c r="F728" t="s">
        <v>22</v>
      </c>
      <c r="G728" t="s">
        <v>22</v>
      </c>
      <c r="H728" t="s">
        <v>17</v>
      </c>
      <c r="I728" t="s">
        <v>55</v>
      </c>
      <c r="J728">
        <v>1393522.17</v>
      </c>
      <c r="K728" s="1">
        <v>45392</v>
      </c>
    </row>
    <row r="729" spans="1:11" x14ac:dyDescent="0.3">
      <c r="A729" t="s">
        <v>832</v>
      </c>
      <c r="B729" t="s">
        <v>86</v>
      </c>
      <c r="C729" t="s">
        <v>141</v>
      </c>
      <c r="D729" t="s">
        <v>14</v>
      </c>
      <c r="E729" s="1">
        <v>31935</v>
      </c>
      <c r="F729" t="s">
        <v>76</v>
      </c>
      <c r="G729" t="s">
        <v>77</v>
      </c>
      <c r="H729" t="s">
        <v>41</v>
      </c>
      <c r="I729" t="s">
        <v>55</v>
      </c>
      <c r="J729">
        <v>1566959.91</v>
      </c>
      <c r="K729" s="1">
        <v>45049</v>
      </c>
    </row>
    <row r="730" spans="1:11" x14ac:dyDescent="0.3">
      <c r="A730" t="s">
        <v>833</v>
      </c>
      <c r="B730" t="s">
        <v>20</v>
      </c>
      <c r="C730" t="s">
        <v>50</v>
      </c>
      <c r="D730" t="s">
        <v>38</v>
      </c>
      <c r="E730" s="1">
        <v>36140</v>
      </c>
      <c r="F730" t="s">
        <v>83</v>
      </c>
      <c r="G730" t="s">
        <v>84</v>
      </c>
      <c r="H730" t="s">
        <v>65</v>
      </c>
      <c r="I730" t="s">
        <v>18</v>
      </c>
      <c r="J730">
        <v>680339.74</v>
      </c>
      <c r="K730" s="1">
        <v>43530</v>
      </c>
    </row>
    <row r="731" spans="1:11" x14ac:dyDescent="0.3">
      <c r="A731" t="s">
        <v>834</v>
      </c>
      <c r="B731" t="s">
        <v>133</v>
      </c>
      <c r="C731" t="s">
        <v>123</v>
      </c>
      <c r="D731" t="s">
        <v>14</v>
      </c>
      <c r="E731" s="1">
        <v>22866</v>
      </c>
      <c r="F731" t="s">
        <v>83</v>
      </c>
      <c r="G731" t="s">
        <v>84</v>
      </c>
      <c r="H731" t="s">
        <v>65</v>
      </c>
      <c r="I731" t="s">
        <v>18</v>
      </c>
      <c r="J731">
        <v>949099.05</v>
      </c>
      <c r="K731" s="1">
        <v>45070</v>
      </c>
    </row>
    <row r="732" spans="1:11" x14ac:dyDescent="0.3">
      <c r="A732" t="s">
        <v>835</v>
      </c>
      <c r="B732" t="s">
        <v>86</v>
      </c>
      <c r="C732" t="s">
        <v>62</v>
      </c>
      <c r="D732" t="s">
        <v>14</v>
      </c>
      <c r="E732" s="1">
        <v>30785</v>
      </c>
      <c r="F732" t="s">
        <v>127</v>
      </c>
      <c r="G732" t="s">
        <v>98</v>
      </c>
      <c r="H732" t="s">
        <v>17</v>
      </c>
      <c r="I732" t="s">
        <v>29</v>
      </c>
      <c r="J732">
        <v>913840.5</v>
      </c>
      <c r="K732" s="1">
        <v>43572</v>
      </c>
    </row>
    <row r="733" spans="1:11" x14ac:dyDescent="0.3">
      <c r="A733" t="s">
        <v>836</v>
      </c>
      <c r="B733" t="s">
        <v>120</v>
      </c>
      <c r="C733" t="s">
        <v>104</v>
      </c>
      <c r="D733" t="s">
        <v>14</v>
      </c>
      <c r="E733" s="1">
        <v>28709</v>
      </c>
      <c r="F733" t="s">
        <v>45</v>
      </c>
      <c r="G733" t="s">
        <v>45</v>
      </c>
      <c r="H733" t="s">
        <v>46</v>
      </c>
      <c r="I733" t="s">
        <v>24</v>
      </c>
      <c r="J733">
        <v>1463218.99</v>
      </c>
      <c r="K733" s="1">
        <v>43814</v>
      </c>
    </row>
    <row r="734" spans="1:11" x14ac:dyDescent="0.3">
      <c r="A734" t="s">
        <v>837</v>
      </c>
      <c r="B734" t="s">
        <v>120</v>
      </c>
      <c r="C734" t="s">
        <v>58</v>
      </c>
      <c r="D734" t="s">
        <v>38</v>
      </c>
      <c r="E734" s="1">
        <v>28100</v>
      </c>
      <c r="F734" t="s">
        <v>33</v>
      </c>
      <c r="G734" t="s">
        <v>34</v>
      </c>
      <c r="H734" t="s">
        <v>23</v>
      </c>
      <c r="I734" t="s">
        <v>29</v>
      </c>
      <c r="J734">
        <v>470996.17</v>
      </c>
      <c r="K734" s="1">
        <v>43186</v>
      </c>
    </row>
    <row r="735" spans="1:11" x14ac:dyDescent="0.3">
      <c r="A735" t="s">
        <v>838</v>
      </c>
      <c r="B735" t="s">
        <v>133</v>
      </c>
      <c r="C735" t="s">
        <v>107</v>
      </c>
      <c r="D735" t="s">
        <v>38</v>
      </c>
      <c r="E735" s="1">
        <v>31012</v>
      </c>
      <c r="F735" t="s">
        <v>45</v>
      </c>
      <c r="G735" t="s">
        <v>45</v>
      </c>
      <c r="H735" t="s">
        <v>46</v>
      </c>
      <c r="I735" t="s">
        <v>18</v>
      </c>
      <c r="J735">
        <v>510622.84</v>
      </c>
      <c r="K735" s="1">
        <v>45808</v>
      </c>
    </row>
    <row r="736" spans="1:11" x14ac:dyDescent="0.3">
      <c r="A736" t="s">
        <v>839</v>
      </c>
      <c r="B736" t="s">
        <v>219</v>
      </c>
      <c r="C736" t="s">
        <v>141</v>
      </c>
      <c r="D736" t="s">
        <v>38</v>
      </c>
      <c r="E736" s="1">
        <v>34256</v>
      </c>
      <c r="F736" t="s">
        <v>101</v>
      </c>
      <c r="G736" t="s">
        <v>102</v>
      </c>
      <c r="H736" t="s">
        <v>41</v>
      </c>
      <c r="I736" t="s">
        <v>18</v>
      </c>
      <c r="J736">
        <v>387946.37</v>
      </c>
      <c r="K736" s="1">
        <v>44102</v>
      </c>
    </row>
    <row r="737" spans="1:11" x14ac:dyDescent="0.3">
      <c r="A737" t="s">
        <v>840</v>
      </c>
      <c r="B737" t="s">
        <v>71</v>
      </c>
      <c r="C737" t="s">
        <v>32</v>
      </c>
      <c r="D737" t="s">
        <v>38</v>
      </c>
      <c r="E737" s="1">
        <v>36440</v>
      </c>
      <c r="F737" t="s">
        <v>76</v>
      </c>
      <c r="G737" t="s">
        <v>77</v>
      </c>
      <c r="H737" t="s">
        <v>65</v>
      </c>
      <c r="I737" t="s">
        <v>18</v>
      </c>
      <c r="J737">
        <v>493061.84</v>
      </c>
      <c r="K737" s="1">
        <v>45182</v>
      </c>
    </row>
    <row r="738" spans="1:11" x14ac:dyDescent="0.3">
      <c r="A738" t="s">
        <v>841</v>
      </c>
      <c r="B738" t="s">
        <v>86</v>
      </c>
      <c r="C738" t="s">
        <v>58</v>
      </c>
      <c r="D738" t="s">
        <v>38</v>
      </c>
      <c r="E738" s="1">
        <v>33352</v>
      </c>
      <c r="F738" t="s">
        <v>79</v>
      </c>
      <c r="G738" t="s">
        <v>77</v>
      </c>
      <c r="H738" t="s">
        <v>41</v>
      </c>
      <c r="I738" t="s">
        <v>29</v>
      </c>
      <c r="J738">
        <v>407481.59999999998</v>
      </c>
      <c r="K738" s="1">
        <v>45186</v>
      </c>
    </row>
    <row r="739" spans="1:11" x14ac:dyDescent="0.3">
      <c r="A739" t="s">
        <v>842</v>
      </c>
      <c r="B739" t="s">
        <v>156</v>
      </c>
      <c r="C739" t="s">
        <v>37</v>
      </c>
      <c r="D739" t="s">
        <v>38</v>
      </c>
      <c r="E739" s="1">
        <v>33496</v>
      </c>
      <c r="F739" t="s">
        <v>15</v>
      </c>
      <c r="G739" t="s">
        <v>16</v>
      </c>
      <c r="H739" t="s">
        <v>46</v>
      </c>
      <c r="I739" t="s">
        <v>29</v>
      </c>
      <c r="J739">
        <v>675026.45</v>
      </c>
      <c r="K739" s="1">
        <v>45481</v>
      </c>
    </row>
    <row r="740" spans="1:11" x14ac:dyDescent="0.3">
      <c r="A740" t="s">
        <v>843</v>
      </c>
      <c r="B740" t="s">
        <v>161</v>
      </c>
      <c r="C740" t="s">
        <v>107</v>
      </c>
      <c r="D740" t="s">
        <v>38</v>
      </c>
      <c r="E740" s="1">
        <v>36820</v>
      </c>
      <c r="F740" t="s">
        <v>39</v>
      </c>
      <c r="G740" t="s">
        <v>40</v>
      </c>
      <c r="H740" t="s">
        <v>65</v>
      </c>
      <c r="I740" t="s">
        <v>29</v>
      </c>
      <c r="J740">
        <v>317412.28999999998</v>
      </c>
      <c r="K740" s="1">
        <v>44354</v>
      </c>
    </row>
    <row r="741" spans="1:11" x14ac:dyDescent="0.3">
      <c r="A741" t="s">
        <v>844</v>
      </c>
      <c r="B741" t="s">
        <v>115</v>
      </c>
      <c r="C741" t="s">
        <v>21</v>
      </c>
      <c r="D741" t="s">
        <v>38</v>
      </c>
      <c r="E741" s="1">
        <v>30961</v>
      </c>
      <c r="F741" t="s">
        <v>59</v>
      </c>
      <c r="G741" t="s">
        <v>40</v>
      </c>
      <c r="H741" t="s">
        <v>51</v>
      </c>
      <c r="I741" t="s">
        <v>18</v>
      </c>
      <c r="J741">
        <v>475528.4</v>
      </c>
      <c r="K741" s="1">
        <v>45226</v>
      </c>
    </row>
    <row r="742" spans="1:11" x14ac:dyDescent="0.3">
      <c r="A742" t="s">
        <v>845</v>
      </c>
      <c r="B742" t="s">
        <v>133</v>
      </c>
      <c r="C742" t="s">
        <v>50</v>
      </c>
      <c r="D742" t="s">
        <v>38</v>
      </c>
      <c r="E742" s="1">
        <v>27304</v>
      </c>
      <c r="F742" t="s">
        <v>15</v>
      </c>
      <c r="G742" t="s">
        <v>16</v>
      </c>
      <c r="H742" t="s">
        <v>46</v>
      </c>
      <c r="I742" t="s">
        <v>29</v>
      </c>
      <c r="J742">
        <v>539901.47</v>
      </c>
      <c r="K742" s="1">
        <v>45138</v>
      </c>
    </row>
    <row r="743" spans="1:11" x14ac:dyDescent="0.3">
      <c r="A743" t="s">
        <v>846</v>
      </c>
      <c r="B743" t="s">
        <v>219</v>
      </c>
      <c r="C743" t="s">
        <v>21</v>
      </c>
      <c r="D743" t="s">
        <v>38</v>
      </c>
      <c r="E743" s="1">
        <v>28307</v>
      </c>
      <c r="F743" t="s">
        <v>127</v>
      </c>
      <c r="G743" t="s">
        <v>98</v>
      </c>
      <c r="H743" t="s">
        <v>17</v>
      </c>
      <c r="I743" t="s">
        <v>29</v>
      </c>
      <c r="J743">
        <v>217889.69</v>
      </c>
      <c r="K743" s="1">
        <v>45201</v>
      </c>
    </row>
    <row r="744" spans="1:11" x14ac:dyDescent="0.3">
      <c r="A744" t="s">
        <v>847</v>
      </c>
      <c r="B744" t="s">
        <v>219</v>
      </c>
      <c r="C744" t="s">
        <v>32</v>
      </c>
      <c r="D744" t="s">
        <v>14</v>
      </c>
      <c r="E744" s="1">
        <v>36948</v>
      </c>
      <c r="F744" t="s">
        <v>88</v>
      </c>
      <c r="G744" t="s">
        <v>89</v>
      </c>
      <c r="H744" t="s">
        <v>46</v>
      </c>
      <c r="I744" t="s">
        <v>29</v>
      </c>
      <c r="J744">
        <v>330562.46000000002</v>
      </c>
      <c r="K744" s="1">
        <v>43906</v>
      </c>
    </row>
    <row r="745" spans="1:11" x14ac:dyDescent="0.3">
      <c r="A745" t="s">
        <v>848</v>
      </c>
      <c r="B745" t="s">
        <v>154</v>
      </c>
      <c r="C745" t="s">
        <v>123</v>
      </c>
      <c r="D745" t="s">
        <v>14</v>
      </c>
      <c r="E745" s="1">
        <v>27904</v>
      </c>
      <c r="F745" t="s">
        <v>127</v>
      </c>
      <c r="G745" t="s">
        <v>98</v>
      </c>
      <c r="H745" t="s">
        <v>41</v>
      </c>
      <c r="I745" t="s">
        <v>18</v>
      </c>
      <c r="J745">
        <v>786352.49</v>
      </c>
      <c r="K745" s="1">
        <v>45325</v>
      </c>
    </row>
    <row r="746" spans="1:11" x14ac:dyDescent="0.3">
      <c r="A746" t="s">
        <v>849</v>
      </c>
      <c r="B746" t="s">
        <v>69</v>
      </c>
      <c r="C746" t="s">
        <v>44</v>
      </c>
      <c r="D746" t="s">
        <v>14</v>
      </c>
      <c r="E746" s="1">
        <v>22046</v>
      </c>
      <c r="F746" t="s">
        <v>27</v>
      </c>
      <c r="G746" t="s">
        <v>28</v>
      </c>
      <c r="H746" t="s">
        <v>51</v>
      </c>
      <c r="I746" t="s">
        <v>18</v>
      </c>
      <c r="J746">
        <v>969520.22</v>
      </c>
      <c r="K746" s="1">
        <v>45780</v>
      </c>
    </row>
    <row r="747" spans="1:11" x14ac:dyDescent="0.3">
      <c r="A747" t="s">
        <v>850</v>
      </c>
      <c r="B747" t="s">
        <v>57</v>
      </c>
      <c r="C747" t="s">
        <v>44</v>
      </c>
      <c r="D747" t="s">
        <v>38</v>
      </c>
      <c r="E747" s="1">
        <v>25392</v>
      </c>
      <c r="F747" t="s">
        <v>63</v>
      </c>
      <c r="G747" t="s">
        <v>64</v>
      </c>
      <c r="H747" t="s">
        <v>41</v>
      </c>
      <c r="I747" t="s">
        <v>29</v>
      </c>
      <c r="J747">
        <v>691954.47</v>
      </c>
      <c r="K747" s="1">
        <v>44990</v>
      </c>
    </row>
    <row r="748" spans="1:11" x14ac:dyDescent="0.3">
      <c r="A748" t="s">
        <v>851</v>
      </c>
      <c r="B748" t="s">
        <v>36</v>
      </c>
      <c r="C748" t="s">
        <v>87</v>
      </c>
      <c r="D748" t="s">
        <v>38</v>
      </c>
      <c r="E748" s="1">
        <v>23921</v>
      </c>
      <c r="F748" t="s">
        <v>127</v>
      </c>
      <c r="G748" t="s">
        <v>98</v>
      </c>
      <c r="H748" t="s">
        <v>17</v>
      </c>
      <c r="I748" t="s">
        <v>29</v>
      </c>
      <c r="J748">
        <v>1028701.5</v>
      </c>
      <c r="K748" s="1">
        <v>43224</v>
      </c>
    </row>
    <row r="749" spans="1:11" x14ac:dyDescent="0.3">
      <c r="A749" t="s">
        <v>852</v>
      </c>
      <c r="B749" t="s">
        <v>67</v>
      </c>
      <c r="C749" t="s">
        <v>13</v>
      </c>
      <c r="D749" t="s">
        <v>38</v>
      </c>
      <c r="E749" s="1">
        <v>25139</v>
      </c>
      <c r="F749" t="s">
        <v>15</v>
      </c>
      <c r="G749" t="s">
        <v>16</v>
      </c>
      <c r="H749" t="s">
        <v>46</v>
      </c>
      <c r="I749" t="s">
        <v>29</v>
      </c>
      <c r="J749">
        <v>341057.5</v>
      </c>
      <c r="K749" s="1">
        <v>45505</v>
      </c>
    </row>
    <row r="750" spans="1:11" x14ac:dyDescent="0.3">
      <c r="A750" t="s">
        <v>853</v>
      </c>
      <c r="B750" t="s">
        <v>111</v>
      </c>
      <c r="C750" t="s">
        <v>123</v>
      </c>
      <c r="D750" t="s">
        <v>38</v>
      </c>
      <c r="E750" s="1">
        <v>35069</v>
      </c>
      <c r="F750" t="s">
        <v>94</v>
      </c>
      <c r="G750" t="s">
        <v>77</v>
      </c>
      <c r="H750" t="s">
        <v>51</v>
      </c>
      <c r="I750" t="s">
        <v>29</v>
      </c>
      <c r="J750">
        <v>837079.14</v>
      </c>
      <c r="K750" s="1">
        <v>43937</v>
      </c>
    </row>
    <row r="751" spans="1:11" x14ac:dyDescent="0.3">
      <c r="A751" t="s">
        <v>854</v>
      </c>
      <c r="B751" t="s">
        <v>133</v>
      </c>
      <c r="C751" t="s">
        <v>166</v>
      </c>
      <c r="D751" t="s">
        <v>14</v>
      </c>
      <c r="E751" s="1">
        <v>23633</v>
      </c>
      <c r="F751" t="s">
        <v>39</v>
      </c>
      <c r="G751" t="s">
        <v>40</v>
      </c>
      <c r="H751" t="s">
        <v>65</v>
      </c>
      <c r="I751" t="s">
        <v>29</v>
      </c>
      <c r="J751">
        <v>187626.88</v>
      </c>
      <c r="K751" s="1">
        <v>43528</v>
      </c>
    </row>
    <row r="752" spans="1:11" x14ac:dyDescent="0.3">
      <c r="A752" t="s">
        <v>855</v>
      </c>
      <c r="B752" t="s">
        <v>86</v>
      </c>
      <c r="C752" t="s">
        <v>13</v>
      </c>
      <c r="D752" t="s">
        <v>38</v>
      </c>
      <c r="E752" s="1">
        <v>25960</v>
      </c>
      <c r="F752" t="s">
        <v>88</v>
      </c>
      <c r="G752" t="s">
        <v>89</v>
      </c>
      <c r="H752" t="s">
        <v>65</v>
      </c>
      <c r="I752" t="s">
        <v>24</v>
      </c>
      <c r="J752">
        <v>785893.59</v>
      </c>
      <c r="K752" s="1">
        <v>44055</v>
      </c>
    </row>
    <row r="753" spans="1:11" x14ac:dyDescent="0.3">
      <c r="A753" t="s">
        <v>856</v>
      </c>
      <c r="B753" t="s">
        <v>92</v>
      </c>
      <c r="C753" t="s">
        <v>21</v>
      </c>
      <c r="D753" t="s">
        <v>38</v>
      </c>
      <c r="E753" s="1">
        <v>37502</v>
      </c>
      <c r="F753" t="s">
        <v>97</v>
      </c>
      <c r="G753" t="s">
        <v>98</v>
      </c>
      <c r="H753" t="s">
        <v>65</v>
      </c>
      <c r="I753" t="s">
        <v>29</v>
      </c>
      <c r="J753">
        <v>242396.39</v>
      </c>
      <c r="K753" s="1">
        <v>43633</v>
      </c>
    </row>
    <row r="754" spans="1:11" x14ac:dyDescent="0.3">
      <c r="A754" t="s">
        <v>857</v>
      </c>
      <c r="B754" t="s">
        <v>20</v>
      </c>
      <c r="C754" t="s">
        <v>44</v>
      </c>
      <c r="D754" t="s">
        <v>14</v>
      </c>
      <c r="E754" s="1">
        <v>29063</v>
      </c>
      <c r="F754" t="s">
        <v>125</v>
      </c>
      <c r="G754" t="s">
        <v>34</v>
      </c>
      <c r="H754" t="s">
        <v>17</v>
      </c>
      <c r="I754" t="s">
        <v>24</v>
      </c>
      <c r="J754">
        <v>749933.39</v>
      </c>
      <c r="K754" s="1">
        <v>46036</v>
      </c>
    </row>
    <row r="755" spans="1:11" x14ac:dyDescent="0.3">
      <c r="A755" t="s">
        <v>858</v>
      </c>
      <c r="B755" t="s">
        <v>183</v>
      </c>
      <c r="C755" t="s">
        <v>107</v>
      </c>
      <c r="D755" t="s">
        <v>38</v>
      </c>
      <c r="E755" s="1">
        <v>28216</v>
      </c>
      <c r="F755" t="s">
        <v>83</v>
      </c>
      <c r="G755" t="s">
        <v>84</v>
      </c>
      <c r="H755" t="s">
        <v>17</v>
      </c>
      <c r="I755" t="s">
        <v>55</v>
      </c>
      <c r="J755">
        <v>991239.72</v>
      </c>
      <c r="K755" s="1">
        <v>45111</v>
      </c>
    </row>
    <row r="756" spans="1:11" x14ac:dyDescent="0.3">
      <c r="A756" t="s">
        <v>859</v>
      </c>
      <c r="B756" t="s">
        <v>154</v>
      </c>
      <c r="C756" t="s">
        <v>166</v>
      </c>
      <c r="D756" t="s">
        <v>38</v>
      </c>
      <c r="E756" s="1">
        <v>32783</v>
      </c>
      <c r="F756" t="s">
        <v>83</v>
      </c>
      <c r="G756" t="s">
        <v>84</v>
      </c>
      <c r="H756" t="s">
        <v>17</v>
      </c>
      <c r="I756" t="s">
        <v>47</v>
      </c>
      <c r="J756">
        <v>848216.07</v>
      </c>
      <c r="K756" s="1">
        <v>43818</v>
      </c>
    </row>
    <row r="757" spans="1:11" x14ac:dyDescent="0.3">
      <c r="A757" t="s">
        <v>860</v>
      </c>
      <c r="B757" t="s">
        <v>49</v>
      </c>
      <c r="C757" t="s">
        <v>44</v>
      </c>
      <c r="D757" t="s">
        <v>14</v>
      </c>
      <c r="E757" s="1">
        <v>27473</v>
      </c>
      <c r="F757" t="s">
        <v>59</v>
      </c>
      <c r="G757" t="s">
        <v>40</v>
      </c>
      <c r="H757" t="s">
        <v>51</v>
      </c>
      <c r="I757" t="s">
        <v>47</v>
      </c>
      <c r="J757">
        <v>622940.43000000005</v>
      </c>
      <c r="K757" s="1">
        <v>45962</v>
      </c>
    </row>
    <row r="758" spans="1:11" x14ac:dyDescent="0.3">
      <c r="A758" t="s">
        <v>861</v>
      </c>
      <c r="B758" t="s">
        <v>86</v>
      </c>
      <c r="C758" t="s">
        <v>104</v>
      </c>
      <c r="D758" t="s">
        <v>38</v>
      </c>
      <c r="E758" s="1">
        <v>27462</v>
      </c>
      <c r="F758" t="s">
        <v>76</v>
      </c>
      <c r="G758" t="s">
        <v>77</v>
      </c>
      <c r="H758" t="s">
        <v>51</v>
      </c>
      <c r="I758" t="s">
        <v>18</v>
      </c>
      <c r="J758">
        <v>689202.08</v>
      </c>
      <c r="K758" s="1">
        <v>45365</v>
      </c>
    </row>
    <row r="759" spans="1:11" x14ac:dyDescent="0.3">
      <c r="A759" t="s">
        <v>862</v>
      </c>
      <c r="B759" t="s">
        <v>133</v>
      </c>
      <c r="C759" t="s">
        <v>58</v>
      </c>
      <c r="D759" t="s">
        <v>38</v>
      </c>
      <c r="E759" s="1">
        <v>30372</v>
      </c>
      <c r="F759" t="s">
        <v>73</v>
      </c>
      <c r="G759" t="s">
        <v>74</v>
      </c>
      <c r="H759" t="s">
        <v>65</v>
      </c>
      <c r="I759" t="s">
        <v>29</v>
      </c>
      <c r="J759">
        <v>642510.44999999995</v>
      </c>
      <c r="K759" s="1">
        <v>45173</v>
      </c>
    </row>
    <row r="760" spans="1:11" x14ac:dyDescent="0.3">
      <c r="A760" t="s">
        <v>863</v>
      </c>
      <c r="B760" t="s">
        <v>81</v>
      </c>
      <c r="C760" t="s">
        <v>13</v>
      </c>
      <c r="D760" t="s">
        <v>14</v>
      </c>
      <c r="E760" s="1">
        <v>32511</v>
      </c>
      <c r="F760" t="s">
        <v>76</v>
      </c>
      <c r="G760" t="s">
        <v>77</v>
      </c>
      <c r="H760" t="s">
        <v>51</v>
      </c>
      <c r="I760" t="s">
        <v>24</v>
      </c>
      <c r="J760">
        <v>1083531.67</v>
      </c>
      <c r="K760" s="1">
        <v>43255</v>
      </c>
    </row>
    <row r="761" spans="1:11" x14ac:dyDescent="0.3">
      <c r="A761" t="s">
        <v>864</v>
      </c>
      <c r="B761" t="s">
        <v>156</v>
      </c>
      <c r="C761" t="s">
        <v>87</v>
      </c>
      <c r="D761" t="s">
        <v>14</v>
      </c>
      <c r="E761" s="1">
        <v>27813</v>
      </c>
      <c r="F761" t="s">
        <v>94</v>
      </c>
      <c r="G761" t="s">
        <v>77</v>
      </c>
      <c r="H761" t="s">
        <v>23</v>
      </c>
      <c r="I761" t="s">
        <v>18</v>
      </c>
      <c r="J761">
        <v>323643</v>
      </c>
      <c r="K761" s="1">
        <v>45347</v>
      </c>
    </row>
    <row r="762" spans="1:11" x14ac:dyDescent="0.3">
      <c r="A762" t="s">
        <v>865</v>
      </c>
      <c r="B762" t="s">
        <v>120</v>
      </c>
      <c r="C762" t="s">
        <v>123</v>
      </c>
      <c r="D762" t="s">
        <v>14</v>
      </c>
      <c r="E762" s="1">
        <v>32218</v>
      </c>
      <c r="F762" t="s">
        <v>33</v>
      </c>
      <c r="G762" t="s">
        <v>34</v>
      </c>
      <c r="H762" t="s">
        <v>65</v>
      </c>
      <c r="I762" t="s">
        <v>18</v>
      </c>
      <c r="J762">
        <v>913496.46</v>
      </c>
      <c r="K762" s="1">
        <v>44305</v>
      </c>
    </row>
    <row r="763" spans="1:11" x14ac:dyDescent="0.3">
      <c r="A763" t="s">
        <v>866</v>
      </c>
      <c r="B763" t="s">
        <v>49</v>
      </c>
      <c r="C763" t="s">
        <v>104</v>
      </c>
      <c r="D763" t="s">
        <v>14</v>
      </c>
      <c r="E763" s="1">
        <v>34681</v>
      </c>
      <c r="F763" t="s">
        <v>73</v>
      </c>
      <c r="G763" t="s">
        <v>74</v>
      </c>
      <c r="H763" t="s">
        <v>41</v>
      </c>
      <c r="I763" t="s">
        <v>29</v>
      </c>
      <c r="J763">
        <v>301795.46999999997</v>
      </c>
      <c r="K763" s="1">
        <v>45281</v>
      </c>
    </row>
    <row r="764" spans="1:11" x14ac:dyDescent="0.3">
      <c r="A764" t="s">
        <v>867</v>
      </c>
      <c r="B764" t="s">
        <v>154</v>
      </c>
      <c r="C764" t="s">
        <v>82</v>
      </c>
      <c r="D764" t="s">
        <v>38</v>
      </c>
      <c r="E764" s="1">
        <v>32479</v>
      </c>
      <c r="F764" t="s">
        <v>125</v>
      </c>
      <c r="G764" t="s">
        <v>34</v>
      </c>
      <c r="H764" t="s">
        <v>41</v>
      </c>
      <c r="I764" t="s">
        <v>18</v>
      </c>
      <c r="J764">
        <v>1404553.07</v>
      </c>
      <c r="K764" s="1">
        <v>44363</v>
      </c>
    </row>
    <row r="765" spans="1:11" x14ac:dyDescent="0.3">
      <c r="A765" t="s">
        <v>868</v>
      </c>
      <c r="B765" t="s">
        <v>71</v>
      </c>
      <c r="C765" t="s">
        <v>62</v>
      </c>
      <c r="D765" t="s">
        <v>14</v>
      </c>
      <c r="E765" s="1">
        <v>23285</v>
      </c>
      <c r="F765" t="s">
        <v>83</v>
      </c>
      <c r="G765" t="s">
        <v>84</v>
      </c>
      <c r="H765" t="s">
        <v>65</v>
      </c>
      <c r="I765" t="s">
        <v>29</v>
      </c>
      <c r="J765">
        <v>382728.96000000002</v>
      </c>
      <c r="K765" s="1">
        <v>43475</v>
      </c>
    </row>
    <row r="766" spans="1:11" x14ac:dyDescent="0.3">
      <c r="A766" t="s">
        <v>869</v>
      </c>
      <c r="B766" t="s">
        <v>71</v>
      </c>
      <c r="C766" t="s">
        <v>82</v>
      </c>
      <c r="D766" t="s">
        <v>14</v>
      </c>
      <c r="E766" s="1">
        <v>31413</v>
      </c>
      <c r="F766" t="s">
        <v>94</v>
      </c>
      <c r="G766" t="s">
        <v>77</v>
      </c>
      <c r="H766" t="s">
        <v>41</v>
      </c>
      <c r="I766" t="s">
        <v>29</v>
      </c>
      <c r="J766">
        <v>183981.36</v>
      </c>
      <c r="K766" s="1">
        <v>43785</v>
      </c>
    </row>
    <row r="767" spans="1:11" x14ac:dyDescent="0.3">
      <c r="A767" t="s">
        <v>870</v>
      </c>
      <c r="B767" t="s">
        <v>183</v>
      </c>
      <c r="C767" t="s">
        <v>104</v>
      </c>
      <c r="D767" t="s">
        <v>38</v>
      </c>
      <c r="E767" s="1">
        <v>31659</v>
      </c>
      <c r="F767" t="s">
        <v>76</v>
      </c>
      <c r="G767" t="s">
        <v>77</v>
      </c>
      <c r="H767" t="s">
        <v>51</v>
      </c>
      <c r="I767" t="s">
        <v>18</v>
      </c>
      <c r="J767">
        <v>395608.12</v>
      </c>
      <c r="K767" s="1">
        <v>43595</v>
      </c>
    </row>
    <row r="768" spans="1:11" x14ac:dyDescent="0.3">
      <c r="A768" t="s">
        <v>871</v>
      </c>
      <c r="B768" t="s">
        <v>26</v>
      </c>
      <c r="C768" t="s">
        <v>123</v>
      </c>
      <c r="D768" t="s">
        <v>38</v>
      </c>
      <c r="E768" s="1">
        <v>26707</v>
      </c>
      <c r="F768" t="s">
        <v>33</v>
      </c>
      <c r="G768" t="s">
        <v>34</v>
      </c>
      <c r="H768" t="s">
        <v>23</v>
      </c>
      <c r="I768" t="s">
        <v>29</v>
      </c>
      <c r="J768">
        <v>204405.85</v>
      </c>
      <c r="K768" s="1">
        <v>43376</v>
      </c>
    </row>
    <row r="769" spans="1:11" x14ac:dyDescent="0.3">
      <c r="A769" t="s">
        <v>872</v>
      </c>
      <c r="B769" t="s">
        <v>61</v>
      </c>
      <c r="C769" t="s">
        <v>123</v>
      </c>
      <c r="D769" t="s">
        <v>38</v>
      </c>
      <c r="E769" s="1">
        <v>31557</v>
      </c>
      <c r="F769" t="s">
        <v>125</v>
      </c>
      <c r="G769" t="s">
        <v>34</v>
      </c>
      <c r="H769" t="s">
        <v>41</v>
      </c>
      <c r="I769" t="s">
        <v>24</v>
      </c>
      <c r="J769">
        <v>1186947.3999999999</v>
      </c>
      <c r="K769" s="1">
        <v>45953</v>
      </c>
    </row>
    <row r="770" spans="1:11" x14ac:dyDescent="0.3">
      <c r="A770" t="s">
        <v>873</v>
      </c>
      <c r="B770" t="s">
        <v>81</v>
      </c>
      <c r="C770" t="s">
        <v>37</v>
      </c>
      <c r="D770" t="s">
        <v>14</v>
      </c>
      <c r="E770" s="1">
        <v>37960</v>
      </c>
      <c r="F770" t="s">
        <v>39</v>
      </c>
      <c r="G770" t="s">
        <v>40</v>
      </c>
      <c r="H770" t="s">
        <v>46</v>
      </c>
      <c r="I770" t="s">
        <v>29</v>
      </c>
      <c r="J770">
        <v>1329944.56</v>
      </c>
      <c r="K770" s="1">
        <v>43173</v>
      </c>
    </row>
    <row r="771" spans="1:11" x14ac:dyDescent="0.3">
      <c r="A771" t="s">
        <v>874</v>
      </c>
      <c r="B771" t="s">
        <v>154</v>
      </c>
      <c r="C771" t="s">
        <v>72</v>
      </c>
      <c r="D771" t="s">
        <v>14</v>
      </c>
      <c r="E771" s="1">
        <v>35655</v>
      </c>
      <c r="F771" t="s">
        <v>22</v>
      </c>
      <c r="G771" t="s">
        <v>22</v>
      </c>
      <c r="H771" t="s">
        <v>23</v>
      </c>
      <c r="I771" t="s">
        <v>29</v>
      </c>
      <c r="J771">
        <v>700440.8</v>
      </c>
      <c r="K771" s="1">
        <v>45625</v>
      </c>
    </row>
    <row r="772" spans="1:11" x14ac:dyDescent="0.3">
      <c r="A772" t="s">
        <v>875</v>
      </c>
      <c r="B772" t="s">
        <v>115</v>
      </c>
      <c r="C772" t="s">
        <v>62</v>
      </c>
      <c r="D772" t="s">
        <v>38</v>
      </c>
      <c r="E772" s="1">
        <v>28969</v>
      </c>
      <c r="F772" t="s">
        <v>73</v>
      </c>
      <c r="G772" t="s">
        <v>74</v>
      </c>
      <c r="H772" t="s">
        <v>46</v>
      </c>
      <c r="I772" t="s">
        <v>29</v>
      </c>
      <c r="J772">
        <v>340155.5</v>
      </c>
      <c r="K772" s="1">
        <v>43928</v>
      </c>
    </row>
    <row r="773" spans="1:11" x14ac:dyDescent="0.3">
      <c r="A773" t="s">
        <v>876</v>
      </c>
      <c r="B773" t="s">
        <v>133</v>
      </c>
      <c r="C773" t="s">
        <v>141</v>
      </c>
      <c r="D773" t="s">
        <v>14</v>
      </c>
      <c r="E773" s="1">
        <v>30793</v>
      </c>
      <c r="F773" t="s">
        <v>45</v>
      </c>
      <c r="G773" t="s">
        <v>45</v>
      </c>
      <c r="H773" t="s">
        <v>46</v>
      </c>
      <c r="I773" t="s">
        <v>29</v>
      </c>
      <c r="J773">
        <v>1195381.45</v>
      </c>
      <c r="K773" s="1">
        <v>44401</v>
      </c>
    </row>
    <row r="774" spans="1:11" x14ac:dyDescent="0.3">
      <c r="A774" t="s">
        <v>877</v>
      </c>
      <c r="B774" t="s">
        <v>92</v>
      </c>
      <c r="C774" t="s">
        <v>141</v>
      </c>
      <c r="D774" t="s">
        <v>38</v>
      </c>
      <c r="E774" s="1">
        <v>34171</v>
      </c>
      <c r="F774" t="s">
        <v>76</v>
      </c>
      <c r="G774" t="s">
        <v>77</v>
      </c>
      <c r="H774" t="s">
        <v>65</v>
      </c>
      <c r="I774" t="s">
        <v>18</v>
      </c>
      <c r="J774">
        <v>841631.32</v>
      </c>
      <c r="K774" s="1">
        <v>43944</v>
      </c>
    </row>
    <row r="775" spans="1:11" x14ac:dyDescent="0.3">
      <c r="A775" t="s">
        <v>878</v>
      </c>
      <c r="B775" t="s">
        <v>161</v>
      </c>
      <c r="C775" t="s">
        <v>13</v>
      </c>
      <c r="D775" t="s">
        <v>38</v>
      </c>
      <c r="E775" s="1">
        <v>23323</v>
      </c>
      <c r="F775" t="s">
        <v>88</v>
      </c>
      <c r="G775" t="s">
        <v>89</v>
      </c>
      <c r="H775" t="s">
        <v>65</v>
      </c>
      <c r="I775" t="s">
        <v>18</v>
      </c>
      <c r="J775">
        <v>785950.91</v>
      </c>
      <c r="K775" s="1">
        <v>44912</v>
      </c>
    </row>
    <row r="776" spans="1:11" x14ac:dyDescent="0.3">
      <c r="A776" t="s">
        <v>879</v>
      </c>
      <c r="B776" t="s">
        <v>118</v>
      </c>
      <c r="C776" t="s">
        <v>104</v>
      </c>
      <c r="D776" t="s">
        <v>14</v>
      </c>
      <c r="E776" s="1">
        <v>23592</v>
      </c>
      <c r="F776" t="s">
        <v>94</v>
      </c>
      <c r="G776" t="s">
        <v>77</v>
      </c>
      <c r="H776" t="s">
        <v>17</v>
      </c>
      <c r="I776" t="s">
        <v>55</v>
      </c>
      <c r="J776">
        <v>670741.14</v>
      </c>
      <c r="K776" s="1">
        <v>43421</v>
      </c>
    </row>
    <row r="777" spans="1:11" x14ac:dyDescent="0.3">
      <c r="A777" t="s">
        <v>880</v>
      </c>
      <c r="B777" t="s">
        <v>71</v>
      </c>
      <c r="C777" t="s">
        <v>166</v>
      </c>
      <c r="D777" t="s">
        <v>38</v>
      </c>
      <c r="E777" s="1">
        <v>32634</v>
      </c>
      <c r="F777" t="s">
        <v>59</v>
      </c>
      <c r="G777" t="s">
        <v>40</v>
      </c>
      <c r="H777" t="s">
        <v>17</v>
      </c>
      <c r="I777" t="s">
        <v>24</v>
      </c>
      <c r="J777">
        <v>594545.56000000006</v>
      </c>
      <c r="K777" s="1">
        <v>44937</v>
      </c>
    </row>
    <row r="778" spans="1:11" x14ac:dyDescent="0.3">
      <c r="A778" t="s">
        <v>881</v>
      </c>
      <c r="B778" t="s">
        <v>156</v>
      </c>
      <c r="C778" t="s">
        <v>87</v>
      </c>
      <c r="D778" t="s">
        <v>38</v>
      </c>
      <c r="E778" s="1">
        <v>28340</v>
      </c>
      <c r="F778" t="s">
        <v>125</v>
      </c>
      <c r="G778" t="s">
        <v>34</v>
      </c>
      <c r="H778" t="s">
        <v>17</v>
      </c>
      <c r="I778" t="s">
        <v>55</v>
      </c>
      <c r="J778">
        <v>1072713.96</v>
      </c>
      <c r="K778" s="1">
        <v>45597</v>
      </c>
    </row>
    <row r="779" spans="1:11" x14ac:dyDescent="0.3">
      <c r="A779" t="s">
        <v>882</v>
      </c>
      <c r="B779" t="s">
        <v>12</v>
      </c>
      <c r="C779" t="s">
        <v>166</v>
      </c>
      <c r="D779" t="s">
        <v>14</v>
      </c>
      <c r="E779" s="1">
        <v>25416</v>
      </c>
      <c r="F779" t="s">
        <v>59</v>
      </c>
      <c r="G779" t="s">
        <v>40</v>
      </c>
      <c r="H779" t="s">
        <v>17</v>
      </c>
      <c r="I779" t="s">
        <v>47</v>
      </c>
      <c r="J779">
        <v>903231.69</v>
      </c>
      <c r="K779" s="1">
        <v>46077</v>
      </c>
    </row>
    <row r="780" spans="1:11" x14ac:dyDescent="0.3">
      <c r="A780" t="s">
        <v>883</v>
      </c>
      <c r="B780" t="s">
        <v>156</v>
      </c>
      <c r="C780" t="s">
        <v>21</v>
      </c>
      <c r="D780" t="s">
        <v>38</v>
      </c>
      <c r="E780" s="1">
        <v>27956</v>
      </c>
      <c r="F780" t="s">
        <v>101</v>
      </c>
      <c r="G780" t="s">
        <v>102</v>
      </c>
      <c r="H780" t="s">
        <v>65</v>
      </c>
      <c r="I780" t="s">
        <v>29</v>
      </c>
      <c r="J780">
        <v>277304.93</v>
      </c>
      <c r="K780" s="1">
        <v>46029</v>
      </c>
    </row>
    <row r="781" spans="1:11" x14ac:dyDescent="0.3">
      <c r="A781" t="s">
        <v>884</v>
      </c>
      <c r="B781" t="s">
        <v>43</v>
      </c>
      <c r="C781" t="s">
        <v>13</v>
      </c>
      <c r="D781" t="s">
        <v>38</v>
      </c>
      <c r="E781" s="1">
        <v>26365</v>
      </c>
      <c r="F781" t="s">
        <v>163</v>
      </c>
      <c r="G781" t="s">
        <v>64</v>
      </c>
      <c r="H781" t="s">
        <v>51</v>
      </c>
      <c r="I781" t="s">
        <v>29</v>
      </c>
      <c r="J781">
        <v>362488.94</v>
      </c>
      <c r="K781" s="1">
        <v>45106</v>
      </c>
    </row>
    <row r="782" spans="1:11" x14ac:dyDescent="0.3">
      <c r="A782" t="s">
        <v>885</v>
      </c>
      <c r="B782" t="s">
        <v>36</v>
      </c>
      <c r="C782" t="s">
        <v>50</v>
      </c>
      <c r="D782" t="s">
        <v>38</v>
      </c>
      <c r="E782" s="1">
        <v>37167</v>
      </c>
      <c r="F782" t="s">
        <v>97</v>
      </c>
      <c r="G782" t="s">
        <v>98</v>
      </c>
      <c r="H782" t="s">
        <v>41</v>
      </c>
      <c r="I782" t="s">
        <v>29</v>
      </c>
      <c r="J782">
        <v>344493.65</v>
      </c>
      <c r="K782" s="1">
        <v>44528</v>
      </c>
    </row>
    <row r="783" spans="1:11" x14ac:dyDescent="0.3">
      <c r="A783" t="s">
        <v>886</v>
      </c>
      <c r="B783" t="s">
        <v>43</v>
      </c>
      <c r="C783" t="s">
        <v>107</v>
      </c>
      <c r="D783" t="s">
        <v>14</v>
      </c>
      <c r="E783" s="1">
        <v>33565</v>
      </c>
      <c r="F783" t="s">
        <v>63</v>
      </c>
      <c r="G783" t="s">
        <v>64</v>
      </c>
      <c r="H783" t="s">
        <v>51</v>
      </c>
      <c r="I783" t="s">
        <v>29</v>
      </c>
      <c r="J783">
        <v>224371.27</v>
      </c>
      <c r="K783" s="1">
        <v>43242</v>
      </c>
    </row>
    <row r="784" spans="1:11" x14ac:dyDescent="0.3">
      <c r="A784" t="s">
        <v>887</v>
      </c>
      <c r="B784" t="s">
        <v>183</v>
      </c>
      <c r="C784" t="s">
        <v>87</v>
      </c>
      <c r="D784" t="s">
        <v>14</v>
      </c>
      <c r="E784" s="1">
        <v>36882</v>
      </c>
      <c r="F784" t="s">
        <v>15</v>
      </c>
      <c r="G784" t="s">
        <v>16</v>
      </c>
      <c r="H784" t="s">
        <v>46</v>
      </c>
      <c r="I784" t="s">
        <v>29</v>
      </c>
      <c r="J784">
        <v>531496.12</v>
      </c>
      <c r="K784" s="1">
        <v>44114</v>
      </c>
    </row>
    <row r="785" spans="1:11" x14ac:dyDescent="0.3">
      <c r="A785" t="s">
        <v>888</v>
      </c>
      <c r="B785" t="s">
        <v>154</v>
      </c>
      <c r="C785" t="s">
        <v>44</v>
      </c>
      <c r="D785" t="s">
        <v>14</v>
      </c>
      <c r="E785" s="1">
        <v>35761</v>
      </c>
      <c r="F785" t="s">
        <v>22</v>
      </c>
      <c r="G785" t="s">
        <v>22</v>
      </c>
      <c r="H785" t="s">
        <v>17</v>
      </c>
      <c r="I785" t="s">
        <v>29</v>
      </c>
      <c r="J785">
        <v>611891.21</v>
      </c>
      <c r="K785" s="1">
        <v>43874</v>
      </c>
    </row>
    <row r="786" spans="1:11" x14ac:dyDescent="0.3">
      <c r="A786" t="s">
        <v>889</v>
      </c>
      <c r="B786" t="s">
        <v>100</v>
      </c>
      <c r="C786" t="s">
        <v>13</v>
      </c>
      <c r="D786" t="s">
        <v>38</v>
      </c>
      <c r="E786" s="1">
        <v>25758</v>
      </c>
      <c r="F786" t="s">
        <v>59</v>
      </c>
      <c r="G786" t="s">
        <v>40</v>
      </c>
      <c r="H786" t="s">
        <v>41</v>
      </c>
      <c r="I786" t="s">
        <v>24</v>
      </c>
      <c r="J786">
        <v>797385.94</v>
      </c>
      <c r="K786" s="1">
        <v>44786</v>
      </c>
    </row>
    <row r="787" spans="1:11" x14ac:dyDescent="0.3">
      <c r="A787" t="s">
        <v>890</v>
      </c>
      <c r="B787" t="s">
        <v>92</v>
      </c>
      <c r="C787" t="s">
        <v>104</v>
      </c>
      <c r="D787" t="s">
        <v>38</v>
      </c>
      <c r="E787" s="1">
        <v>24430</v>
      </c>
      <c r="F787" t="s">
        <v>113</v>
      </c>
      <c r="G787" t="s">
        <v>74</v>
      </c>
      <c r="H787" t="s">
        <v>41</v>
      </c>
      <c r="I787" t="s">
        <v>47</v>
      </c>
      <c r="J787">
        <v>820110.32</v>
      </c>
      <c r="K787" s="1">
        <v>44362</v>
      </c>
    </row>
    <row r="788" spans="1:11" x14ac:dyDescent="0.3">
      <c r="A788" t="s">
        <v>891</v>
      </c>
      <c r="B788" t="s">
        <v>43</v>
      </c>
      <c r="C788" t="s">
        <v>166</v>
      </c>
      <c r="D788" t="s">
        <v>38</v>
      </c>
      <c r="E788" s="1">
        <v>25781</v>
      </c>
      <c r="F788" t="s">
        <v>94</v>
      </c>
      <c r="G788" t="s">
        <v>77</v>
      </c>
      <c r="H788" t="s">
        <v>65</v>
      </c>
      <c r="I788" t="s">
        <v>29</v>
      </c>
      <c r="J788">
        <v>689465.4</v>
      </c>
      <c r="K788" s="1">
        <v>43823</v>
      </c>
    </row>
    <row r="789" spans="1:11" x14ac:dyDescent="0.3">
      <c r="A789" t="s">
        <v>892</v>
      </c>
      <c r="B789" t="s">
        <v>49</v>
      </c>
      <c r="C789" t="s">
        <v>104</v>
      </c>
      <c r="D789" t="s">
        <v>14</v>
      </c>
      <c r="E789" s="1">
        <v>26272</v>
      </c>
      <c r="F789" t="s">
        <v>15</v>
      </c>
      <c r="G789" t="s">
        <v>16</v>
      </c>
      <c r="H789" t="s">
        <v>41</v>
      </c>
      <c r="I789" t="s">
        <v>29</v>
      </c>
      <c r="J789">
        <v>344280.73</v>
      </c>
      <c r="K789" s="1">
        <v>43849</v>
      </c>
    </row>
    <row r="790" spans="1:11" x14ac:dyDescent="0.3">
      <c r="A790" t="s">
        <v>893</v>
      </c>
      <c r="B790" t="s">
        <v>49</v>
      </c>
      <c r="C790" t="s">
        <v>21</v>
      </c>
      <c r="D790" t="s">
        <v>38</v>
      </c>
      <c r="E790" s="1">
        <v>27956</v>
      </c>
      <c r="F790" t="s">
        <v>125</v>
      </c>
      <c r="G790" t="s">
        <v>34</v>
      </c>
      <c r="H790" t="s">
        <v>23</v>
      </c>
      <c r="I790" t="s">
        <v>24</v>
      </c>
      <c r="J790">
        <v>1942722.58</v>
      </c>
      <c r="K790" s="1">
        <v>44648</v>
      </c>
    </row>
    <row r="791" spans="1:11" x14ac:dyDescent="0.3">
      <c r="A791" t="s">
        <v>894</v>
      </c>
      <c r="B791" t="s">
        <v>31</v>
      </c>
      <c r="C791" t="s">
        <v>82</v>
      </c>
      <c r="D791" t="s">
        <v>14</v>
      </c>
      <c r="E791" s="1">
        <v>28167</v>
      </c>
      <c r="F791" t="s">
        <v>73</v>
      </c>
      <c r="G791" t="s">
        <v>74</v>
      </c>
      <c r="H791" t="s">
        <v>23</v>
      </c>
      <c r="I791" t="s">
        <v>29</v>
      </c>
      <c r="J791">
        <v>272093.96000000002</v>
      </c>
      <c r="K791" s="1">
        <v>44190</v>
      </c>
    </row>
    <row r="792" spans="1:11" x14ac:dyDescent="0.3">
      <c r="A792" t="s">
        <v>895</v>
      </c>
      <c r="B792" t="s">
        <v>120</v>
      </c>
      <c r="C792" t="s">
        <v>13</v>
      </c>
      <c r="D792" t="s">
        <v>38</v>
      </c>
      <c r="E792" s="1">
        <v>37555</v>
      </c>
      <c r="F792" t="s">
        <v>94</v>
      </c>
      <c r="G792" t="s">
        <v>77</v>
      </c>
      <c r="H792" t="s">
        <v>51</v>
      </c>
      <c r="I792" t="s">
        <v>55</v>
      </c>
      <c r="J792">
        <v>598539.32999999996</v>
      </c>
      <c r="K792" s="1">
        <v>45039</v>
      </c>
    </row>
    <row r="793" spans="1:11" x14ac:dyDescent="0.3">
      <c r="A793" t="s">
        <v>896</v>
      </c>
      <c r="B793" t="s">
        <v>96</v>
      </c>
      <c r="C793" t="s">
        <v>62</v>
      </c>
      <c r="D793" t="s">
        <v>38</v>
      </c>
      <c r="E793" s="1">
        <v>35987</v>
      </c>
      <c r="F793" t="s">
        <v>127</v>
      </c>
      <c r="G793" t="s">
        <v>98</v>
      </c>
      <c r="H793" t="s">
        <v>23</v>
      </c>
      <c r="I793" t="s">
        <v>29</v>
      </c>
      <c r="J793">
        <v>568405.49</v>
      </c>
      <c r="K793" s="1">
        <v>43113</v>
      </c>
    </row>
    <row r="794" spans="1:11" x14ac:dyDescent="0.3">
      <c r="A794" t="s">
        <v>897</v>
      </c>
      <c r="B794" t="s">
        <v>154</v>
      </c>
      <c r="C794" t="s">
        <v>107</v>
      </c>
      <c r="D794" t="s">
        <v>38</v>
      </c>
      <c r="E794" s="1">
        <v>38192</v>
      </c>
      <c r="F794" t="s">
        <v>83</v>
      </c>
      <c r="G794" t="s">
        <v>84</v>
      </c>
      <c r="H794" t="s">
        <v>51</v>
      </c>
      <c r="I794" t="s">
        <v>18</v>
      </c>
      <c r="J794">
        <v>290223.25</v>
      </c>
      <c r="K794" s="1">
        <v>45633</v>
      </c>
    </row>
    <row r="795" spans="1:11" x14ac:dyDescent="0.3">
      <c r="A795" t="s">
        <v>898</v>
      </c>
      <c r="B795" t="s">
        <v>118</v>
      </c>
      <c r="C795" t="s">
        <v>141</v>
      </c>
      <c r="D795" t="s">
        <v>38</v>
      </c>
      <c r="E795" s="1">
        <v>33807</v>
      </c>
      <c r="F795" t="s">
        <v>163</v>
      </c>
      <c r="G795" t="s">
        <v>64</v>
      </c>
      <c r="H795" t="s">
        <v>65</v>
      </c>
      <c r="I795" t="s">
        <v>29</v>
      </c>
      <c r="J795">
        <v>385298.61</v>
      </c>
      <c r="K795" s="1">
        <v>45586</v>
      </c>
    </row>
    <row r="796" spans="1:11" x14ac:dyDescent="0.3">
      <c r="A796" t="s">
        <v>899</v>
      </c>
      <c r="B796" t="s">
        <v>67</v>
      </c>
      <c r="C796" t="s">
        <v>82</v>
      </c>
      <c r="D796" t="s">
        <v>38</v>
      </c>
      <c r="E796" s="1">
        <v>31401</v>
      </c>
      <c r="F796" t="s">
        <v>163</v>
      </c>
      <c r="G796" t="s">
        <v>64</v>
      </c>
      <c r="H796" t="s">
        <v>46</v>
      </c>
      <c r="I796" t="s">
        <v>47</v>
      </c>
      <c r="J796">
        <v>2155619.58</v>
      </c>
      <c r="K796" s="1">
        <v>45587</v>
      </c>
    </row>
    <row r="797" spans="1:11" x14ac:dyDescent="0.3">
      <c r="A797" t="s">
        <v>900</v>
      </c>
      <c r="B797" t="s">
        <v>149</v>
      </c>
      <c r="C797" t="s">
        <v>93</v>
      </c>
      <c r="D797" t="s">
        <v>38</v>
      </c>
      <c r="E797" s="1">
        <v>25465</v>
      </c>
      <c r="F797" t="s">
        <v>125</v>
      </c>
      <c r="G797" t="s">
        <v>34</v>
      </c>
      <c r="H797" t="s">
        <v>65</v>
      </c>
      <c r="I797" t="s">
        <v>47</v>
      </c>
      <c r="J797">
        <v>971224.39</v>
      </c>
      <c r="K797" s="1">
        <v>44928</v>
      </c>
    </row>
    <row r="798" spans="1:11" x14ac:dyDescent="0.3">
      <c r="A798" t="s">
        <v>901</v>
      </c>
      <c r="B798" t="s">
        <v>67</v>
      </c>
      <c r="C798" t="s">
        <v>21</v>
      </c>
      <c r="D798" t="s">
        <v>14</v>
      </c>
      <c r="E798" s="1">
        <v>33195</v>
      </c>
      <c r="F798" t="s">
        <v>73</v>
      </c>
      <c r="G798" t="s">
        <v>74</v>
      </c>
      <c r="H798" t="s">
        <v>51</v>
      </c>
      <c r="I798" t="s">
        <v>29</v>
      </c>
      <c r="J798">
        <v>180000</v>
      </c>
      <c r="K798" s="1">
        <v>46032</v>
      </c>
    </row>
    <row r="799" spans="1:11" x14ac:dyDescent="0.3">
      <c r="A799" t="s">
        <v>902</v>
      </c>
      <c r="B799" t="s">
        <v>156</v>
      </c>
      <c r="C799" t="s">
        <v>82</v>
      </c>
      <c r="D799" t="s">
        <v>14</v>
      </c>
      <c r="E799" s="1">
        <v>25732</v>
      </c>
      <c r="F799" t="s">
        <v>94</v>
      </c>
      <c r="G799" t="s">
        <v>77</v>
      </c>
      <c r="H799" t="s">
        <v>17</v>
      </c>
      <c r="I799" t="s">
        <v>47</v>
      </c>
      <c r="J799">
        <v>682187.97</v>
      </c>
      <c r="K799" s="1">
        <v>45696</v>
      </c>
    </row>
    <row r="800" spans="1:11" x14ac:dyDescent="0.3">
      <c r="A800" t="s">
        <v>903</v>
      </c>
      <c r="B800" t="s">
        <v>69</v>
      </c>
      <c r="C800" t="s">
        <v>13</v>
      </c>
      <c r="D800" t="s">
        <v>38</v>
      </c>
      <c r="E800" s="1">
        <v>24087</v>
      </c>
      <c r="F800" t="s">
        <v>163</v>
      </c>
      <c r="G800" t="s">
        <v>64</v>
      </c>
      <c r="H800" t="s">
        <v>65</v>
      </c>
      <c r="I800" t="s">
        <v>18</v>
      </c>
      <c r="J800">
        <v>808796.23</v>
      </c>
      <c r="K800" s="1">
        <v>44016</v>
      </c>
    </row>
    <row r="801" spans="1:11" x14ac:dyDescent="0.3">
      <c r="A801" t="s">
        <v>904</v>
      </c>
      <c r="B801" t="s">
        <v>36</v>
      </c>
      <c r="C801" t="s">
        <v>82</v>
      </c>
      <c r="D801" t="s">
        <v>38</v>
      </c>
      <c r="E801" s="1">
        <v>24595</v>
      </c>
      <c r="F801" t="s">
        <v>27</v>
      </c>
      <c r="G801" t="s">
        <v>28</v>
      </c>
      <c r="H801" t="s">
        <v>65</v>
      </c>
      <c r="I801" t="s">
        <v>29</v>
      </c>
      <c r="J801">
        <v>305697.90000000002</v>
      </c>
      <c r="K801" s="1">
        <v>44384</v>
      </c>
    </row>
    <row r="802" spans="1:11" x14ac:dyDescent="0.3">
      <c r="A802" t="s">
        <v>905</v>
      </c>
      <c r="B802" t="s">
        <v>69</v>
      </c>
      <c r="C802" t="s">
        <v>50</v>
      </c>
      <c r="D802" t="s">
        <v>38</v>
      </c>
      <c r="E802" s="1">
        <v>35400</v>
      </c>
      <c r="F802" t="s">
        <v>39</v>
      </c>
      <c r="G802" t="s">
        <v>40</v>
      </c>
      <c r="H802" t="s">
        <v>46</v>
      </c>
      <c r="I802" t="s">
        <v>29</v>
      </c>
      <c r="J802">
        <v>491338.72</v>
      </c>
      <c r="K802" s="1">
        <v>45883</v>
      </c>
    </row>
    <row r="803" spans="1:11" x14ac:dyDescent="0.3">
      <c r="A803" t="s">
        <v>906</v>
      </c>
      <c r="B803" t="s">
        <v>149</v>
      </c>
      <c r="C803" t="s">
        <v>166</v>
      </c>
      <c r="D803" t="s">
        <v>14</v>
      </c>
      <c r="E803" s="1">
        <v>34293</v>
      </c>
      <c r="F803" t="s">
        <v>45</v>
      </c>
      <c r="G803" t="s">
        <v>45</v>
      </c>
      <c r="H803" t="s">
        <v>51</v>
      </c>
      <c r="I803" t="s">
        <v>24</v>
      </c>
      <c r="J803">
        <v>1294711.22</v>
      </c>
      <c r="K803" s="1">
        <v>45886</v>
      </c>
    </row>
    <row r="804" spans="1:11" x14ac:dyDescent="0.3">
      <c r="A804" t="s">
        <v>907</v>
      </c>
      <c r="B804" t="s">
        <v>154</v>
      </c>
      <c r="C804" t="s">
        <v>32</v>
      </c>
      <c r="D804" t="s">
        <v>38</v>
      </c>
      <c r="E804" s="1">
        <v>25486</v>
      </c>
      <c r="F804" t="s">
        <v>83</v>
      </c>
      <c r="G804" t="s">
        <v>84</v>
      </c>
      <c r="H804" t="s">
        <v>46</v>
      </c>
      <c r="I804" t="s">
        <v>29</v>
      </c>
      <c r="J804">
        <v>970092.13</v>
      </c>
      <c r="K804" s="1">
        <v>45158</v>
      </c>
    </row>
    <row r="805" spans="1:11" x14ac:dyDescent="0.3">
      <c r="A805" t="s">
        <v>908</v>
      </c>
      <c r="B805" t="s">
        <v>154</v>
      </c>
      <c r="C805" t="s">
        <v>13</v>
      </c>
      <c r="D805" t="s">
        <v>14</v>
      </c>
      <c r="E805" s="1">
        <v>28478</v>
      </c>
      <c r="F805" t="s">
        <v>73</v>
      </c>
      <c r="G805" t="s">
        <v>74</v>
      </c>
      <c r="H805" t="s">
        <v>46</v>
      </c>
      <c r="I805" t="s">
        <v>29</v>
      </c>
      <c r="J805">
        <v>817616.99</v>
      </c>
      <c r="K805" s="1">
        <v>43726</v>
      </c>
    </row>
    <row r="806" spans="1:11" x14ac:dyDescent="0.3">
      <c r="A806" t="s">
        <v>909</v>
      </c>
      <c r="B806" t="s">
        <v>156</v>
      </c>
      <c r="C806" t="s">
        <v>13</v>
      </c>
      <c r="D806" t="s">
        <v>38</v>
      </c>
      <c r="E806" s="1">
        <v>27387</v>
      </c>
      <c r="F806" t="s">
        <v>125</v>
      </c>
      <c r="G806" t="s">
        <v>34</v>
      </c>
      <c r="H806" t="s">
        <v>41</v>
      </c>
      <c r="I806" t="s">
        <v>29</v>
      </c>
      <c r="J806">
        <v>673326.5</v>
      </c>
      <c r="K806" s="1">
        <v>43753</v>
      </c>
    </row>
    <row r="807" spans="1:11" x14ac:dyDescent="0.3">
      <c r="A807" t="s">
        <v>910</v>
      </c>
      <c r="B807" t="s">
        <v>69</v>
      </c>
      <c r="C807" t="s">
        <v>13</v>
      </c>
      <c r="D807" t="s">
        <v>14</v>
      </c>
      <c r="E807" s="1">
        <v>34891</v>
      </c>
      <c r="F807" t="s">
        <v>94</v>
      </c>
      <c r="G807" t="s">
        <v>77</v>
      </c>
      <c r="H807" t="s">
        <v>17</v>
      </c>
      <c r="I807" t="s">
        <v>29</v>
      </c>
      <c r="J807">
        <v>425712.29</v>
      </c>
      <c r="K807" s="1">
        <v>46077</v>
      </c>
    </row>
    <row r="808" spans="1:11" x14ac:dyDescent="0.3">
      <c r="A808" t="s">
        <v>911</v>
      </c>
      <c r="B808" t="s">
        <v>81</v>
      </c>
      <c r="C808" t="s">
        <v>44</v>
      </c>
      <c r="D808" t="s">
        <v>14</v>
      </c>
      <c r="E808" s="1">
        <v>28831</v>
      </c>
      <c r="F808" t="s">
        <v>97</v>
      </c>
      <c r="G808" t="s">
        <v>98</v>
      </c>
      <c r="H808" t="s">
        <v>41</v>
      </c>
      <c r="I808" t="s">
        <v>24</v>
      </c>
      <c r="J808">
        <v>837326.93</v>
      </c>
      <c r="K808" s="1">
        <v>44346</v>
      </c>
    </row>
    <row r="809" spans="1:11" x14ac:dyDescent="0.3">
      <c r="A809" t="s">
        <v>912</v>
      </c>
      <c r="B809" t="s">
        <v>115</v>
      </c>
      <c r="C809" t="s">
        <v>104</v>
      </c>
      <c r="D809" t="s">
        <v>14</v>
      </c>
      <c r="E809" s="1">
        <v>36969</v>
      </c>
      <c r="F809" t="s">
        <v>83</v>
      </c>
      <c r="G809" t="s">
        <v>84</v>
      </c>
      <c r="H809" t="s">
        <v>41</v>
      </c>
      <c r="I809" t="s">
        <v>29</v>
      </c>
      <c r="J809">
        <v>574243.31000000006</v>
      </c>
      <c r="K809" s="1">
        <v>43902</v>
      </c>
    </row>
    <row r="810" spans="1:11" x14ac:dyDescent="0.3">
      <c r="A810" t="s">
        <v>913</v>
      </c>
      <c r="B810" t="s">
        <v>12</v>
      </c>
      <c r="C810" t="s">
        <v>32</v>
      </c>
      <c r="D810" t="s">
        <v>14</v>
      </c>
      <c r="E810" s="1">
        <v>30678</v>
      </c>
      <c r="F810" t="s">
        <v>94</v>
      </c>
      <c r="G810" t="s">
        <v>77</v>
      </c>
      <c r="H810" t="s">
        <v>46</v>
      </c>
      <c r="I810" t="s">
        <v>24</v>
      </c>
      <c r="J810">
        <v>515784.76</v>
      </c>
      <c r="K810" s="1">
        <v>45041</v>
      </c>
    </row>
    <row r="811" spans="1:11" x14ac:dyDescent="0.3">
      <c r="A811" t="s">
        <v>914</v>
      </c>
      <c r="B811" t="s">
        <v>96</v>
      </c>
      <c r="C811" t="s">
        <v>82</v>
      </c>
      <c r="D811" t="s">
        <v>14</v>
      </c>
      <c r="E811" s="1">
        <v>23059</v>
      </c>
      <c r="F811" t="s">
        <v>101</v>
      </c>
      <c r="G811" t="s">
        <v>102</v>
      </c>
      <c r="H811" t="s">
        <v>51</v>
      </c>
      <c r="I811" t="s">
        <v>24</v>
      </c>
      <c r="J811">
        <v>973640.66</v>
      </c>
      <c r="K811" s="1">
        <v>45102</v>
      </c>
    </row>
    <row r="812" spans="1:11" x14ac:dyDescent="0.3">
      <c r="A812" t="s">
        <v>915</v>
      </c>
      <c r="B812" t="s">
        <v>118</v>
      </c>
      <c r="C812" t="s">
        <v>21</v>
      </c>
      <c r="D812" t="s">
        <v>38</v>
      </c>
      <c r="E812" s="1">
        <v>38266</v>
      </c>
      <c r="F812" t="s">
        <v>97</v>
      </c>
      <c r="G812" t="s">
        <v>98</v>
      </c>
      <c r="H812" t="s">
        <v>41</v>
      </c>
      <c r="I812" t="s">
        <v>24</v>
      </c>
      <c r="J812">
        <v>543752.24</v>
      </c>
      <c r="K812" s="1">
        <v>44666</v>
      </c>
    </row>
    <row r="813" spans="1:11" x14ac:dyDescent="0.3">
      <c r="A813" t="s">
        <v>916</v>
      </c>
      <c r="B813" t="s">
        <v>57</v>
      </c>
      <c r="C813" t="s">
        <v>107</v>
      </c>
      <c r="D813" t="s">
        <v>14</v>
      </c>
      <c r="E813" s="1">
        <v>36845</v>
      </c>
      <c r="F813" t="s">
        <v>27</v>
      </c>
      <c r="G813" t="s">
        <v>28</v>
      </c>
      <c r="H813" t="s">
        <v>17</v>
      </c>
      <c r="I813" t="s">
        <v>29</v>
      </c>
      <c r="J813">
        <v>429031.51</v>
      </c>
      <c r="K813" s="1">
        <v>45447</v>
      </c>
    </row>
    <row r="814" spans="1:11" x14ac:dyDescent="0.3">
      <c r="A814" t="s">
        <v>917</v>
      </c>
      <c r="B814" t="s">
        <v>156</v>
      </c>
      <c r="C814" t="s">
        <v>50</v>
      </c>
      <c r="D814" t="s">
        <v>38</v>
      </c>
      <c r="E814" s="1">
        <v>33016</v>
      </c>
      <c r="F814" t="s">
        <v>79</v>
      </c>
      <c r="G814" t="s">
        <v>77</v>
      </c>
      <c r="H814" t="s">
        <v>17</v>
      </c>
      <c r="I814" t="s">
        <v>47</v>
      </c>
      <c r="J814">
        <v>1366277.04</v>
      </c>
      <c r="K814" s="1">
        <v>43613</v>
      </c>
    </row>
    <row r="815" spans="1:11" x14ac:dyDescent="0.3">
      <c r="A815" t="s">
        <v>918</v>
      </c>
      <c r="B815" t="s">
        <v>149</v>
      </c>
      <c r="C815" t="s">
        <v>72</v>
      </c>
      <c r="D815" t="s">
        <v>38</v>
      </c>
      <c r="E815" s="1">
        <v>29274</v>
      </c>
      <c r="F815" t="s">
        <v>73</v>
      </c>
      <c r="G815" t="s">
        <v>74</v>
      </c>
      <c r="H815" t="s">
        <v>17</v>
      </c>
      <c r="I815" t="s">
        <v>18</v>
      </c>
      <c r="J815">
        <v>871710.97</v>
      </c>
      <c r="K815" s="1">
        <v>45298</v>
      </c>
    </row>
    <row r="816" spans="1:11" x14ac:dyDescent="0.3">
      <c r="A816" t="s">
        <v>919</v>
      </c>
      <c r="B816" t="s">
        <v>111</v>
      </c>
      <c r="C816" t="s">
        <v>82</v>
      </c>
      <c r="D816" t="s">
        <v>14</v>
      </c>
      <c r="E816" s="1">
        <v>33286</v>
      </c>
      <c r="F816" t="s">
        <v>63</v>
      </c>
      <c r="G816" t="s">
        <v>64</v>
      </c>
      <c r="H816" t="s">
        <v>41</v>
      </c>
      <c r="I816" t="s">
        <v>18</v>
      </c>
      <c r="J816">
        <v>758795.95</v>
      </c>
      <c r="K816" s="1">
        <v>43581</v>
      </c>
    </row>
    <row r="817" spans="1:11" x14ac:dyDescent="0.3">
      <c r="A817" t="s">
        <v>920</v>
      </c>
      <c r="B817" t="s">
        <v>96</v>
      </c>
      <c r="C817" t="s">
        <v>109</v>
      </c>
      <c r="D817" t="s">
        <v>14</v>
      </c>
      <c r="E817" s="1">
        <v>36135</v>
      </c>
      <c r="F817" t="s">
        <v>101</v>
      </c>
      <c r="G817" t="s">
        <v>102</v>
      </c>
      <c r="H817" t="s">
        <v>41</v>
      </c>
      <c r="I817" t="s">
        <v>29</v>
      </c>
      <c r="J817">
        <v>411428.92</v>
      </c>
      <c r="K817" s="1">
        <v>43761</v>
      </c>
    </row>
    <row r="818" spans="1:11" x14ac:dyDescent="0.3">
      <c r="A818" t="s">
        <v>921</v>
      </c>
      <c r="B818" t="s">
        <v>96</v>
      </c>
      <c r="C818" t="s">
        <v>130</v>
      </c>
      <c r="D818" t="s">
        <v>38</v>
      </c>
      <c r="E818" s="1">
        <v>34847</v>
      </c>
      <c r="F818" t="s">
        <v>113</v>
      </c>
      <c r="G818" t="s">
        <v>74</v>
      </c>
      <c r="H818" t="s">
        <v>41</v>
      </c>
      <c r="I818" t="s">
        <v>47</v>
      </c>
      <c r="J818">
        <v>1187059.92</v>
      </c>
      <c r="K818" s="1">
        <v>45288</v>
      </c>
    </row>
    <row r="819" spans="1:11" x14ac:dyDescent="0.3">
      <c r="A819" t="s">
        <v>922</v>
      </c>
      <c r="B819" t="s">
        <v>219</v>
      </c>
      <c r="C819" t="s">
        <v>123</v>
      </c>
      <c r="D819" t="s">
        <v>14</v>
      </c>
      <c r="E819" s="1">
        <v>25127</v>
      </c>
      <c r="F819" t="s">
        <v>83</v>
      </c>
      <c r="G819" t="s">
        <v>84</v>
      </c>
      <c r="H819" t="s">
        <v>41</v>
      </c>
      <c r="I819" t="s">
        <v>24</v>
      </c>
      <c r="J819">
        <v>3676710.38</v>
      </c>
      <c r="K819" s="1">
        <v>43506</v>
      </c>
    </row>
    <row r="820" spans="1:11" x14ac:dyDescent="0.3">
      <c r="A820" t="s">
        <v>923</v>
      </c>
      <c r="B820" t="s">
        <v>115</v>
      </c>
      <c r="C820" t="s">
        <v>123</v>
      </c>
      <c r="D820" t="s">
        <v>14</v>
      </c>
      <c r="E820" s="1">
        <v>27401</v>
      </c>
      <c r="F820" t="s">
        <v>76</v>
      </c>
      <c r="G820" t="s">
        <v>77</v>
      </c>
      <c r="H820" t="s">
        <v>17</v>
      </c>
      <c r="I820" t="s">
        <v>29</v>
      </c>
      <c r="J820">
        <v>678823.9</v>
      </c>
      <c r="K820" s="1">
        <v>44571</v>
      </c>
    </row>
    <row r="821" spans="1:11" x14ac:dyDescent="0.3">
      <c r="A821" t="s">
        <v>924</v>
      </c>
      <c r="B821" t="s">
        <v>111</v>
      </c>
      <c r="C821" t="s">
        <v>58</v>
      </c>
      <c r="D821" t="s">
        <v>38</v>
      </c>
      <c r="E821" s="1">
        <v>25192</v>
      </c>
      <c r="F821" t="s">
        <v>27</v>
      </c>
      <c r="G821" t="s">
        <v>28</v>
      </c>
      <c r="H821" t="s">
        <v>51</v>
      </c>
      <c r="I821" t="s">
        <v>29</v>
      </c>
      <c r="J821">
        <v>471473.26</v>
      </c>
      <c r="K821" s="1">
        <v>43442</v>
      </c>
    </row>
    <row r="822" spans="1:11" x14ac:dyDescent="0.3">
      <c r="A822" t="s">
        <v>925</v>
      </c>
      <c r="B822" t="s">
        <v>26</v>
      </c>
      <c r="C822" t="s">
        <v>104</v>
      </c>
      <c r="D822" t="s">
        <v>38</v>
      </c>
      <c r="E822" s="1">
        <v>37825</v>
      </c>
      <c r="F822" t="s">
        <v>27</v>
      </c>
      <c r="G822" t="s">
        <v>28</v>
      </c>
      <c r="H822" t="s">
        <v>17</v>
      </c>
      <c r="I822" t="s">
        <v>29</v>
      </c>
      <c r="J822">
        <v>208031.28</v>
      </c>
      <c r="K822" s="1">
        <v>45793</v>
      </c>
    </row>
    <row r="823" spans="1:11" x14ac:dyDescent="0.3">
      <c r="A823" t="s">
        <v>926</v>
      </c>
      <c r="B823" t="s">
        <v>69</v>
      </c>
      <c r="C823" t="s">
        <v>72</v>
      </c>
      <c r="D823" t="s">
        <v>14</v>
      </c>
      <c r="E823" s="1">
        <v>35868</v>
      </c>
      <c r="F823" t="s">
        <v>63</v>
      </c>
      <c r="G823" t="s">
        <v>64</v>
      </c>
      <c r="H823" t="s">
        <v>23</v>
      </c>
      <c r="I823" t="s">
        <v>18</v>
      </c>
      <c r="J823">
        <v>273754.19</v>
      </c>
      <c r="K823" s="1">
        <v>44207</v>
      </c>
    </row>
    <row r="824" spans="1:11" x14ac:dyDescent="0.3">
      <c r="A824" t="s">
        <v>927</v>
      </c>
      <c r="B824" t="s">
        <v>26</v>
      </c>
      <c r="C824" t="s">
        <v>109</v>
      </c>
      <c r="D824" t="s">
        <v>14</v>
      </c>
      <c r="E824" s="1">
        <v>34387</v>
      </c>
      <c r="F824" t="s">
        <v>73</v>
      </c>
      <c r="G824" t="s">
        <v>74</v>
      </c>
      <c r="H824" t="s">
        <v>46</v>
      </c>
      <c r="I824" t="s">
        <v>29</v>
      </c>
      <c r="J824">
        <v>364322</v>
      </c>
      <c r="K824" s="1">
        <v>43141</v>
      </c>
    </row>
    <row r="825" spans="1:11" x14ac:dyDescent="0.3">
      <c r="A825" t="s">
        <v>928</v>
      </c>
      <c r="B825" t="s">
        <v>57</v>
      </c>
      <c r="C825" t="s">
        <v>166</v>
      </c>
      <c r="D825" t="s">
        <v>38</v>
      </c>
      <c r="E825" s="1">
        <v>30785</v>
      </c>
      <c r="F825" t="s">
        <v>73</v>
      </c>
      <c r="G825" t="s">
        <v>74</v>
      </c>
      <c r="H825" t="s">
        <v>23</v>
      </c>
      <c r="I825" t="s">
        <v>55</v>
      </c>
      <c r="J825">
        <v>1799415.39</v>
      </c>
      <c r="K825" s="1">
        <v>45267</v>
      </c>
    </row>
    <row r="826" spans="1:11" x14ac:dyDescent="0.3">
      <c r="A826" t="s">
        <v>929</v>
      </c>
      <c r="B826" t="s">
        <v>96</v>
      </c>
      <c r="C826" t="s">
        <v>58</v>
      </c>
      <c r="D826" t="s">
        <v>38</v>
      </c>
      <c r="E826" s="1">
        <v>38288</v>
      </c>
      <c r="F826" t="s">
        <v>15</v>
      </c>
      <c r="G826" t="s">
        <v>16</v>
      </c>
      <c r="H826" t="s">
        <v>51</v>
      </c>
      <c r="I826" t="s">
        <v>29</v>
      </c>
      <c r="J826">
        <v>348093.63</v>
      </c>
      <c r="K826" s="1">
        <v>43841</v>
      </c>
    </row>
    <row r="827" spans="1:11" x14ac:dyDescent="0.3">
      <c r="A827" t="s">
        <v>930</v>
      </c>
      <c r="B827" t="s">
        <v>115</v>
      </c>
      <c r="C827" t="s">
        <v>54</v>
      </c>
      <c r="D827" t="s">
        <v>14</v>
      </c>
      <c r="E827" s="1">
        <v>37882</v>
      </c>
      <c r="F827" t="s">
        <v>15</v>
      </c>
      <c r="G827" t="s">
        <v>16</v>
      </c>
      <c r="H827" t="s">
        <v>41</v>
      </c>
      <c r="I827" t="s">
        <v>24</v>
      </c>
      <c r="J827">
        <v>1496118.94</v>
      </c>
      <c r="K827" s="1">
        <v>45204</v>
      </c>
    </row>
    <row r="828" spans="1:11" x14ac:dyDescent="0.3">
      <c r="A828" t="s">
        <v>931</v>
      </c>
      <c r="B828" t="s">
        <v>92</v>
      </c>
      <c r="C828" t="s">
        <v>62</v>
      </c>
      <c r="D828" t="s">
        <v>14</v>
      </c>
      <c r="E828" s="1">
        <v>37320</v>
      </c>
      <c r="F828" t="s">
        <v>45</v>
      </c>
      <c r="G828" t="s">
        <v>45</v>
      </c>
      <c r="H828" t="s">
        <v>41</v>
      </c>
      <c r="I828" t="s">
        <v>29</v>
      </c>
      <c r="J828">
        <v>559348.93000000005</v>
      </c>
      <c r="K828" s="1">
        <v>45594</v>
      </c>
    </row>
    <row r="829" spans="1:11" x14ac:dyDescent="0.3">
      <c r="A829" t="s">
        <v>932</v>
      </c>
      <c r="B829" t="s">
        <v>26</v>
      </c>
      <c r="C829" t="s">
        <v>50</v>
      </c>
      <c r="D829" t="s">
        <v>14</v>
      </c>
      <c r="E829" s="1">
        <v>32582</v>
      </c>
      <c r="F829" t="s">
        <v>59</v>
      </c>
      <c r="G829" t="s">
        <v>40</v>
      </c>
      <c r="H829" t="s">
        <v>46</v>
      </c>
      <c r="I829" t="s">
        <v>55</v>
      </c>
      <c r="J829">
        <v>2336978.85</v>
      </c>
      <c r="K829" s="1">
        <v>45704</v>
      </c>
    </row>
    <row r="830" spans="1:11" x14ac:dyDescent="0.3">
      <c r="A830" t="s">
        <v>933</v>
      </c>
      <c r="B830" t="s">
        <v>156</v>
      </c>
      <c r="C830" t="s">
        <v>72</v>
      </c>
      <c r="D830" t="s">
        <v>38</v>
      </c>
      <c r="E830" s="1">
        <v>29061</v>
      </c>
      <c r="F830" t="s">
        <v>113</v>
      </c>
      <c r="G830" t="s">
        <v>74</v>
      </c>
      <c r="H830" t="s">
        <v>41</v>
      </c>
      <c r="I830" t="s">
        <v>29</v>
      </c>
      <c r="J830">
        <v>740537.93</v>
      </c>
      <c r="K830" s="1">
        <v>45184</v>
      </c>
    </row>
    <row r="831" spans="1:11" x14ac:dyDescent="0.3">
      <c r="A831" t="s">
        <v>934</v>
      </c>
      <c r="B831" t="s">
        <v>61</v>
      </c>
      <c r="C831" t="s">
        <v>13</v>
      </c>
      <c r="D831" t="s">
        <v>14</v>
      </c>
      <c r="E831" s="1">
        <v>33102</v>
      </c>
      <c r="F831" t="s">
        <v>45</v>
      </c>
      <c r="G831" t="s">
        <v>45</v>
      </c>
      <c r="H831" t="s">
        <v>17</v>
      </c>
      <c r="I831" t="s">
        <v>24</v>
      </c>
      <c r="J831">
        <v>1137672.58</v>
      </c>
      <c r="K831" s="1">
        <v>43879</v>
      </c>
    </row>
    <row r="832" spans="1:11" x14ac:dyDescent="0.3">
      <c r="A832" t="s">
        <v>935</v>
      </c>
      <c r="B832" t="s">
        <v>12</v>
      </c>
      <c r="C832" t="s">
        <v>130</v>
      </c>
      <c r="D832" t="s">
        <v>14</v>
      </c>
      <c r="E832" s="1">
        <v>32129</v>
      </c>
      <c r="F832" t="s">
        <v>94</v>
      </c>
      <c r="G832" t="s">
        <v>77</v>
      </c>
      <c r="H832" t="s">
        <v>17</v>
      </c>
      <c r="I832" t="s">
        <v>47</v>
      </c>
      <c r="J832">
        <v>396000</v>
      </c>
      <c r="K832" s="1">
        <v>44938</v>
      </c>
    </row>
    <row r="833" spans="1:11" x14ac:dyDescent="0.3">
      <c r="A833" t="s">
        <v>936</v>
      </c>
      <c r="B833" t="s">
        <v>219</v>
      </c>
      <c r="C833" t="s">
        <v>32</v>
      </c>
      <c r="D833" t="s">
        <v>38</v>
      </c>
      <c r="E833" s="1">
        <v>37872</v>
      </c>
      <c r="F833" t="s">
        <v>101</v>
      </c>
      <c r="G833" t="s">
        <v>102</v>
      </c>
      <c r="H833" t="s">
        <v>51</v>
      </c>
      <c r="I833" t="s">
        <v>29</v>
      </c>
      <c r="J833">
        <v>382797.24</v>
      </c>
      <c r="K833" s="1">
        <v>44653</v>
      </c>
    </row>
    <row r="834" spans="1:11" x14ac:dyDescent="0.3">
      <c r="A834" t="s">
        <v>937</v>
      </c>
      <c r="B834" t="s">
        <v>31</v>
      </c>
      <c r="C834" t="s">
        <v>82</v>
      </c>
      <c r="D834" t="s">
        <v>38</v>
      </c>
      <c r="E834" s="1">
        <v>30358</v>
      </c>
      <c r="F834" t="s">
        <v>101</v>
      </c>
      <c r="G834" t="s">
        <v>102</v>
      </c>
      <c r="H834" t="s">
        <v>46</v>
      </c>
      <c r="I834" t="s">
        <v>18</v>
      </c>
      <c r="J834">
        <v>371081.69</v>
      </c>
      <c r="K834" s="1">
        <v>45079</v>
      </c>
    </row>
    <row r="835" spans="1:11" x14ac:dyDescent="0.3">
      <c r="A835" t="s">
        <v>938</v>
      </c>
      <c r="B835" t="s">
        <v>20</v>
      </c>
      <c r="C835" t="s">
        <v>130</v>
      </c>
      <c r="D835" t="s">
        <v>14</v>
      </c>
      <c r="E835" s="1">
        <v>27851</v>
      </c>
      <c r="F835" t="s">
        <v>97</v>
      </c>
      <c r="G835" t="s">
        <v>98</v>
      </c>
      <c r="H835" t="s">
        <v>51</v>
      </c>
      <c r="I835" t="s">
        <v>47</v>
      </c>
      <c r="J835">
        <v>1057547.6299999999</v>
      </c>
      <c r="K835" s="1">
        <v>45631</v>
      </c>
    </row>
    <row r="836" spans="1:11" x14ac:dyDescent="0.3">
      <c r="A836" t="s">
        <v>939</v>
      </c>
      <c r="B836" t="s">
        <v>120</v>
      </c>
      <c r="C836" t="s">
        <v>62</v>
      </c>
      <c r="D836" t="s">
        <v>14</v>
      </c>
      <c r="E836" s="1">
        <v>23163</v>
      </c>
      <c r="F836" t="s">
        <v>163</v>
      </c>
      <c r="G836" t="s">
        <v>64</v>
      </c>
      <c r="H836" t="s">
        <v>51</v>
      </c>
      <c r="I836" t="s">
        <v>24</v>
      </c>
      <c r="J836">
        <v>619961.67000000004</v>
      </c>
      <c r="K836" s="1">
        <v>44553</v>
      </c>
    </row>
    <row r="837" spans="1:11" x14ac:dyDescent="0.3">
      <c r="A837" t="s">
        <v>940</v>
      </c>
      <c r="B837" t="s">
        <v>43</v>
      </c>
      <c r="C837" t="s">
        <v>82</v>
      </c>
      <c r="D837" t="s">
        <v>38</v>
      </c>
      <c r="E837" s="1">
        <v>24304</v>
      </c>
      <c r="F837" t="s">
        <v>94</v>
      </c>
      <c r="G837" t="s">
        <v>77</v>
      </c>
      <c r="H837" t="s">
        <v>23</v>
      </c>
      <c r="I837" t="s">
        <v>29</v>
      </c>
      <c r="J837">
        <v>579839.79</v>
      </c>
      <c r="K837" s="1">
        <v>43738</v>
      </c>
    </row>
    <row r="838" spans="1:11" x14ac:dyDescent="0.3">
      <c r="A838" t="s">
        <v>941</v>
      </c>
      <c r="B838" t="s">
        <v>53</v>
      </c>
      <c r="C838" t="s">
        <v>54</v>
      </c>
      <c r="D838" t="s">
        <v>14</v>
      </c>
      <c r="E838" s="1">
        <v>27254</v>
      </c>
      <c r="F838" t="s">
        <v>27</v>
      </c>
      <c r="G838" t="s">
        <v>28</v>
      </c>
      <c r="H838" t="s">
        <v>51</v>
      </c>
      <c r="I838" t="s">
        <v>29</v>
      </c>
      <c r="J838">
        <v>180000</v>
      </c>
      <c r="K838" s="1">
        <v>45789</v>
      </c>
    </row>
    <row r="839" spans="1:11" x14ac:dyDescent="0.3">
      <c r="A839" t="s">
        <v>942</v>
      </c>
      <c r="B839" t="s">
        <v>20</v>
      </c>
      <c r="C839" t="s">
        <v>32</v>
      </c>
      <c r="D839" t="s">
        <v>14</v>
      </c>
      <c r="E839" s="1">
        <v>25639</v>
      </c>
      <c r="F839" t="s">
        <v>83</v>
      </c>
      <c r="G839" t="s">
        <v>84</v>
      </c>
      <c r="H839" t="s">
        <v>51</v>
      </c>
      <c r="I839" t="s">
        <v>47</v>
      </c>
      <c r="J839">
        <v>1215211.82</v>
      </c>
      <c r="K839" s="1">
        <v>44825</v>
      </c>
    </row>
    <row r="840" spans="1:11" x14ac:dyDescent="0.3">
      <c r="A840" t="s">
        <v>943</v>
      </c>
      <c r="B840" t="s">
        <v>26</v>
      </c>
      <c r="C840" t="s">
        <v>82</v>
      </c>
      <c r="D840" t="s">
        <v>38</v>
      </c>
      <c r="E840" s="1">
        <v>22727</v>
      </c>
      <c r="F840" t="s">
        <v>127</v>
      </c>
      <c r="G840" t="s">
        <v>98</v>
      </c>
      <c r="H840" t="s">
        <v>51</v>
      </c>
      <c r="I840" t="s">
        <v>29</v>
      </c>
      <c r="J840">
        <v>417333.62</v>
      </c>
      <c r="K840" s="1">
        <v>45354</v>
      </c>
    </row>
    <row r="841" spans="1:11" x14ac:dyDescent="0.3">
      <c r="A841" t="s">
        <v>944</v>
      </c>
      <c r="B841" t="s">
        <v>149</v>
      </c>
      <c r="C841" t="s">
        <v>13</v>
      </c>
      <c r="D841" t="s">
        <v>14</v>
      </c>
      <c r="E841" s="1">
        <v>37960</v>
      </c>
      <c r="F841" t="s">
        <v>163</v>
      </c>
      <c r="G841" t="s">
        <v>64</v>
      </c>
      <c r="H841" t="s">
        <v>23</v>
      </c>
      <c r="I841" t="s">
        <v>29</v>
      </c>
      <c r="J841">
        <v>452680.5</v>
      </c>
      <c r="K841" s="1">
        <v>43542</v>
      </c>
    </row>
    <row r="842" spans="1:11" x14ac:dyDescent="0.3">
      <c r="A842" t="s">
        <v>945</v>
      </c>
      <c r="B842" t="s">
        <v>67</v>
      </c>
      <c r="C842" t="s">
        <v>141</v>
      </c>
      <c r="D842" t="s">
        <v>38</v>
      </c>
      <c r="E842" s="1">
        <v>24909</v>
      </c>
      <c r="F842" t="s">
        <v>94</v>
      </c>
      <c r="G842" t="s">
        <v>77</v>
      </c>
      <c r="H842" t="s">
        <v>17</v>
      </c>
      <c r="I842" t="s">
        <v>29</v>
      </c>
      <c r="J842">
        <v>615653.07999999996</v>
      </c>
      <c r="K842" s="1">
        <v>43133</v>
      </c>
    </row>
    <row r="843" spans="1:11" x14ac:dyDescent="0.3">
      <c r="A843" t="s">
        <v>946</v>
      </c>
      <c r="B843" t="s">
        <v>115</v>
      </c>
      <c r="C843" t="s">
        <v>130</v>
      </c>
      <c r="D843" t="s">
        <v>14</v>
      </c>
      <c r="E843" s="1">
        <v>33003</v>
      </c>
      <c r="F843" t="s">
        <v>59</v>
      </c>
      <c r="G843" t="s">
        <v>40</v>
      </c>
      <c r="H843" t="s">
        <v>65</v>
      </c>
      <c r="I843" t="s">
        <v>29</v>
      </c>
      <c r="J843">
        <v>613688.76</v>
      </c>
      <c r="K843" s="1">
        <v>44252</v>
      </c>
    </row>
    <row r="844" spans="1:11" x14ac:dyDescent="0.3">
      <c r="A844" t="s">
        <v>947</v>
      </c>
      <c r="B844" t="s">
        <v>118</v>
      </c>
      <c r="C844" t="s">
        <v>82</v>
      </c>
      <c r="D844" t="s">
        <v>14</v>
      </c>
      <c r="E844" s="1">
        <v>28102</v>
      </c>
      <c r="F844" t="s">
        <v>73</v>
      </c>
      <c r="G844" t="s">
        <v>74</v>
      </c>
      <c r="H844" t="s">
        <v>65</v>
      </c>
      <c r="I844" t="s">
        <v>24</v>
      </c>
      <c r="J844">
        <v>701332.69</v>
      </c>
      <c r="K844" s="1">
        <v>45522</v>
      </c>
    </row>
    <row r="845" spans="1:11" x14ac:dyDescent="0.3">
      <c r="A845" t="s">
        <v>948</v>
      </c>
      <c r="B845" t="s">
        <v>115</v>
      </c>
      <c r="C845" t="s">
        <v>50</v>
      </c>
      <c r="D845" t="s">
        <v>14</v>
      </c>
      <c r="E845" s="1">
        <v>27065</v>
      </c>
      <c r="F845" t="s">
        <v>45</v>
      </c>
      <c r="G845" t="s">
        <v>45</v>
      </c>
      <c r="H845" t="s">
        <v>17</v>
      </c>
      <c r="I845" t="s">
        <v>29</v>
      </c>
      <c r="J845">
        <v>339717.42</v>
      </c>
      <c r="K845" s="1">
        <v>43918</v>
      </c>
    </row>
    <row r="846" spans="1:11" x14ac:dyDescent="0.3">
      <c r="A846" t="s">
        <v>949</v>
      </c>
      <c r="B846" t="s">
        <v>96</v>
      </c>
      <c r="C846" t="s">
        <v>130</v>
      </c>
      <c r="D846" t="s">
        <v>38</v>
      </c>
      <c r="E846" s="1">
        <v>23206</v>
      </c>
      <c r="F846" t="s">
        <v>113</v>
      </c>
      <c r="G846" t="s">
        <v>74</v>
      </c>
      <c r="H846" t="s">
        <v>41</v>
      </c>
      <c r="I846" t="s">
        <v>29</v>
      </c>
      <c r="J846">
        <v>280013.78999999998</v>
      </c>
      <c r="K846" s="1">
        <v>43312</v>
      </c>
    </row>
    <row r="847" spans="1:11" x14ac:dyDescent="0.3">
      <c r="A847" t="s">
        <v>950</v>
      </c>
      <c r="B847" t="s">
        <v>81</v>
      </c>
      <c r="C847" t="s">
        <v>32</v>
      </c>
      <c r="D847" t="s">
        <v>14</v>
      </c>
      <c r="E847" s="1">
        <v>24604</v>
      </c>
      <c r="F847" t="s">
        <v>97</v>
      </c>
      <c r="G847" t="s">
        <v>98</v>
      </c>
      <c r="H847" t="s">
        <v>23</v>
      </c>
      <c r="I847" t="s">
        <v>29</v>
      </c>
      <c r="J847">
        <v>347475.58</v>
      </c>
      <c r="K847" s="1">
        <v>43103</v>
      </c>
    </row>
    <row r="848" spans="1:11" x14ac:dyDescent="0.3">
      <c r="A848" t="s">
        <v>951</v>
      </c>
      <c r="B848" t="s">
        <v>61</v>
      </c>
      <c r="C848" t="s">
        <v>50</v>
      </c>
      <c r="D848" t="s">
        <v>14</v>
      </c>
      <c r="E848" s="1">
        <v>37601</v>
      </c>
      <c r="F848" t="s">
        <v>76</v>
      </c>
      <c r="G848" t="s">
        <v>77</v>
      </c>
      <c r="H848" t="s">
        <v>46</v>
      </c>
      <c r="I848" t="s">
        <v>29</v>
      </c>
      <c r="J848">
        <v>331679</v>
      </c>
      <c r="K848" s="1">
        <v>45113</v>
      </c>
    </row>
    <row r="849" spans="1:11" x14ac:dyDescent="0.3">
      <c r="A849" t="s">
        <v>952</v>
      </c>
      <c r="B849" t="s">
        <v>92</v>
      </c>
      <c r="C849" t="s">
        <v>62</v>
      </c>
      <c r="D849" t="s">
        <v>38</v>
      </c>
      <c r="E849" s="1">
        <v>29710</v>
      </c>
      <c r="F849" t="s">
        <v>15</v>
      </c>
      <c r="G849" t="s">
        <v>16</v>
      </c>
      <c r="H849" t="s">
        <v>65</v>
      </c>
      <c r="I849" t="s">
        <v>29</v>
      </c>
      <c r="J849">
        <v>737248.85</v>
      </c>
      <c r="K849" s="1">
        <v>45764</v>
      </c>
    </row>
    <row r="850" spans="1:11" x14ac:dyDescent="0.3">
      <c r="A850" t="s">
        <v>953</v>
      </c>
      <c r="B850" t="s">
        <v>183</v>
      </c>
      <c r="C850" t="s">
        <v>82</v>
      </c>
      <c r="D850" t="s">
        <v>14</v>
      </c>
      <c r="E850" s="1">
        <v>26950</v>
      </c>
      <c r="F850" t="s">
        <v>27</v>
      </c>
      <c r="G850" t="s">
        <v>28</v>
      </c>
      <c r="H850" t="s">
        <v>17</v>
      </c>
      <c r="I850" t="s">
        <v>29</v>
      </c>
      <c r="J850">
        <v>180000</v>
      </c>
      <c r="K850" s="1">
        <v>45781</v>
      </c>
    </row>
    <row r="851" spans="1:11" x14ac:dyDescent="0.3">
      <c r="A851" t="s">
        <v>954</v>
      </c>
      <c r="B851" t="s">
        <v>81</v>
      </c>
      <c r="C851" t="s">
        <v>166</v>
      </c>
      <c r="D851" t="s">
        <v>38</v>
      </c>
      <c r="E851" s="1">
        <v>26648</v>
      </c>
      <c r="F851" t="s">
        <v>125</v>
      </c>
      <c r="G851" t="s">
        <v>34</v>
      </c>
      <c r="H851" t="s">
        <v>65</v>
      </c>
      <c r="I851" t="s">
        <v>18</v>
      </c>
      <c r="J851">
        <v>255716.24</v>
      </c>
      <c r="K851" s="1">
        <v>45286</v>
      </c>
    </row>
    <row r="852" spans="1:11" x14ac:dyDescent="0.3">
      <c r="A852" t="s">
        <v>955</v>
      </c>
      <c r="B852" t="s">
        <v>219</v>
      </c>
      <c r="C852" t="s">
        <v>87</v>
      </c>
      <c r="D852" t="s">
        <v>14</v>
      </c>
      <c r="E852" s="1">
        <v>22712</v>
      </c>
      <c r="F852" t="s">
        <v>45</v>
      </c>
      <c r="G852" t="s">
        <v>45</v>
      </c>
      <c r="H852" t="s">
        <v>51</v>
      </c>
      <c r="I852" t="s">
        <v>29</v>
      </c>
      <c r="J852">
        <v>482743.76</v>
      </c>
      <c r="K852" s="1">
        <v>43378</v>
      </c>
    </row>
    <row r="853" spans="1:11" x14ac:dyDescent="0.3">
      <c r="A853" t="s">
        <v>956</v>
      </c>
      <c r="B853" t="s">
        <v>115</v>
      </c>
      <c r="C853" t="s">
        <v>166</v>
      </c>
      <c r="D853" t="s">
        <v>14</v>
      </c>
      <c r="E853" s="1">
        <v>31672</v>
      </c>
      <c r="F853" t="s">
        <v>163</v>
      </c>
      <c r="G853" t="s">
        <v>64</v>
      </c>
      <c r="H853" t="s">
        <v>17</v>
      </c>
      <c r="I853" t="s">
        <v>47</v>
      </c>
      <c r="J853">
        <v>631279.22</v>
      </c>
      <c r="K853" s="1">
        <v>43350</v>
      </c>
    </row>
    <row r="854" spans="1:11" x14ac:dyDescent="0.3">
      <c r="A854" t="s">
        <v>957</v>
      </c>
      <c r="B854" t="s">
        <v>133</v>
      </c>
      <c r="C854" t="s">
        <v>130</v>
      </c>
      <c r="D854" t="s">
        <v>38</v>
      </c>
      <c r="E854" s="1">
        <v>31281</v>
      </c>
      <c r="F854" t="s">
        <v>125</v>
      </c>
      <c r="G854" t="s">
        <v>34</v>
      </c>
      <c r="H854" t="s">
        <v>17</v>
      </c>
      <c r="I854" t="s">
        <v>29</v>
      </c>
      <c r="J854">
        <v>448542.1</v>
      </c>
      <c r="K854" s="1">
        <v>44699</v>
      </c>
    </row>
    <row r="855" spans="1:11" x14ac:dyDescent="0.3">
      <c r="A855" t="s">
        <v>958</v>
      </c>
      <c r="B855" t="s">
        <v>154</v>
      </c>
      <c r="C855" t="s">
        <v>72</v>
      </c>
      <c r="D855" t="s">
        <v>38</v>
      </c>
      <c r="E855" s="1">
        <v>35922</v>
      </c>
      <c r="F855" t="s">
        <v>39</v>
      </c>
      <c r="G855" t="s">
        <v>40</v>
      </c>
      <c r="H855" t="s">
        <v>17</v>
      </c>
      <c r="I855" t="s">
        <v>29</v>
      </c>
      <c r="J855">
        <v>293569.48</v>
      </c>
      <c r="K855" s="1">
        <v>45999</v>
      </c>
    </row>
    <row r="856" spans="1:11" x14ac:dyDescent="0.3">
      <c r="A856" t="s">
        <v>959</v>
      </c>
      <c r="B856" t="s">
        <v>49</v>
      </c>
      <c r="C856" t="s">
        <v>107</v>
      </c>
      <c r="D856" t="s">
        <v>14</v>
      </c>
      <c r="E856" s="1">
        <v>27908</v>
      </c>
      <c r="F856" t="s">
        <v>63</v>
      </c>
      <c r="G856" t="s">
        <v>64</v>
      </c>
      <c r="H856" t="s">
        <v>17</v>
      </c>
      <c r="I856" t="s">
        <v>29</v>
      </c>
      <c r="J856">
        <v>686084.8</v>
      </c>
      <c r="K856" s="1">
        <v>44076</v>
      </c>
    </row>
    <row r="857" spans="1:11" x14ac:dyDescent="0.3">
      <c r="A857" t="s">
        <v>960</v>
      </c>
      <c r="B857" t="s">
        <v>161</v>
      </c>
      <c r="C857" t="s">
        <v>32</v>
      </c>
      <c r="D857" t="s">
        <v>14</v>
      </c>
      <c r="E857" s="1">
        <v>22955</v>
      </c>
      <c r="F857" t="s">
        <v>97</v>
      </c>
      <c r="G857" t="s">
        <v>98</v>
      </c>
      <c r="H857" t="s">
        <v>65</v>
      </c>
      <c r="I857" t="s">
        <v>18</v>
      </c>
      <c r="J857">
        <v>486317.36</v>
      </c>
      <c r="K857" s="1">
        <v>45290</v>
      </c>
    </row>
    <row r="858" spans="1:11" x14ac:dyDescent="0.3">
      <c r="A858" t="s">
        <v>961</v>
      </c>
      <c r="B858" t="s">
        <v>154</v>
      </c>
      <c r="C858" t="s">
        <v>93</v>
      </c>
      <c r="D858" t="s">
        <v>38</v>
      </c>
      <c r="E858" s="1">
        <v>22232</v>
      </c>
      <c r="F858" t="s">
        <v>73</v>
      </c>
      <c r="G858" t="s">
        <v>74</v>
      </c>
      <c r="H858" t="s">
        <v>41</v>
      </c>
      <c r="I858" t="s">
        <v>24</v>
      </c>
      <c r="J858">
        <v>1540231.63</v>
      </c>
      <c r="K858" s="1">
        <v>43648</v>
      </c>
    </row>
    <row r="859" spans="1:11" x14ac:dyDescent="0.3">
      <c r="A859" t="s">
        <v>962</v>
      </c>
      <c r="B859" t="s">
        <v>26</v>
      </c>
      <c r="C859" t="s">
        <v>58</v>
      </c>
      <c r="D859" t="s">
        <v>38</v>
      </c>
      <c r="E859" s="1">
        <v>36291</v>
      </c>
      <c r="F859" t="s">
        <v>59</v>
      </c>
      <c r="G859" t="s">
        <v>40</v>
      </c>
      <c r="H859" t="s">
        <v>23</v>
      </c>
      <c r="I859" t="s">
        <v>55</v>
      </c>
      <c r="J859">
        <v>800259.6</v>
      </c>
      <c r="K859" s="1">
        <v>45302</v>
      </c>
    </row>
    <row r="860" spans="1:11" x14ac:dyDescent="0.3">
      <c r="A860" t="s">
        <v>963</v>
      </c>
      <c r="B860" t="s">
        <v>111</v>
      </c>
      <c r="C860" t="s">
        <v>123</v>
      </c>
      <c r="D860" t="s">
        <v>14</v>
      </c>
      <c r="E860" s="1">
        <v>24465</v>
      </c>
      <c r="F860" t="s">
        <v>79</v>
      </c>
      <c r="G860" t="s">
        <v>77</v>
      </c>
      <c r="H860" t="s">
        <v>51</v>
      </c>
      <c r="I860" t="s">
        <v>24</v>
      </c>
      <c r="J860">
        <v>1402814.86</v>
      </c>
      <c r="K860" s="1">
        <v>44004</v>
      </c>
    </row>
    <row r="861" spans="1:11" x14ac:dyDescent="0.3">
      <c r="A861" t="s">
        <v>964</v>
      </c>
      <c r="B861" t="s">
        <v>133</v>
      </c>
      <c r="C861" t="s">
        <v>107</v>
      </c>
      <c r="D861" t="s">
        <v>38</v>
      </c>
      <c r="E861" s="1">
        <v>28234</v>
      </c>
      <c r="F861" t="s">
        <v>127</v>
      </c>
      <c r="G861" t="s">
        <v>98</v>
      </c>
      <c r="H861" t="s">
        <v>46</v>
      </c>
      <c r="I861" t="s">
        <v>24</v>
      </c>
      <c r="J861">
        <v>1392883.22</v>
      </c>
      <c r="K861" s="1">
        <v>43708</v>
      </c>
    </row>
    <row r="862" spans="1:11" x14ac:dyDescent="0.3">
      <c r="A862" t="s">
        <v>965</v>
      </c>
      <c r="B862" t="s">
        <v>169</v>
      </c>
      <c r="C862" t="s">
        <v>37</v>
      </c>
      <c r="D862" t="s">
        <v>14</v>
      </c>
      <c r="E862" s="1">
        <v>23960</v>
      </c>
      <c r="F862" t="s">
        <v>163</v>
      </c>
      <c r="G862" t="s">
        <v>64</v>
      </c>
      <c r="H862" t="s">
        <v>41</v>
      </c>
      <c r="I862" t="s">
        <v>29</v>
      </c>
      <c r="J862">
        <v>635032.38</v>
      </c>
      <c r="K862" s="1">
        <v>44256</v>
      </c>
    </row>
    <row r="863" spans="1:11" x14ac:dyDescent="0.3">
      <c r="A863" t="s">
        <v>966</v>
      </c>
      <c r="B863" t="s">
        <v>115</v>
      </c>
      <c r="C863" t="s">
        <v>21</v>
      </c>
      <c r="D863" t="s">
        <v>38</v>
      </c>
      <c r="E863" s="1">
        <v>28920</v>
      </c>
      <c r="F863" t="s">
        <v>94</v>
      </c>
      <c r="G863" t="s">
        <v>77</v>
      </c>
      <c r="H863" t="s">
        <v>65</v>
      </c>
      <c r="I863" t="s">
        <v>18</v>
      </c>
      <c r="J863">
        <v>770003.92</v>
      </c>
      <c r="K863" s="1">
        <v>44964</v>
      </c>
    </row>
    <row r="864" spans="1:11" x14ac:dyDescent="0.3">
      <c r="A864" t="s">
        <v>967</v>
      </c>
      <c r="B864" t="s">
        <v>61</v>
      </c>
      <c r="C864" t="s">
        <v>72</v>
      </c>
      <c r="D864" t="s">
        <v>14</v>
      </c>
      <c r="E864" s="1">
        <v>24458</v>
      </c>
      <c r="F864" t="s">
        <v>39</v>
      </c>
      <c r="G864" t="s">
        <v>40</v>
      </c>
      <c r="H864" t="s">
        <v>65</v>
      </c>
      <c r="I864" t="s">
        <v>29</v>
      </c>
      <c r="J864">
        <v>239643.4</v>
      </c>
      <c r="K864" s="1">
        <v>44118</v>
      </c>
    </row>
    <row r="865" spans="1:11" x14ac:dyDescent="0.3">
      <c r="A865" t="s">
        <v>968</v>
      </c>
      <c r="B865" t="s">
        <v>149</v>
      </c>
      <c r="C865" t="s">
        <v>141</v>
      </c>
      <c r="D865" t="s">
        <v>14</v>
      </c>
      <c r="E865" s="1">
        <v>28205</v>
      </c>
      <c r="F865" t="s">
        <v>113</v>
      </c>
      <c r="G865" t="s">
        <v>74</v>
      </c>
      <c r="H865" t="s">
        <v>65</v>
      </c>
      <c r="I865" t="s">
        <v>24</v>
      </c>
      <c r="J865">
        <v>1452987.16</v>
      </c>
      <c r="K865" s="1">
        <v>43671</v>
      </c>
    </row>
    <row r="866" spans="1:11" x14ac:dyDescent="0.3">
      <c r="A866" t="s">
        <v>969</v>
      </c>
      <c r="B866" t="s">
        <v>96</v>
      </c>
      <c r="C866" t="s">
        <v>93</v>
      </c>
      <c r="D866" t="s">
        <v>38</v>
      </c>
      <c r="E866" s="1">
        <v>35304</v>
      </c>
      <c r="F866" t="s">
        <v>163</v>
      </c>
      <c r="G866" t="s">
        <v>64</v>
      </c>
      <c r="H866" t="s">
        <v>41</v>
      </c>
      <c r="I866" t="s">
        <v>29</v>
      </c>
      <c r="J866">
        <v>366679.92</v>
      </c>
      <c r="K866" s="1">
        <v>45327</v>
      </c>
    </row>
    <row r="867" spans="1:11" x14ac:dyDescent="0.3">
      <c r="A867" t="s">
        <v>970</v>
      </c>
      <c r="B867" t="s">
        <v>69</v>
      </c>
      <c r="C867" t="s">
        <v>109</v>
      </c>
      <c r="D867" t="s">
        <v>38</v>
      </c>
      <c r="E867" s="1">
        <v>22285</v>
      </c>
      <c r="F867" t="s">
        <v>73</v>
      </c>
      <c r="G867" t="s">
        <v>74</v>
      </c>
      <c r="H867" t="s">
        <v>41</v>
      </c>
      <c r="I867" t="s">
        <v>29</v>
      </c>
      <c r="J867">
        <v>316042.39</v>
      </c>
      <c r="K867" s="1">
        <v>44275</v>
      </c>
    </row>
    <row r="868" spans="1:11" x14ac:dyDescent="0.3">
      <c r="A868" t="s">
        <v>971</v>
      </c>
      <c r="B868" t="s">
        <v>49</v>
      </c>
      <c r="C868" t="s">
        <v>82</v>
      </c>
      <c r="D868" t="s">
        <v>14</v>
      </c>
      <c r="E868" s="1">
        <v>37824</v>
      </c>
      <c r="F868" t="s">
        <v>33</v>
      </c>
      <c r="G868" t="s">
        <v>34</v>
      </c>
      <c r="H868" t="s">
        <v>23</v>
      </c>
      <c r="I868" t="s">
        <v>18</v>
      </c>
      <c r="J868">
        <v>872923.95</v>
      </c>
      <c r="K868" s="1">
        <v>44255</v>
      </c>
    </row>
    <row r="869" spans="1:11" x14ac:dyDescent="0.3">
      <c r="A869" t="s">
        <v>972</v>
      </c>
      <c r="B869" t="s">
        <v>49</v>
      </c>
      <c r="C869" t="s">
        <v>50</v>
      </c>
      <c r="D869" t="s">
        <v>38</v>
      </c>
      <c r="E869" s="1">
        <v>23661</v>
      </c>
      <c r="F869" t="s">
        <v>15</v>
      </c>
      <c r="G869" t="s">
        <v>16</v>
      </c>
      <c r="H869" t="s">
        <v>17</v>
      </c>
      <c r="I869" t="s">
        <v>29</v>
      </c>
      <c r="J869">
        <v>1136838.6399999999</v>
      </c>
      <c r="K869" s="1">
        <v>43843</v>
      </c>
    </row>
    <row r="870" spans="1:11" x14ac:dyDescent="0.3">
      <c r="A870" t="s">
        <v>973</v>
      </c>
      <c r="B870" t="s">
        <v>61</v>
      </c>
      <c r="C870" t="s">
        <v>54</v>
      </c>
      <c r="D870" t="s">
        <v>38</v>
      </c>
      <c r="E870" s="1">
        <v>25529</v>
      </c>
      <c r="F870" t="s">
        <v>59</v>
      </c>
      <c r="G870" t="s">
        <v>40</v>
      </c>
      <c r="H870" t="s">
        <v>41</v>
      </c>
      <c r="I870" t="s">
        <v>29</v>
      </c>
      <c r="J870">
        <v>700697.75</v>
      </c>
      <c r="K870" s="1">
        <v>44612</v>
      </c>
    </row>
    <row r="871" spans="1:11" x14ac:dyDescent="0.3">
      <c r="A871" t="s">
        <v>974</v>
      </c>
      <c r="B871" t="s">
        <v>81</v>
      </c>
      <c r="C871" t="s">
        <v>109</v>
      </c>
      <c r="D871" t="s">
        <v>38</v>
      </c>
      <c r="E871" s="1">
        <v>23404</v>
      </c>
      <c r="F871" t="s">
        <v>27</v>
      </c>
      <c r="G871" t="s">
        <v>28</v>
      </c>
      <c r="H871" t="s">
        <v>51</v>
      </c>
      <c r="I871" t="s">
        <v>18</v>
      </c>
      <c r="J871">
        <v>252000</v>
      </c>
      <c r="K871" s="1">
        <v>46055</v>
      </c>
    </row>
    <row r="872" spans="1:11" x14ac:dyDescent="0.3">
      <c r="A872" t="s">
        <v>975</v>
      </c>
      <c r="B872" t="s">
        <v>81</v>
      </c>
      <c r="C872" t="s">
        <v>109</v>
      </c>
      <c r="D872" t="s">
        <v>14</v>
      </c>
      <c r="E872" s="1">
        <v>23426</v>
      </c>
      <c r="F872" t="s">
        <v>163</v>
      </c>
      <c r="G872" t="s">
        <v>64</v>
      </c>
      <c r="H872" t="s">
        <v>51</v>
      </c>
      <c r="I872" t="s">
        <v>29</v>
      </c>
      <c r="J872">
        <v>568119.74</v>
      </c>
      <c r="K872" s="1">
        <v>44545</v>
      </c>
    </row>
    <row r="873" spans="1:11" x14ac:dyDescent="0.3">
      <c r="A873" t="s">
        <v>976</v>
      </c>
      <c r="B873" t="s">
        <v>81</v>
      </c>
      <c r="C873" t="s">
        <v>109</v>
      </c>
      <c r="D873" t="s">
        <v>14</v>
      </c>
      <c r="E873" s="1">
        <v>33435</v>
      </c>
      <c r="F873" t="s">
        <v>127</v>
      </c>
      <c r="G873" t="s">
        <v>98</v>
      </c>
      <c r="H873" t="s">
        <v>51</v>
      </c>
      <c r="I873" t="s">
        <v>24</v>
      </c>
      <c r="J873">
        <v>537442.97</v>
      </c>
      <c r="K873" s="1">
        <v>44815</v>
      </c>
    </row>
    <row r="874" spans="1:11" x14ac:dyDescent="0.3">
      <c r="A874" t="s">
        <v>977</v>
      </c>
      <c r="B874" t="s">
        <v>86</v>
      </c>
      <c r="C874" t="s">
        <v>44</v>
      </c>
      <c r="D874" t="s">
        <v>38</v>
      </c>
      <c r="E874" s="1">
        <v>33499</v>
      </c>
      <c r="F874" t="s">
        <v>88</v>
      </c>
      <c r="G874" t="s">
        <v>89</v>
      </c>
      <c r="H874" t="s">
        <v>17</v>
      </c>
      <c r="I874" t="s">
        <v>29</v>
      </c>
      <c r="J874">
        <v>462490.2</v>
      </c>
      <c r="K874" s="1">
        <v>45467</v>
      </c>
    </row>
    <row r="875" spans="1:11" x14ac:dyDescent="0.3">
      <c r="A875" t="s">
        <v>978</v>
      </c>
      <c r="B875" t="s">
        <v>115</v>
      </c>
      <c r="C875" t="s">
        <v>82</v>
      </c>
      <c r="D875" t="s">
        <v>14</v>
      </c>
      <c r="E875" s="1">
        <v>38025</v>
      </c>
      <c r="F875" t="s">
        <v>33</v>
      </c>
      <c r="G875" t="s">
        <v>34</v>
      </c>
      <c r="H875" t="s">
        <v>46</v>
      </c>
      <c r="I875" t="s">
        <v>29</v>
      </c>
      <c r="J875">
        <v>345657.78</v>
      </c>
      <c r="K875" s="1">
        <v>44579</v>
      </c>
    </row>
    <row r="876" spans="1:11" x14ac:dyDescent="0.3">
      <c r="A876" t="s">
        <v>979</v>
      </c>
      <c r="B876" t="s">
        <v>43</v>
      </c>
      <c r="C876" t="s">
        <v>107</v>
      </c>
      <c r="D876" t="s">
        <v>14</v>
      </c>
      <c r="E876" s="1">
        <v>28707</v>
      </c>
      <c r="F876" t="s">
        <v>45</v>
      </c>
      <c r="G876" t="s">
        <v>45</v>
      </c>
      <c r="H876" t="s">
        <v>65</v>
      </c>
      <c r="I876" t="s">
        <v>18</v>
      </c>
      <c r="J876">
        <v>1256976.3600000001</v>
      </c>
      <c r="K876" s="1">
        <v>43329</v>
      </c>
    </row>
    <row r="877" spans="1:11" x14ac:dyDescent="0.3">
      <c r="A877" t="s">
        <v>980</v>
      </c>
      <c r="B877" t="s">
        <v>43</v>
      </c>
      <c r="C877" t="s">
        <v>62</v>
      </c>
      <c r="D877" t="s">
        <v>14</v>
      </c>
      <c r="E877" s="1">
        <v>24829</v>
      </c>
      <c r="F877" t="s">
        <v>45</v>
      </c>
      <c r="G877" t="s">
        <v>45</v>
      </c>
      <c r="H877" t="s">
        <v>41</v>
      </c>
      <c r="I877" t="s">
        <v>29</v>
      </c>
      <c r="J877">
        <v>912295.01</v>
      </c>
      <c r="K877" s="1">
        <v>43535</v>
      </c>
    </row>
    <row r="878" spans="1:11" x14ac:dyDescent="0.3">
      <c r="A878" t="s">
        <v>981</v>
      </c>
      <c r="B878" t="s">
        <v>115</v>
      </c>
      <c r="C878" t="s">
        <v>21</v>
      </c>
      <c r="D878" t="s">
        <v>14</v>
      </c>
      <c r="E878" s="1">
        <v>23616</v>
      </c>
      <c r="F878" t="s">
        <v>79</v>
      </c>
      <c r="G878" t="s">
        <v>77</v>
      </c>
      <c r="H878" t="s">
        <v>23</v>
      </c>
      <c r="I878" t="s">
        <v>24</v>
      </c>
      <c r="J878">
        <v>545646.96</v>
      </c>
      <c r="K878" s="1">
        <v>43152</v>
      </c>
    </row>
    <row r="879" spans="1:11" x14ac:dyDescent="0.3">
      <c r="A879" t="s">
        <v>982</v>
      </c>
      <c r="B879" t="s">
        <v>154</v>
      </c>
      <c r="C879" t="s">
        <v>166</v>
      </c>
      <c r="D879" t="s">
        <v>38</v>
      </c>
      <c r="E879" s="1">
        <v>31496</v>
      </c>
      <c r="F879" t="s">
        <v>79</v>
      </c>
      <c r="G879" t="s">
        <v>77</v>
      </c>
      <c r="H879" t="s">
        <v>51</v>
      </c>
      <c r="I879" t="s">
        <v>29</v>
      </c>
      <c r="J879">
        <v>1101649.6200000001</v>
      </c>
      <c r="K879" s="1">
        <v>46060</v>
      </c>
    </row>
    <row r="880" spans="1:11" x14ac:dyDescent="0.3">
      <c r="A880" t="s">
        <v>983</v>
      </c>
      <c r="B880" t="s">
        <v>49</v>
      </c>
      <c r="C880" t="s">
        <v>130</v>
      </c>
      <c r="D880" t="s">
        <v>14</v>
      </c>
      <c r="E880" s="1">
        <v>32470</v>
      </c>
      <c r="F880" t="s">
        <v>127</v>
      </c>
      <c r="G880" t="s">
        <v>98</v>
      </c>
      <c r="H880" t="s">
        <v>23</v>
      </c>
      <c r="I880" t="s">
        <v>29</v>
      </c>
      <c r="J880">
        <v>621301.31999999995</v>
      </c>
      <c r="K880" s="1">
        <v>44724</v>
      </c>
    </row>
    <row r="881" spans="1:11" x14ac:dyDescent="0.3">
      <c r="A881" t="s">
        <v>984</v>
      </c>
      <c r="B881" t="s">
        <v>20</v>
      </c>
      <c r="C881" t="s">
        <v>107</v>
      </c>
      <c r="D881" t="s">
        <v>38</v>
      </c>
      <c r="E881" s="1">
        <v>37851</v>
      </c>
      <c r="F881" t="s">
        <v>59</v>
      </c>
      <c r="G881" t="s">
        <v>40</v>
      </c>
      <c r="H881" t="s">
        <v>65</v>
      </c>
      <c r="I881" t="s">
        <v>24</v>
      </c>
      <c r="J881">
        <v>467113.82</v>
      </c>
      <c r="K881" s="1">
        <v>44214</v>
      </c>
    </row>
    <row r="882" spans="1:11" x14ac:dyDescent="0.3">
      <c r="A882" t="s">
        <v>985</v>
      </c>
      <c r="B882" t="s">
        <v>69</v>
      </c>
      <c r="C882" t="s">
        <v>58</v>
      </c>
      <c r="D882" t="s">
        <v>14</v>
      </c>
      <c r="E882" s="1">
        <v>34155</v>
      </c>
      <c r="F882" t="s">
        <v>113</v>
      </c>
      <c r="G882" t="s">
        <v>74</v>
      </c>
      <c r="H882" t="s">
        <v>41</v>
      </c>
      <c r="I882" t="s">
        <v>47</v>
      </c>
      <c r="J882">
        <v>881084.34</v>
      </c>
      <c r="K882" s="1">
        <v>45019</v>
      </c>
    </row>
    <row r="883" spans="1:11" x14ac:dyDescent="0.3">
      <c r="A883" t="s">
        <v>986</v>
      </c>
      <c r="B883" t="s">
        <v>219</v>
      </c>
      <c r="C883" t="s">
        <v>50</v>
      </c>
      <c r="D883" t="s">
        <v>14</v>
      </c>
      <c r="E883" s="1">
        <v>29546</v>
      </c>
      <c r="F883" t="s">
        <v>163</v>
      </c>
      <c r="G883" t="s">
        <v>64</v>
      </c>
      <c r="H883" t="s">
        <v>46</v>
      </c>
      <c r="I883" t="s">
        <v>29</v>
      </c>
      <c r="J883">
        <v>392658.73</v>
      </c>
      <c r="K883" s="1">
        <v>43545</v>
      </c>
    </row>
    <row r="884" spans="1:11" x14ac:dyDescent="0.3">
      <c r="A884" t="s">
        <v>987</v>
      </c>
      <c r="B884" t="s">
        <v>49</v>
      </c>
      <c r="C884" t="s">
        <v>93</v>
      </c>
      <c r="D884" t="s">
        <v>14</v>
      </c>
      <c r="E884" s="1">
        <v>23548</v>
      </c>
      <c r="F884" t="s">
        <v>73</v>
      </c>
      <c r="G884" t="s">
        <v>74</v>
      </c>
      <c r="H884" t="s">
        <v>23</v>
      </c>
      <c r="I884" t="s">
        <v>47</v>
      </c>
      <c r="J884">
        <v>793589.52</v>
      </c>
      <c r="K884" s="1">
        <v>43968</v>
      </c>
    </row>
    <row r="885" spans="1:11" x14ac:dyDescent="0.3">
      <c r="A885" t="s">
        <v>988</v>
      </c>
      <c r="B885" t="s">
        <v>26</v>
      </c>
      <c r="C885" t="s">
        <v>21</v>
      </c>
      <c r="D885" t="s">
        <v>14</v>
      </c>
      <c r="E885" s="1">
        <v>22043</v>
      </c>
      <c r="F885" t="s">
        <v>22</v>
      </c>
      <c r="G885" t="s">
        <v>22</v>
      </c>
      <c r="H885" t="s">
        <v>17</v>
      </c>
      <c r="I885" t="s">
        <v>24</v>
      </c>
      <c r="J885">
        <v>911393.39</v>
      </c>
      <c r="K885" s="1">
        <v>45082</v>
      </c>
    </row>
    <row r="886" spans="1:11" x14ac:dyDescent="0.3">
      <c r="A886" t="s">
        <v>989</v>
      </c>
      <c r="B886" t="s">
        <v>20</v>
      </c>
      <c r="C886" t="s">
        <v>13</v>
      </c>
      <c r="D886" t="s">
        <v>14</v>
      </c>
      <c r="E886" s="1">
        <v>23165</v>
      </c>
      <c r="F886" t="s">
        <v>76</v>
      </c>
      <c r="G886" t="s">
        <v>77</v>
      </c>
      <c r="H886" t="s">
        <v>46</v>
      </c>
      <c r="I886" t="s">
        <v>18</v>
      </c>
      <c r="J886">
        <v>301222.87</v>
      </c>
      <c r="K886" s="1">
        <v>44701</v>
      </c>
    </row>
    <row r="887" spans="1:11" x14ac:dyDescent="0.3">
      <c r="A887" t="s">
        <v>990</v>
      </c>
      <c r="B887" t="s">
        <v>61</v>
      </c>
      <c r="C887" t="s">
        <v>130</v>
      </c>
      <c r="D887" t="s">
        <v>14</v>
      </c>
      <c r="E887" s="1">
        <v>25194</v>
      </c>
      <c r="F887" t="s">
        <v>15</v>
      </c>
      <c r="G887" t="s">
        <v>16</v>
      </c>
      <c r="H887" t="s">
        <v>23</v>
      </c>
      <c r="I887" t="s">
        <v>29</v>
      </c>
      <c r="J887">
        <v>315418.03999999998</v>
      </c>
      <c r="K887" s="1">
        <v>45506</v>
      </c>
    </row>
    <row r="888" spans="1:11" x14ac:dyDescent="0.3">
      <c r="A888" t="s">
        <v>991</v>
      </c>
      <c r="B888" t="s">
        <v>133</v>
      </c>
      <c r="C888" t="s">
        <v>21</v>
      </c>
      <c r="D888" t="s">
        <v>14</v>
      </c>
      <c r="E888" s="1">
        <v>33174</v>
      </c>
      <c r="F888" t="s">
        <v>39</v>
      </c>
      <c r="G888" t="s">
        <v>40</v>
      </c>
      <c r="H888" t="s">
        <v>41</v>
      </c>
      <c r="I888" t="s">
        <v>18</v>
      </c>
      <c r="J888">
        <v>490447.02</v>
      </c>
      <c r="K888" s="1">
        <v>44049</v>
      </c>
    </row>
    <row r="889" spans="1:11" x14ac:dyDescent="0.3">
      <c r="A889" t="s">
        <v>992</v>
      </c>
      <c r="B889" t="s">
        <v>111</v>
      </c>
      <c r="C889" t="s">
        <v>130</v>
      </c>
      <c r="D889" t="s">
        <v>38</v>
      </c>
      <c r="E889" s="1">
        <v>37930</v>
      </c>
      <c r="F889" t="s">
        <v>125</v>
      </c>
      <c r="G889" t="s">
        <v>34</v>
      </c>
      <c r="H889" t="s">
        <v>51</v>
      </c>
      <c r="I889" t="s">
        <v>47</v>
      </c>
      <c r="J889">
        <v>1030086.53</v>
      </c>
      <c r="K889" s="1">
        <v>43638</v>
      </c>
    </row>
    <row r="890" spans="1:11" x14ac:dyDescent="0.3">
      <c r="A890" t="s">
        <v>993</v>
      </c>
      <c r="B890" t="s">
        <v>31</v>
      </c>
      <c r="C890" t="s">
        <v>13</v>
      </c>
      <c r="D890" t="s">
        <v>14</v>
      </c>
      <c r="E890" s="1">
        <v>28661</v>
      </c>
      <c r="F890" t="s">
        <v>127</v>
      </c>
      <c r="G890" t="s">
        <v>98</v>
      </c>
      <c r="H890" t="s">
        <v>65</v>
      </c>
      <c r="I890" t="s">
        <v>18</v>
      </c>
      <c r="J890">
        <v>341152</v>
      </c>
      <c r="K890" s="1">
        <v>45601</v>
      </c>
    </row>
    <row r="891" spans="1:11" x14ac:dyDescent="0.3">
      <c r="A891" t="s">
        <v>994</v>
      </c>
      <c r="B891" t="s">
        <v>115</v>
      </c>
      <c r="C891" t="s">
        <v>166</v>
      </c>
      <c r="D891" t="s">
        <v>14</v>
      </c>
      <c r="E891" s="1">
        <v>23455</v>
      </c>
      <c r="F891" t="s">
        <v>22</v>
      </c>
      <c r="G891" t="s">
        <v>22</v>
      </c>
      <c r="H891" t="s">
        <v>51</v>
      </c>
      <c r="I891" t="s">
        <v>24</v>
      </c>
      <c r="J891">
        <v>786869.14</v>
      </c>
      <c r="K891" s="1">
        <v>43486</v>
      </c>
    </row>
    <row r="892" spans="1:11" x14ac:dyDescent="0.3">
      <c r="A892" t="s">
        <v>995</v>
      </c>
      <c r="B892" t="s">
        <v>86</v>
      </c>
      <c r="C892" t="s">
        <v>21</v>
      </c>
      <c r="D892" t="s">
        <v>14</v>
      </c>
      <c r="E892" s="1">
        <v>29290</v>
      </c>
      <c r="F892" t="s">
        <v>83</v>
      </c>
      <c r="G892" t="s">
        <v>84</v>
      </c>
      <c r="H892" t="s">
        <v>41</v>
      </c>
      <c r="I892" t="s">
        <v>29</v>
      </c>
      <c r="J892">
        <v>319379.83</v>
      </c>
      <c r="K892" s="1">
        <v>44988</v>
      </c>
    </row>
    <row r="893" spans="1:11" x14ac:dyDescent="0.3">
      <c r="A893" t="s">
        <v>996</v>
      </c>
      <c r="B893" t="s">
        <v>61</v>
      </c>
      <c r="C893" t="s">
        <v>44</v>
      </c>
      <c r="D893" t="s">
        <v>38</v>
      </c>
      <c r="E893" s="1">
        <v>33018</v>
      </c>
      <c r="F893" t="s">
        <v>27</v>
      </c>
      <c r="G893" t="s">
        <v>28</v>
      </c>
      <c r="H893" t="s">
        <v>23</v>
      </c>
      <c r="I893" t="s">
        <v>18</v>
      </c>
      <c r="J893">
        <v>730474.4</v>
      </c>
      <c r="K893" s="1">
        <v>44589</v>
      </c>
    </row>
    <row r="894" spans="1:11" x14ac:dyDescent="0.3">
      <c r="A894" t="s">
        <v>997</v>
      </c>
      <c r="B894" t="s">
        <v>57</v>
      </c>
      <c r="C894" t="s">
        <v>123</v>
      </c>
      <c r="D894" t="s">
        <v>38</v>
      </c>
      <c r="E894" s="1">
        <v>31256</v>
      </c>
      <c r="F894" t="s">
        <v>97</v>
      </c>
      <c r="G894" t="s">
        <v>98</v>
      </c>
      <c r="H894" t="s">
        <v>46</v>
      </c>
      <c r="I894" t="s">
        <v>24</v>
      </c>
      <c r="J894">
        <v>1080034.06</v>
      </c>
      <c r="K894" s="1">
        <v>43442</v>
      </c>
    </row>
    <row r="895" spans="1:11" x14ac:dyDescent="0.3">
      <c r="A895" t="s">
        <v>998</v>
      </c>
      <c r="B895" t="s">
        <v>53</v>
      </c>
      <c r="C895" t="s">
        <v>72</v>
      </c>
      <c r="D895" t="s">
        <v>14</v>
      </c>
      <c r="E895" s="1">
        <v>33825</v>
      </c>
      <c r="F895" t="s">
        <v>59</v>
      </c>
      <c r="G895" t="s">
        <v>40</v>
      </c>
      <c r="H895" t="s">
        <v>23</v>
      </c>
      <c r="I895" t="s">
        <v>18</v>
      </c>
      <c r="J895">
        <v>1543624.08</v>
      </c>
      <c r="K895" s="1">
        <v>44291</v>
      </c>
    </row>
    <row r="896" spans="1:11" x14ac:dyDescent="0.3">
      <c r="A896" t="s">
        <v>999</v>
      </c>
      <c r="B896" t="s">
        <v>133</v>
      </c>
      <c r="C896" t="s">
        <v>93</v>
      </c>
      <c r="D896" t="s">
        <v>38</v>
      </c>
      <c r="E896" s="1">
        <v>25854</v>
      </c>
      <c r="F896" t="s">
        <v>39</v>
      </c>
      <c r="G896" t="s">
        <v>40</v>
      </c>
      <c r="H896" t="s">
        <v>23</v>
      </c>
      <c r="I896" t="s">
        <v>18</v>
      </c>
      <c r="J896">
        <v>791441.1</v>
      </c>
      <c r="K896" s="1">
        <v>43452</v>
      </c>
    </row>
    <row r="897" spans="1:11" x14ac:dyDescent="0.3">
      <c r="A897" t="s">
        <v>1000</v>
      </c>
      <c r="B897" t="s">
        <v>81</v>
      </c>
      <c r="C897" t="s">
        <v>123</v>
      </c>
      <c r="D897" t="s">
        <v>38</v>
      </c>
      <c r="E897" s="1">
        <v>24313</v>
      </c>
      <c r="F897" t="s">
        <v>101</v>
      </c>
      <c r="G897" t="s">
        <v>102</v>
      </c>
      <c r="H897" t="s">
        <v>65</v>
      </c>
      <c r="I897" t="s">
        <v>29</v>
      </c>
      <c r="J897">
        <v>400583.33</v>
      </c>
      <c r="K897" s="1">
        <v>45977</v>
      </c>
    </row>
    <row r="898" spans="1:11" x14ac:dyDescent="0.3">
      <c r="A898" t="s">
        <v>1001</v>
      </c>
      <c r="B898" t="s">
        <v>111</v>
      </c>
      <c r="C898" t="s">
        <v>104</v>
      </c>
      <c r="D898" t="s">
        <v>38</v>
      </c>
      <c r="E898" s="1">
        <v>24607</v>
      </c>
      <c r="F898" t="s">
        <v>163</v>
      </c>
      <c r="G898" t="s">
        <v>64</v>
      </c>
      <c r="H898" t="s">
        <v>17</v>
      </c>
      <c r="I898" t="s">
        <v>29</v>
      </c>
      <c r="J898">
        <v>239705.32</v>
      </c>
      <c r="K898" s="1">
        <v>43229</v>
      </c>
    </row>
    <row r="899" spans="1:11" x14ac:dyDescent="0.3">
      <c r="A899" t="s">
        <v>1002</v>
      </c>
      <c r="B899" t="s">
        <v>96</v>
      </c>
      <c r="C899" t="s">
        <v>104</v>
      </c>
      <c r="D899" t="s">
        <v>14</v>
      </c>
      <c r="E899" s="1">
        <v>30707</v>
      </c>
      <c r="F899" t="s">
        <v>22</v>
      </c>
      <c r="G899" t="s">
        <v>22</v>
      </c>
      <c r="H899" t="s">
        <v>41</v>
      </c>
      <c r="I899" t="s">
        <v>29</v>
      </c>
      <c r="J899">
        <v>390339.13</v>
      </c>
      <c r="K899" s="1">
        <v>44833</v>
      </c>
    </row>
    <row r="900" spans="1:11" x14ac:dyDescent="0.3">
      <c r="A900" t="s">
        <v>1003</v>
      </c>
      <c r="B900" t="s">
        <v>20</v>
      </c>
      <c r="C900" t="s">
        <v>87</v>
      </c>
      <c r="D900" t="s">
        <v>38</v>
      </c>
      <c r="E900" s="1">
        <v>28070</v>
      </c>
      <c r="F900" t="s">
        <v>27</v>
      </c>
      <c r="G900" t="s">
        <v>28</v>
      </c>
      <c r="H900" t="s">
        <v>17</v>
      </c>
      <c r="I900" t="s">
        <v>29</v>
      </c>
      <c r="J900">
        <v>223431.5</v>
      </c>
      <c r="K900" s="1">
        <v>43977</v>
      </c>
    </row>
    <row r="901" spans="1:11" x14ac:dyDescent="0.3">
      <c r="A901" t="s">
        <v>1004</v>
      </c>
      <c r="B901" t="s">
        <v>20</v>
      </c>
      <c r="C901" t="s">
        <v>58</v>
      </c>
      <c r="D901" t="s">
        <v>14</v>
      </c>
      <c r="E901" s="1">
        <v>25936</v>
      </c>
      <c r="F901" t="s">
        <v>27</v>
      </c>
      <c r="G901" t="s">
        <v>28</v>
      </c>
      <c r="H901" t="s">
        <v>46</v>
      </c>
      <c r="I901" t="s">
        <v>18</v>
      </c>
      <c r="J901">
        <v>252000</v>
      </c>
      <c r="K901" s="1">
        <v>44817</v>
      </c>
    </row>
    <row r="902" spans="1:11" x14ac:dyDescent="0.3">
      <c r="A902" t="s">
        <v>1005</v>
      </c>
      <c r="B902" t="s">
        <v>12</v>
      </c>
      <c r="C902" t="s">
        <v>44</v>
      </c>
      <c r="D902" t="s">
        <v>38</v>
      </c>
      <c r="E902" s="1">
        <v>33139</v>
      </c>
      <c r="F902" t="s">
        <v>163</v>
      </c>
      <c r="G902" t="s">
        <v>64</v>
      </c>
      <c r="H902" t="s">
        <v>23</v>
      </c>
      <c r="I902" t="s">
        <v>47</v>
      </c>
      <c r="J902">
        <v>2123225.98</v>
      </c>
      <c r="K902" s="1">
        <v>45398</v>
      </c>
    </row>
    <row r="903" spans="1:11" x14ac:dyDescent="0.3">
      <c r="A903" t="s">
        <v>1006</v>
      </c>
      <c r="B903" t="s">
        <v>149</v>
      </c>
      <c r="C903" t="s">
        <v>141</v>
      </c>
      <c r="D903" t="s">
        <v>14</v>
      </c>
      <c r="E903" s="1">
        <v>26353</v>
      </c>
      <c r="F903" t="s">
        <v>22</v>
      </c>
      <c r="G903" t="s">
        <v>22</v>
      </c>
      <c r="H903" t="s">
        <v>65</v>
      </c>
      <c r="I903" t="s">
        <v>24</v>
      </c>
      <c r="J903">
        <v>936914.02</v>
      </c>
      <c r="K903" s="1">
        <v>44979</v>
      </c>
    </row>
    <row r="904" spans="1:11" x14ac:dyDescent="0.3">
      <c r="A904" t="s">
        <v>1007</v>
      </c>
      <c r="B904" t="s">
        <v>92</v>
      </c>
      <c r="C904" t="s">
        <v>72</v>
      </c>
      <c r="D904" t="s">
        <v>38</v>
      </c>
      <c r="E904" s="1">
        <v>33393</v>
      </c>
      <c r="F904" t="s">
        <v>45</v>
      </c>
      <c r="G904" t="s">
        <v>45</v>
      </c>
      <c r="H904" t="s">
        <v>65</v>
      </c>
      <c r="I904" t="s">
        <v>47</v>
      </c>
      <c r="J904">
        <v>1216015.77</v>
      </c>
      <c r="K904" s="1">
        <v>45699</v>
      </c>
    </row>
    <row r="905" spans="1:11" x14ac:dyDescent="0.3">
      <c r="A905" t="s">
        <v>1008</v>
      </c>
      <c r="B905" t="s">
        <v>154</v>
      </c>
      <c r="C905" t="s">
        <v>93</v>
      </c>
      <c r="D905" t="s">
        <v>14</v>
      </c>
      <c r="E905" s="1">
        <v>36803</v>
      </c>
      <c r="F905" t="s">
        <v>83</v>
      </c>
      <c r="G905" t="s">
        <v>84</v>
      </c>
      <c r="H905" t="s">
        <v>17</v>
      </c>
      <c r="I905" t="s">
        <v>29</v>
      </c>
      <c r="J905">
        <v>588534.29</v>
      </c>
      <c r="K905" s="1">
        <v>44647</v>
      </c>
    </row>
    <row r="906" spans="1:11" x14ac:dyDescent="0.3">
      <c r="A906" t="s">
        <v>1009</v>
      </c>
      <c r="B906" t="s">
        <v>149</v>
      </c>
      <c r="C906" t="s">
        <v>62</v>
      </c>
      <c r="D906" t="s">
        <v>14</v>
      </c>
      <c r="E906" s="1">
        <v>30048</v>
      </c>
      <c r="F906" t="s">
        <v>125</v>
      </c>
      <c r="G906" t="s">
        <v>34</v>
      </c>
      <c r="H906" t="s">
        <v>46</v>
      </c>
      <c r="I906" t="s">
        <v>55</v>
      </c>
      <c r="J906">
        <v>1428545.88</v>
      </c>
      <c r="K906" s="1">
        <v>44358</v>
      </c>
    </row>
    <row r="907" spans="1:11" x14ac:dyDescent="0.3">
      <c r="A907" t="s">
        <v>1010</v>
      </c>
      <c r="B907" t="s">
        <v>219</v>
      </c>
      <c r="C907" t="s">
        <v>93</v>
      </c>
      <c r="D907" t="s">
        <v>38</v>
      </c>
      <c r="E907" s="1">
        <v>24822</v>
      </c>
      <c r="F907" t="s">
        <v>63</v>
      </c>
      <c r="G907" t="s">
        <v>64</v>
      </c>
      <c r="H907" t="s">
        <v>17</v>
      </c>
      <c r="I907" t="s">
        <v>24</v>
      </c>
      <c r="J907">
        <v>742197.58</v>
      </c>
      <c r="K907" s="1">
        <v>44476</v>
      </c>
    </row>
    <row r="908" spans="1:11" x14ac:dyDescent="0.3">
      <c r="A908" t="s">
        <v>1011</v>
      </c>
      <c r="B908" t="s">
        <v>43</v>
      </c>
      <c r="C908" t="s">
        <v>13</v>
      </c>
      <c r="D908" t="s">
        <v>38</v>
      </c>
      <c r="E908" s="1">
        <v>26159</v>
      </c>
      <c r="F908" t="s">
        <v>73</v>
      </c>
      <c r="G908" t="s">
        <v>74</v>
      </c>
      <c r="H908" t="s">
        <v>41</v>
      </c>
      <c r="I908" t="s">
        <v>29</v>
      </c>
      <c r="J908">
        <v>469509.65</v>
      </c>
      <c r="K908" s="1">
        <v>45921</v>
      </c>
    </row>
    <row r="909" spans="1:11" x14ac:dyDescent="0.3">
      <c r="A909" t="s">
        <v>1012</v>
      </c>
      <c r="B909" t="s">
        <v>183</v>
      </c>
      <c r="C909" t="s">
        <v>50</v>
      </c>
      <c r="D909" t="s">
        <v>14</v>
      </c>
      <c r="E909" s="1">
        <v>36669</v>
      </c>
      <c r="F909" t="s">
        <v>59</v>
      </c>
      <c r="G909" t="s">
        <v>40</v>
      </c>
      <c r="H909" t="s">
        <v>51</v>
      </c>
      <c r="I909" t="s">
        <v>24</v>
      </c>
      <c r="J909">
        <v>324000</v>
      </c>
      <c r="K909" s="1">
        <v>45656</v>
      </c>
    </row>
    <row r="910" spans="1:11" x14ac:dyDescent="0.3">
      <c r="A910" t="s">
        <v>1013</v>
      </c>
      <c r="B910" t="s">
        <v>161</v>
      </c>
      <c r="C910" t="s">
        <v>50</v>
      </c>
      <c r="D910" t="s">
        <v>14</v>
      </c>
      <c r="E910" s="1">
        <v>24426</v>
      </c>
      <c r="F910" t="s">
        <v>88</v>
      </c>
      <c r="G910" t="s">
        <v>89</v>
      </c>
      <c r="H910" t="s">
        <v>65</v>
      </c>
      <c r="I910" t="s">
        <v>29</v>
      </c>
      <c r="J910">
        <v>1054442.3899999999</v>
      </c>
      <c r="K910" s="1">
        <v>44963</v>
      </c>
    </row>
    <row r="911" spans="1:11" x14ac:dyDescent="0.3">
      <c r="A911" t="s">
        <v>1014</v>
      </c>
      <c r="B911" t="s">
        <v>118</v>
      </c>
      <c r="C911" t="s">
        <v>87</v>
      </c>
      <c r="D911" t="s">
        <v>38</v>
      </c>
      <c r="E911" s="1">
        <v>30719</v>
      </c>
      <c r="F911" t="s">
        <v>88</v>
      </c>
      <c r="G911" t="s">
        <v>89</v>
      </c>
      <c r="H911" t="s">
        <v>41</v>
      </c>
      <c r="I911" t="s">
        <v>18</v>
      </c>
      <c r="J911">
        <v>1191961.75</v>
      </c>
      <c r="K911" s="1">
        <v>45983</v>
      </c>
    </row>
    <row r="912" spans="1:11" x14ac:dyDescent="0.3">
      <c r="A912" t="s">
        <v>1015</v>
      </c>
      <c r="B912" t="s">
        <v>118</v>
      </c>
      <c r="C912" t="s">
        <v>50</v>
      </c>
      <c r="D912" t="s">
        <v>14</v>
      </c>
      <c r="E912" s="1">
        <v>22093</v>
      </c>
      <c r="F912" t="s">
        <v>39</v>
      </c>
      <c r="G912" t="s">
        <v>40</v>
      </c>
      <c r="H912" t="s">
        <v>23</v>
      </c>
      <c r="I912" t="s">
        <v>29</v>
      </c>
      <c r="J912">
        <v>180000</v>
      </c>
      <c r="K912" s="1">
        <v>44799</v>
      </c>
    </row>
    <row r="913" spans="1:11" x14ac:dyDescent="0.3">
      <c r="A913" t="s">
        <v>1016</v>
      </c>
      <c r="B913" t="s">
        <v>92</v>
      </c>
      <c r="C913" t="s">
        <v>123</v>
      </c>
      <c r="D913" t="s">
        <v>38</v>
      </c>
      <c r="E913" s="1">
        <v>21920</v>
      </c>
      <c r="F913" t="s">
        <v>76</v>
      </c>
      <c r="G913" t="s">
        <v>77</v>
      </c>
      <c r="H913" t="s">
        <v>46</v>
      </c>
      <c r="I913" t="s">
        <v>47</v>
      </c>
      <c r="J913">
        <v>1899056.13</v>
      </c>
      <c r="K913" s="1">
        <v>43799</v>
      </c>
    </row>
    <row r="914" spans="1:11" x14ac:dyDescent="0.3">
      <c r="A914" t="s">
        <v>1017</v>
      </c>
      <c r="B914" t="s">
        <v>149</v>
      </c>
      <c r="C914" t="s">
        <v>32</v>
      </c>
      <c r="D914" t="s">
        <v>38</v>
      </c>
      <c r="E914" s="1">
        <v>31885</v>
      </c>
      <c r="F914" t="s">
        <v>79</v>
      </c>
      <c r="G914" t="s">
        <v>77</v>
      </c>
      <c r="H914" t="s">
        <v>65</v>
      </c>
      <c r="I914" t="s">
        <v>55</v>
      </c>
      <c r="J914">
        <v>587156.22</v>
      </c>
      <c r="K914" s="1">
        <v>45707</v>
      </c>
    </row>
    <row r="915" spans="1:11" x14ac:dyDescent="0.3">
      <c r="A915" t="s">
        <v>1018</v>
      </c>
      <c r="B915" t="s">
        <v>118</v>
      </c>
      <c r="C915" t="s">
        <v>109</v>
      </c>
      <c r="D915" t="s">
        <v>14</v>
      </c>
      <c r="E915" s="1">
        <v>26125</v>
      </c>
      <c r="F915" t="s">
        <v>39</v>
      </c>
      <c r="G915" t="s">
        <v>40</v>
      </c>
      <c r="H915" t="s">
        <v>41</v>
      </c>
      <c r="I915" t="s">
        <v>29</v>
      </c>
      <c r="J915">
        <v>414324.17</v>
      </c>
      <c r="K915" s="1">
        <v>45464</v>
      </c>
    </row>
    <row r="916" spans="1:11" x14ac:dyDescent="0.3">
      <c r="A916" t="s">
        <v>1019</v>
      </c>
      <c r="B916" t="s">
        <v>111</v>
      </c>
      <c r="C916" t="s">
        <v>44</v>
      </c>
      <c r="D916" t="s">
        <v>14</v>
      </c>
      <c r="E916" s="1">
        <v>36673</v>
      </c>
      <c r="F916" t="s">
        <v>39</v>
      </c>
      <c r="G916" t="s">
        <v>40</v>
      </c>
      <c r="H916" t="s">
        <v>23</v>
      </c>
      <c r="I916" t="s">
        <v>24</v>
      </c>
      <c r="J916">
        <v>402569.82</v>
      </c>
      <c r="K916" s="1">
        <v>45632</v>
      </c>
    </row>
    <row r="917" spans="1:11" x14ac:dyDescent="0.3">
      <c r="A917" t="s">
        <v>1020</v>
      </c>
      <c r="B917" t="s">
        <v>49</v>
      </c>
      <c r="C917" t="s">
        <v>107</v>
      </c>
      <c r="D917" t="s">
        <v>14</v>
      </c>
      <c r="E917" s="1">
        <v>24028</v>
      </c>
      <c r="F917" t="s">
        <v>88</v>
      </c>
      <c r="G917" t="s">
        <v>89</v>
      </c>
      <c r="H917" t="s">
        <v>46</v>
      </c>
      <c r="I917" t="s">
        <v>29</v>
      </c>
      <c r="J917">
        <v>782648.24</v>
      </c>
      <c r="K917" s="1">
        <v>43894</v>
      </c>
    </row>
    <row r="918" spans="1:11" x14ac:dyDescent="0.3">
      <c r="A918" t="s">
        <v>1021</v>
      </c>
      <c r="B918" t="s">
        <v>96</v>
      </c>
      <c r="C918" t="s">
        <v>54</v>
      </c>
      <c r="D918" t="s">
        <v>14</v>
      </c>
      <c r="E918" s="1">
        <v>27753</v>
      </c>
      <c r="F918" t="s">
        <v>88</v>
      </c>
      <c r="G918" t="s">
        <v>89</v>
      </c>
      <c r="H918" t="s">
        <v>65</v>
      </c>
      <c r="I918" t="s">
        <v>18</v>
      </c>
      <c r="J918">
        <v>530169.02</v>
      </c>
      <c r="K918" s="1">
        <v>45670</v>
      </c>
    </row>
    <row r="919" spans="1:11" x14ac:dyDescent="0.3">
      <c r="A919" t="s">
        <v>1022</v>
      </c>
      <c r="B919" t="s">
        <v>61</v>
      </c>
      <c r="C919" t="s">
        <v>109</v>
      </c>
      <c r="D919" t="s">
        <v>38</v>
      </c>
      <c r="E919" s="1">
        <v>36827</v>
      </c>
      <c r="F919" t="s">
        <v>94</v>
      </c>
      <c r="G919" t="s">
        <v>77</v>
      </c>
      <c r="H919" t="s">
        <v>46</v>
      </c>
      <c r="I919" t="s">
        <v>29</v>
      </c>
      <c r="J919">
        <v>402144.96</v>
      </c>
      <c r="K919" s="1">
        <v>43840</v>
      </c>
    </row>
    <row r="920" spans="1:11" x14ac:dyDescent="0.3">
      <c r="A920" t="s">
        <v>1023</v>
      </c>
      <c r="B920" t="s">
        <v>156</v>
      </c>
      <c r="C920" t="s">
        <v>72</v>
      </c>
      <c r="D920" t="s">
        <v>38</v>
      </c>
      <c r="E920" s="1">
        <v>23617</v>
      </c>
      <c r="F920" t="s">
        <v>113</v>
      </c>
      <c r="G920" t="s">
        <v>74</v>
      </c>
      <c r="H920" t="s">
        <v>23</v>
      </c>
      <c r="I920" t="s">
        <v>29</v>
      </c>
      <c r="J920">
        <v>747126.73</v>
      </c>
      <c r="K920" s="1">
        <v>45093</v>
      </c>
    </row>
    <row r="921" spans="1:11" x14ac:dyDescent="0.3">
      <c r="A921" t="s">
        <v>1024</v>
      </c>
      <c r="B921" t="s">
        <v>120</v>
      </c>
      <c r="C921" t="s">
        <v>58</v>
      </c>
      <c r="D921" t="s">
        <v>14</v>
      </c>
      <c r="E921" s="1">
        <v>26982</v>
      </c>
      <c r="F921" t="s">
        <v>113</v>
      </c>
      <c r="G921" t="s">
        <v>74</v>
      </c>
      <c r="H921" t="s">
        <v>23</v>
      </c>
      <c r="I921" t="s">
        <v>29</v>
      </c>
      <c r="J921">
        <v>630930.44999999995</v>
      </c>
      <c r="K921" s="1">
        <v>44505</v>
      </c>
    </row>
    <row r="922" spans="1:11" x14ac:dyDescent="0.3">
      <c r="A922" t="s">
        <v>1025</v>
      </c>
      <c r="B922" t="s">
        <v>12</v>
      </c>
      <c r="C922" t="s">
        <v>82</v>
      </c>
      <c r="D922" t="s">
        <v>14</v>
      </c>
      <c r="E922" s="1">
        <v>33166</v>
      </c>
      <c r="F922" t="s">
        <v>15</v>
      </c>
      <c r="G922" t="s">
        <v>16</v>
      </c>
      <c r="H922" t="s">
        <v>17</v>
      </c>
      <c r="I922" t="s">
        <v>29</v>
      </c>
      <c r="J922">
        <v>180000</v>
      </c>
      <c r="K922" s="1">
        <v>43222</v>
      </c>
    </row>
    <row r="923" spans="1:11" x14ac:dyDescent="0.3">
      <c r="A923" t="s">
        <v>1026</v>
      </c>
      <c r="B923" t="s">
        <v>100</v>
      </c>
      <c r="C923" t="s">
        <v>104</v>
      </c>
      <c r="D923" t="s">
        <v>14</v>
      </c>
      <c r="E923" s="1">
        <v>22541</v>
      </c>
      <c r="F923" t="s">
        <v>88</v>
      </c>
      <c r="G923" t="s">
        <v>89</v>
      </c>
      <c r="H923" t="s">
        <v>46</v>
      </c>
      <c r="I923" t="s">
        <v>47</v>
      </c>
      <c r="J923">
        <v>638573.85</v>
      </c>
      <c r="K923" s="1">
        <v>43668</v>
      </c>
    </row>
    <row r="924" spans="1:11" x14ac:dyDescent="0.3">
      <c r="A924" t="s">
        <v>1027</v>
      </c>
      <c r="B924" t="s">
        <v>86</v>
      </c>
      <c r="C924" t="s">
        <v>62</v>
      </c>
      <c r="D924" t="s">
        <v>38</v>
      </c>
      <c r="E924" s="1">
        <v>24099</v>
      </c>
      <c r="F924" t="s">
        <v>33</v>
      </c>
      <c r="G924" t="s">
        <v>34</v>
      </c>
      <c r="H924" t="s">
        <v>51</v>
      </c>
      <c r="I924" t="s">
        <v>18</v>
      </c>
      <c r="J924">
        <v>405746.59</v>
      </c>
      <c r="K924" s="1">
        <v>45131</v>
      </c>
    </row>
    <row r="925" spans="1:11" x14ac:dyDescent="0.3">
      <c r="A925" t="s">
        <v>1028</v>
      </c>
      <c r="B925" t="s">
        <v>36</v>
      </c>
      <c r="C925" t="s">
        <v>37</v>
      </c>
      <c r="D925" t="s">
        <v>38</v>
      </c>
      <c r="E925" s="1">
        <v>33792</v>
      </c>
      <c r="F925" t="s">
        <v>59</v>
      </c>
      <c r="G925" t="s">
        <v>40</v>
      </c>
      <c r="H925" t="s">
        <v>51</v>
      </c>
      <c r="I925" t="s">
        <v>29</v>
      </c>
      <c r="J925">
        <v>488473.54</v>
      </c>
      <c r="K925" s="1">
        <v>44836</v>
      </c>
    </row>
    <row r="926" spans="1:11" x14ac:dyDescent="0.3">
      <c r="A926" t="s">
        <v>1029</v>
      </c>
      <c r="B926" t="s">
        <v>219</v>
      </c>
      <c r="C926" t="s">
        <v>62</v>
      </c>
      <c r="D926" t="s">
        <v>14</v>
      </c>
      <c r="E926" s="1">
        <v>28296</v>
      </c>
      <c r="F926" t="s">
        <v>22</v>
      </c>
      <c r="G926" t="s">
        <v>22</v>
      </c>
      <c r="H926" t="s">
        <v>51</v>
      </c>
      <c r="I926" t="s">
        <v>29</v>
      </c>
      <c r="J926">
        <v>385427.9</v>
      </c>
      <c r="K926" s="1">
        <v>43786</v>
      </c>
    </row>
    <row r="927" spans="1:11" x14ac:dyDescent="0.3">
      <c r="A927" t="s">
        <v>1030</v>
      </c>
      <c r="B927" t="s">
        <v>57</v>
      </c>
      <c r="C927" t="s">
        <v>62</v>
      </c>
      <c r="D927" t="s">
        <v>38</v>
      </c>
      <c r="E927" s="1">
        <v>33743</v>
      </c>
      <c r="F927" t="s">
        <v>76</v>
      </c>
      <c r="G927" t="s">
        <v>77</v>
      </c>
      <c r="H927" t="s">
        <v>23</v>
      </c>
      <c r="I927" t="s">
        <v>29</v>
      </c>
      <c r="J927">
        <v>983155.22</v>
      </c>
      <c r="K927" s="1">
        <v>43570</v>
      </c>
    </row>
    <row r="928" spans="1:11" x14ac:dyDescent="0.3">
      <c r="A928" t="s">
        <v>1031</v>
      </c>
      <c r="B928" t="s">
        <v>219</v>
      </c>
      <c r="C928" t="s">
        <v>62</v>
      </c>
      <c r="D928" t="s">
        <v>14</v>
      </c>
      <c r="E928" s="1">
        <v>29428</v>
      </c>
      <c r="F928" t="s">
        <v>101</v>
      </c>
      <c r="G928" t="s">
        <v>102</v>
      </c>
      <c r="H928" t="s">
        <v>46</v>
      </c>
      <c r="I928" t="s">
        <v>29</v>
      </c>
      <c r="J928">
        <v>325725.48</v>
      </c>
      <c r="K928" s="1">
        <v>43601</v>
      </c>
    </row>
    <row r="929" spans="1:11" x14ac:dyDescent="0.3">
      <c r="A929" t="s">
        <v>1032</v>
      </c>
      <c r="B929" t="s">
        <v>81</v>
      </c>
      <c r="C929" t="s">
        <v>107</v>
      </c>
      <c r="D929" t="s">
        <v>14</v>
      </c>
      <c r="E929" s="1">
        <v>29556</v>
      </c>
      <c r="F929" t="s">
        <v>94</v>
      </c>
      <c r="G929" t="s">
        <v>77</v>
      </c>
      <c r="H929" t="s">
        <v>51</v>
      </c>
      <c r="I929" t="s">
        <v>24</v>
      </c>
      <c r="J929">
        <v>426513.01</v>
      </c>
      <c r="K929" s="1">
        <v>44262</v>
      </c>
    </row>
    <row r="930" spans="1:11" x14ac:dyDescent="0.3">
      <c r="A930" t="s">
        <v>1033</v>
      </c>
      <c r="B930" t="s">
        <v>100</v>
      </c>
      <c r="C930" t="s">
        <v>21</v>
      </c>
      <c r="D930" t="s">
        <v>38</v>
      </c>
      <c r="E930" s="1">
        <v>26914</v>
      </c>
      <c r="F930" t="s">
        <v>22</v>
      </c>
      <c r="G930" t="s">
        <v>22</v>
      </c>
      <c r="H930" t="s">
        <v>41</v>
      </c>
      <c r="I930" t="s">
        <v>29</v>
      </c>
      <c r="J930">
        <v>259339.96</v>
      </c>
      <c r="K930" s="1">
        <v>44883</v>
      </c>
    </row>
    <row r="931" spans="1:11" x14ac:dyDescent="0.3">
      <c r="A931" t="s">
        <v>1034</v>
      </c>
      <c r="B931" t="s">
        <v>26</v>
      </c>
      <c r="C931" t="s">
        <v>50</v>
      </c>
      <c r="D931" t="s">
        <v>14</v>
      </c>
      <c r="E931" s="1">
        <v>29318</v>
      </c>
      <c r="F931" t="s">
        <v>127</v>
      </c>
      <c r="G931" t="s">
        <v>98</v>
      </c>
      <c r="H931" t="s">
        <v>23</v>
      </c>
      <c r="I931" t="s">
        <v>29</v>
      </c>
      <c r="J931">
        <v>439765.01</v>
      </c>
      <c r="K931" s="1">
        <v>44955</v>
      </c>
    </row>
    <row r="932" spans="1:11" x14ac:dyDescent="0.3">
      <c r="A932" t="s">
        <v>1035</v>
      </c>
      <c r="B932" t="s">
        <v>111</v>
      </c>
      <c r="C932" t="s">
        <v>44</v>
      </c>
      <c r="D932" t="s">
        <v>14</v>
      </c>
      <c r="E932" s="1">
        <v>35965</v>
      </c>
      <c r="F932" t="s">
        <v>101</v>
      </c>
      <c r="G932" t="s">
        <v>102</v>
      </c>
      <c r="H932" t="s">
        <v>51</v>
      </c>
      <c r="I932" t="s">
        <v>29</v>
      </c>
      <c r="J932">
        <v>489355.1</v>
      </c>
      <c r="K932" s="1">
        <v>44265</v>
      </c>
    </row>
    <row r="933" spans="1:11" x14ac:dyDescent="0.3">
      <c r="A933" t="s">
        <v>1036</v>
      </c>
      <c r="B933" t="s">
        <v>26</v>
      </c>
      <c r="C933" t="s">
        <v>141</v>
      </c>
      <c r="D933" t="s">
        <v>38</v>
      </c>
      <c r="E933" s="1">
        <v>31065</v>
      </c>
      <c r="F933" t="s">
        <v>45</v>
      </c>
      <c r="G933" t="s">
        <v>45</v>
      </c>
      <c r="H933" t="s">
        <v>51</v>
      </c>
      <c r="I933" t="s">
        <v>18</v>
      </c>
      <c r="J933">
        <v>1737334.28</v>
      </c>
      <c r="K933" s="1">
        <v>43427</v>
      </c>
    </row>
    <row r="934" spans="1:11" x14ac:dyDescent="0.3">
      <c r="A934" t="s">
        <v>1037</v>
      </c>
      <c r="B934" t="s">
        <v>12</v>
      </c>
      <c r="C934" t="s">
        <v>82</v>
      </c>
      <c r="D934" t="s">
        <v>38</v>
      </c>
      <c r="E934" s="1">
        <v>29453</v>
      </c>
      <c r="F934" t="s">
        <v>88</v>
      </c>
      <c r="G934" t="s">
        <v>89</v>
      </c>
      <c r="H934" t="s">
        <v>17</v>
      </c>
      <c r="I934" t="s">
        <v>29</v>
      </c>
      <c r="J934">
        <v>434730.8</v>
      </c>
      <c r="K934" s="1">
        <v>43521</v>
      </c>
    </row>
    <row r="935" spans="1:11" x14ac:dyDescent="0.3">
      <c r="A935" t="s">
        <v>1038</v>
      </c>
      <c r="B935" t="s">
        <v>154</v>
      </c>
      <c r="C935" t="s">
        <v>50</v>
      </c>
      <c r="D935" t="s">
        <v>14</v>
      </c>
      <c r="E935" s="1">
        <v>27056</v>
      </c>
      <c r="F935" t="s">
        <v>94</v>
      </c>
      <c r="G935" t="s">
        <v>77</v>
      </c>
      <c r="H935" t="s">
        <v>65</v>
      </c>
      <c r="I935" t="s">
        <v>29</v>
      </c>
      <c r="J935">
        <v>255196.48</v>
      </c>
      <c r="K935" s="1">
        <v>43461</v>
      </c>
    </row>
    <row r="936" spans="1:11" x14ac:dyDescent="0.3">
      <c r="A936" t="s">
        <v>1039</v>
      </c>
      <c r="B936" t="s">
        <v>118</v>
      </c>
      <c r="C936" t="s">
        <v>32</v>
      </c>
      <c r="D936" t="s">
        <v>14</v>
      </c>
      <c r="E936" s="1">
        <v>30560</v>
      </c>
      <c r="F936" t="s">
        <v>125</v>
      </c>
      <c r="G936" t="s">
        <v>34</v>
      </c>
      <c r="H936" t="s">
        <v>23</v>
      </c>
      <c r="I936" t="s">
        <v>18</v>
      </c>
      <c r="J936">
        <v>990052.52</v>
      </c>
      <c r="K936" s="1">
        <v>44347</v>
      </c>
    </row>
    <row r="937" spans="1:11" x14ac:dyDescent="0.3">
      <c r="A937" t="s">
        <v>1040</v>
      </c>
      <c r="B937" t="s">
        <v>49</v>
      </c>
      <c r="C937" t="s">
        <v>109</v>
      </c>
      <c r="D937" t="s">
        <v>38</v>
      </c>
      <c r="E937" s="1">
        <v>27934</v>
      </c>
      <c r="F937" t="s">
        <v>113</v>
      </c>
      <c r="G937" t="s">
        <v>74</v>
      </c>
      <c r="H937" t="s">
        <v>23</v>
      </c>
      <c r="I937" t="s">
        <v>24</v>
      </c>
      <c r="J937">
        <v>1192583</v>
      </c>
      <c r="K937" s="1">
        <v>43618</v>
      </c>
    </row>
    <row r="938" spans="1:11" x14ac:dyDescent="0.3">
      <c r="A938" t="s">
        <v>1041</v>
      </c>
      <c r="B938" t="s">
        <v>61</v>
      </c>
      <c r="C938" t="s">
        <v>130</v>
      </c>
      <c r="D938" t="s">
        <v>14</v>
      </c>
      <c r="E938" s="1">
        <v>25504</v>
      </c>
      <c r="F938" t="s">
        <v>127</v>
      </c>
      <c r="G938" t="s">
        <v>98</v>
      </c>
      <c r="H938" t="s">
        <v>17</v>
      </c>
      <c r="I938" t="s">
        <v>55</v>
      </c>
      <c r="J938">
        <v>1144789.6200000001</v>
      </c>
      <c r="K938" s="1">
        <v>45058</v>
      </c>
    </row>
    <row r="939" spans="1:11" x14ac:dyDescent="0.3">
      <c r="A939" t="s">
        <v>1042</v>
      </c>
      <c r="B939" t="s">
        <v>20</v>
      </c>
      <c r="C939" t="s">
        <v>21</v>
      </c>
      <c r="D939" t="s">
        <v>38</v>
      </c>
      <c r="E939" s="1">
        <v>28301</v>
      </c>
      <c r="F939" t="s">
        <v>163</v>
      </c>
      <c r="G939" t="s">
        <v>64</v>
      </c>
      <c r="H939" t="s">
        <v>17</v>
      </c>
      <c r="I939" t="s">
        <v>47</v>
      </c>
      <c r="J939">
        <v>684926.09</v>
      </c>
      <c r="K939" s="1">
        <v>44093</v>
      </c>
    </row>
    <row r="940" spans="1:11" x14ac:dyDescent="0.3">
      <c r="A940" t="s">
        <v>1043</v>
      </c>
      <c r="B940" t="s">
        <v>36</v>
      </c>
      <c r="C940" t="s">
        <v>44</v>
      </c>
      <c r="D940" t="s">
        <v>38</v>
      </c>
      <c r="E940" s="1">
        <v>38020</v>
      </c>
      <c r="F940" t="s">
        <v>125</v>
      </c>
      <c r="G940" t="s">
        <v>34</v>
      </c>
      <c r="H940" t="s">
        <v>46</v>
      </c>
      <c r="I940" t="s">
        <v>55</v>
      </c>
      <c r="J940">
        <v>955294.44</v>
      </c>
      <c r="K940" s="1">
        <v>46003</v>
      </c>
    </row>
    <row r="941" spans="1:11" x14ac:dyDescent="0.3">
      <c r="A941" t="s">
        <v>1044</v>
      </c>
      <c r="B941" t="s">
        <v>219</v>
      </c>
      <c r="C941" t="s">
        <v>13</v>
      </c>
      <c r="D941" t="s">
        <v>38</v>
      </c>
      <c r="E941" s="1">
        <v>36978</v>
      </c>
      <c r="F941" t="s">
        <v>83</v>
      </c>
      <c r="G941" t="s">
        <v>84</v>
      </c>
      <c r="H941" t="s">
        <v>17</v>
      </c>
      <c r="I941" t="s">
        <v>29</v>
      </c>
      <c r="J941">
        <v>729543.63</v>
      </c>
      <c r="K941" s="1">
        <v>45204</v>
      </c>
    </row>
    <row r="942" spans="1:11" x14ac:dyDescent="0.3">
      <c r="A942" t="s">
        <v>1045</v>
      </c>
      <c r="B942" t="s">
        <v>161</v>
      </c>
      <c r="C942" t="s">
        <v>44</v>
      </c>
      <c r="D942" t="s">
        <v>14</v>
      </c>
      <c r="E942" s="1">
        <v>31140</v>
      </c>
      <c r="F942" t="s">
        <v>125</v>
      </c>
      <c r="G942" t="s">
        <v>34</v>
      </c>
      <c r="H942" t="s">
        <v>65</v>
      </c>
      <c r="I942" t="s">
        <v>29</v>
      </c>
      <c r="J942">
        <v>280042.42</v>
      </c>
      <c r="K942" s="1">
        <v>44989</v>
      </c>
    </row>
    <row r="943" spans="1:11" x14ac:dyDescent="0.3">
      <c r="A943" t="s">
        <v>1046</v>
      </c>
      <c r="B943" t="s">
        <v>26</v>
      </c>
      <c r="C943" t="s">
        <v>82</v>
      </c>
      <c r="D943" t="s">
        <v>14</v>
      </c>
      <c r="E943" s="1">
        <v>24563</v>
      </c>
      <c r="F943" t="s">
        <v>73</v>
      </c>
      <c r="G943" t="s">
        <v>74</v>
      </c>
      <c r="H943" t="s">
        <v>46</v>
      </c>
      <c r="I943" t="s">
        <v>18</v>
      </c>
      <c r="J943">
        <v>818747.71</v>
      </c>
      <c r="K943" s="1">
        <v>44868</v>
      </c>
    </row>
    <row r="944" spans="1:11" x14ac:dyDescent="0.3">
      <c r="A944" t="s">
        <v>1047</v>
      </c>
      <c r="B944" t="s">
        <v>219</v>
      </c>
      <c r="C944" t="s">
        <v>82</v>
      </c>
      <c r="D944" t="s">
        <v>14</v>
      </c>
      <c r="E944" s="1">
        <v>25401</v>
      </c>
      <c r="F944" t="s">
        <v>125</v>
      </c>
      <c r="G944" t="s">
        <v>34</v>
      </c>
      <c r="H944" t="s">
        <v>41</v>
      </c>
      <c r="I944" t="s">
        <v>29</v>
      </c>
      <c r="J944">
        <v>334100.32</v>
      </c>
      <c r="K944" s="1">
        <v>44667</v>
      </c>
    </row>
    <row r="945" spans="1:11" x14ac:dyDescent="0.3">
      <c r="A945" t="s">
        <v>1048</v>
      </c>
      <c r="B945" t="s">
        <v>156</v>
      </c>
      <c r="C945" t="s">
        <v>130</v>
      </c>
      <c r="D945" t="s">
        <v>38</v>
      </c>
      <c r="E945" s="1">
        <v>26426</v>
      </c>
      <c r="F945" t="s">
        <v>59</v>
      </c>
      <c r="G945" t="s">
        <v>40</v>
      </c>
      <c r="H945" t="s">
        <v>23</v>
      </c>
      <c r="I945" t="s">
        <v>29</v>
      </c>
      <c r="J945">
        <v>534256.46</v>
      </c>
      <c r="K945" s="1">
        <v>45891</v>
      </c>
    </row>
    <row r="946" spans="1:11" x14ac:dyDescent="0.3">
      <c r="A946" t="s">
        <v>1049</v>
      </c>
      <c r="B946" t="s">
        <v>61</v>
      </c>
      <c r="C946" t="s">
        <v>54</v>
      </c>
      <c r="D946" t="s">
        <v>14</v>
      </c>
      <c r="E946" s="1">
        <v>36985</v>
      </c>
      <c r="F946" t="s">
        <v>76</v>
      </c>
      <c r="G946" t="s">
        <v>77</v>
      </c>
      <c r="H946" t="s">
        <v>17</v>
      </c>
      <c r="I946" t="s">
        <v>29</v>
      </c>
      <c r="J946">
        <v>349349.62</v>
      </c>
      <c r="K946" s="1">
        <v>45966</v>
      </c>
    </row>
    <row r="947" spans="1:11" x14ac:dyDescent="0.3">
      <c r="A947" t="s">
        <v>1050</v>
      </c>
      <c r="B947" t="s">
        <v>156</v>
      </c>
      <c r="C947" t="s">
        <v>104</v>
      </c>
      <c r="D947" t="s">
        <v>14</v>
      </c>
      <c r="E947" s="1">
        <v>31232</v>
      </c>
      <c r="F947" t="s">
        <v>39</v>
      </c>
      <c r="G947" t="s">
        <v>40</v>
      </c>
      <c r="H947" t="s">
        <v>65</v>
      </c>
      <c r="I947" t="s">
        <v>29</v>
      </c>
      <c r="J947">
        <v>1192720.6100000001</v>
      </c>
      <c r="K947" s="1">
        <v>44524</v>
      </c>
    </row>
    <row r="948" spans="1:11" x14ac:dyDescent="0.3">
      <c r="A948" t="s">
        <v>1051</v>
      </c>
      <c r="B948" t="s">
        <v>161</v>
      </c>
      <c r="C948" t="s">
        <v>107</v>
      </c>
      <c r="D948" t="s">
        <v>14</v>
      </c>
      <c r="E948" s="1">
        <v>35939</v>
      </c>
      <c r="F948" t="s">
        <v>97</v>
      </c>
      <c r="G948" t="s">
        <v>98</v>
      </c>
      <c r="H948" t="s">
        <v>46</v>
      </c>
      <c r="I948" t="s">
        <v>29</v>
      </c>
      <c r="J948">
        <v>688054.42</v>
      </c>
      <c r="K948" s="1">
        <v>45892</v>
      </c>
    </row>
    <row r="949" spans="1:11" x14ac:dyDescent="0.3">
      <c r="A949" t="s">
        <v>1052</v>
      </c>
      <c r="B949" t="s">
        <v>49</v>
      </c>
      <c r="C949" t="s">
        <v>54</v>
      </c>
      <c r="D949" t="s">
        <v>14</v>
      </c>
      <c r="E949" s="1">
        <v>25638</v>
      </c>
      <c r="F949" t="s">
        <v>113</v>
      </c>
      <c r="G949" t="s">
        <v>74</v>
      </c>
      <c r="H949" t="s">
        <v>65</v>
      </c>
      <c r="I949" t="s">
        <v>18</v>
      </c>
      <c r="J949">
        <v>597485.56999999995</v>
      </c>
      <c r="K949" s="1">
        <v>45883</v>
      </c>
    </row>
    <row r="950" spans="1:11" x14ac:dyDescent="0.3">
      <c r="A950" t="s">
        <v>1053</v>
      </c>
      <c r="B950" t="s">
        <v>61</v>
      </c>
      <c r="C950" t="s">
        <v>32</v>
      </c>
      <c r="D950" t="s">
        <v>14</v>
      </c>
      <c r="E950" s="1">
        <v>35962</v>
      </c>
      <c r="F950" t="s">
        <v>94</v>
      </c>
      <c r="G950" t="s">
        <v>77</v>
      </c>
      <c r="H950" t="s">
        <v>17</v>
      </c>
      <c r="I950" t="s">
        <v>24</v>
      </c>
      <c r="J950">
        <v>784753.81</v>
      </c>
      <c r="K950" s="1">
        <v>45886</v>
      </c>
    </row>
    <row r="951" spans="1:11" x14ac:dyDescent="0.3">
      <c r="A951" t="s">
        <v>1054</v>
      </c>
      <c r="B951" t="s">
        <v>133</v>
      </c>
      <c r="C951" t="s">
        <v>37</v>
      </c>
      <c r="D951" t="s">
        <v>38</v>
      </c>
      <c r="E951" s="1">
        <v>27289</v>
      </c>
      <c r="F951" t="s">
        <v>97</v>
      </c>
      <c r="G951" t="s">
        <v>98</v>
      </c>
      <c r="H951" t="s">
        <v>17</v>
      </c>
      <c r="I951" t="s">
        <v>29</v>
      </c>
      <c r="J951">
        <v>219949.17</v>
      </c>
      <c r="K951" s="1">
        <v>44155</v>
      </c>
    </row>
    <row r="952" spans="1:11" x14ac:dyDescent="0.3">
      <c r="A952" t="s">
        <v>1055</v>
      </c>
      <c r="B952" t="s">
        <v>100</v>
      </c>
      <c r="C952" t="s">
        <v>130</v>
      </c>
      <c r="D952" t="s">
        <v>38</v>
      </c>
      <c r="E952" s="1">
        <v>27926</v>
      </c>
      <c r="F952" t="s">
        <v>163</v>
      </c>
      <c r="G952" t="s">
        <v>64</v>
      </c>
      <c r="H952" t="s">
        <v>23</v>
      </c>
      <c r="I952" t="s">
        <v>29</v>
      </c>
      <c r="J952">
        <v>273825.71000000002</v>
      </c>
      <c r="K952" s="1">
        <v>44206</v>
      </c>
    </row>
    <row r="953" spans="1:11" x14ac:dyDescent="0.3">
      <c r="A953" t="s">
        <v>1056</v>
      </c>
      <c r="B953" t="s">
        <v>115</v>
      </c>
      <c r="C953" t="s">
        <v>62</v>
      </c>
      <c r="D953" t="s">
        <v>38</v>
      </c>
      <c r="E953" s="1">
        <v>36530</v>
      </c>
      <c r="F953" t="s">
        <v>63</v>
      </c>
      <c r="G953" t="s">
        <v>64</v>
      </c>
      <c r="H953" t="s">
        <v>23</v>
      </c>
      <c r="I953" t="s">
        <v>55</v>
      </c>
      <c r="J953">
        <v>3560650.47</v>
      </c>
      <c r="K953" s="1">
        <v>44101</v>
      </c>
    </row>
    <row r="954" spans="1:11" x14ac:dyDescent="0.3">
      <c r="A954" t="s">
        <v>1057</v>
      </c>
      <c r="B954" t="s">
        <v>26</v>
      </c>
      <c r="C954" t="s">
        <v>93</v>
      </c>
      <c r="D954" t="s">
        <v>38</v>
      </c>
      <c r="E954" s="1">
        <v>38180</v>
      </c>
      <c r="F954" t="s">
        <v>79</v>
      </c>
      <c r="G954" t="s">
        <v>77</v>
      </c>
      <c r="H954" t="s">
        <v>17</v>
      </c>
      <c r="I954" t="s">
        <v>29</v>
      </c>
      <c r="J954">
        <v>388763.36</v>
      </c>
      <c r="K954" s="1">
        <v>43817</v>
      </c>
    </row>
    <row r="955" spans="1:11" x14ac:dyDescent="0.3">
      <c r="A955" t="s">
        <v>1058</v>
      </c>
      <c r="B955" t="s">
        <v>57</v>
      </c>
      <c r="C955" t="s">
        <v>141</v>
      </c>
      <c r="D955" t="s">
        <v>14</v>
      </c>
      <c r="E955" s="1">
        <v>37783</v>
      </c>
      <c r="F955" t="s">
        <v>27</v>
      </c>
      <c r="G955" t="s">
        <v>28</v>
      </c>
      <c r="H955" t="s">
        <v>51</v>
      </c>
      <c r="I955" t="s">
        <v>29</v>
      </c>
      <c r="J955">
        <v>366728.68</v>
      </c>
      <c r="K955" s="1">
        <v>44964</v>
      </c>
    </row>
    <row r="956" spans="1:11" x14ac:dyDescent="0.3">
      <c r="A956" t="s">
        <v>1059</v>
      </c>
      <c r="B956" t="s">
        <v>133</v>
      </c>
      <c r="C956" t="s">
        <v>109</v>
      </c>
      <c r="D956" t="s">
        <v>38</v>
      </c>
      <c r="E956" s="1">
        <v>30075</v>
      </c>
      <c r="F956" t="s">
        <v>79</v>
      </c>
      <c r="G956" t="s">
        <v>77</v>
      </c>
      <c r="H956" t="s">
        <v>17</v>
      </c>
      <c r="I956" t="s">
        <v>55</v>
      </c>
      <c r="J956">
        <v>1322974.2</v>
      </c>
      <c r="K956" s="1">
        <v>45387</v>
      </c>
    </row>
    <row r="957" spans="1:11" x14ac:dyDescent="0.3">
      <c r="A957" t="s">
        <v>1060</v>
      </c>
      <c r="B957" t="s">
        <v>36</v>
      </c>
      <c r="C957" t="s">
        <v>166</v>
      </c>
      <c r="D957" t="s">
        <v>14</v>
      </c>
      <c r="E957" s="1">
        <v>29077</v>
      </c>
      <c r="F957" t="s">
        <v>101</v>
      </c>
      <c r="G957" t="s">
        <v>102</v>
      </c>
      <c r="H957" t="s">
        <v>23</v>
      </c>
      <c r="I957" t="s">
        <v>29</v>
      </c>
      <c r="J957">
        <v>310320.28999999998</v>
      </c>
      <c r="K957" s="1">
        <v>45101</v>
      </c>
    </row>
    <row r="958" spans="1:11" x14ac:dyDescent="0.3">
      <c r="A958" t="s">
        <v>1061</v>
      </c>
      <c r="B958" t="s">
        <v>161</v>
      </c>
      <c r="C958" t="s">
        <v>130</v>
      </c>
      <c r="D958" t="s">
        <v>14</v>
      </c>
      <c r="E958" s="1">
        <v>22109</v>
      </c>
      <c r="F958" t="s">
        <v>97</v>
      </c>
      <c r="G958" t="s">
        <v>98</v>
      </c>
      <c r="H958" t="s">
        <v>23</v>
      </c>
      <c r="I958" t="s">
        <v>24</v>
      </c>
      <c r="J958">
        <v>653833.15</v>
      </c>
      <c r="K958" s="1">
        <v>46022</v>
      </c>
    </row>
    <row r="959" spans="1:11" x14ac:dyDescent="0.3">
      <c r="A959" t="s">
        <v>1062</v>
      </c>
      <c r="B959" t="s">
        <v>96</v>
      </c>
      <c r="C959" t="s">
        <v>37</v>
      </c>
      <c r="D959" t="s">
        <v>38</v>
      </c>
      <c r="E959" s="1">
        <v>25544</v>
      </c>
      <c r="F959" t="s">
        <v>27</v>
      </c>
      <c r="G959" t="s">
        <v>28</v>
      </c>
      <c r="H959" t="s">
        <v>65</v>
      </c>
      <c r="I959" t="s">
        <v>29</v>
      </c>
      <c r="J959">
        <v>771789.11</v>
      </c>
      <c r="K959" s="1">
        <v>45880</v>
      </c>
    </row>
    <row r="960" spans="1:11" x14ac:dyDescent="0.3">
      <c r="A960" t="s">
        <v>1063</v>
      </c>
      <c r="B960" t="s">
        <v>49</v>
      </c>
      <c r="C960" t="s">
        <v>44</v>
      </c>
      <c r="D960" t="s">
        <v>38</v>
      </c>
      <c r="E960" s="1">
        <v>31962</v>
      </c>
      <c r="F960" t="s">
        <v>39</v>
      </c>
      <c r="G960" t="s">
        <v>40</v>
      </c>
      <c r="H960" t="s">
        <v>41</v>
      </c>
      <c r="I960" t="s">
        <v>18</v>
      </c>
      <c r="J960">
        <v>1656742.16</v>
      </c>
      <c r="K960" s="1">
        <v>44421</v>
      </c>
    </row>
    <row r="961" spans="1:11" x14ac:dyDescent="0.3">
      <c r="A961" t="s">
        <v>1064</v>
      </c>
      <c r="B961" t="s">
        <v>20</v>
      </c>
      <c r="C961" t="s">
        <v>166</v>
      </c>
      <c r="D961" t="s">
        <v>14</v>
      </c>
      <c r="E961" s="1">
        <v>25167</v>
      </c>
      <c r="F961" t="s">
        <v>79</v>
      </c>
      <c r="G961" t="s">
        <v>77</v>
      </c>
      <c r="H961" t="s">
        <v>46</v>
      </c>
      <c r="I961" t="s">
        <v>29</v>
      </c>
      <c r="J961">
        <v>204595.64</v>
      </c>
      <c r="K961" s="1">
        <v>45422</v>
      </c>
    </row>
    <row r="962" spans="1:11" x14ac:dyDescent="0.3">
      <c r="A962" t="s">
        <v>1065</v>
      </c>
      <c r="B962" t="s">
        <v>57</v>
      </c>
      <c r="C962" t="s">
        <v>87</v>
      </c>
      <c r="D962" t="s">
        <v>38</v>
      </c>
      <c r="E962" s="1">
        <v>34406</v>
      </c>
      <c r="F962" t="s">
        <v>83</v>
      </c>
      <c r="G962" t="s">
        <v>84</v>
      </c>
      <c r="H962" t="s">
        <v>17</v>
      </c>
      <c r="I962" t="s">
        <v>47</v>
      </c>
      <c r="J962">
        <v>1379081.79</v>
      </c>
      <c r="K962" s="1">
        <v>45907</v>
      </c>
    </row>
    <row r="963" spans="1:11" x14ac:dyDescent="0.3">
      <c r="A963" t="s">
        <v>1066</v>
      </c>
      <c r="B963" t="s">
        <v>12</v>
      </c>
      <c r="C963" t="s">
        <v>93</v>
      </c>
      <c r="D963" t="s">
        <v>14</v>
      </c>
      <c r="E963" s="1">
        <v>32673</v>
      </c>
      <c r="F963" t="s">
        <v>15</v>
      </c>
      <c r="G963" t="s">
        <v>16</v>
      </c>
      <c r="H963" t="s">
        <v>51</v>
      </c>
      <c r="I963" t="s">
        <v>29</v>
      </c>
      <c r="J963">
        <v>992722.49</v>
      </c>
      <c r="K963" s="1">
        <v>43463</v>
      </c>
    </row>
    <row r="964" spans="1:11" x14ac:dyDescent="0.3">
      <c r="A964" t="s">
        <v>1067</v>
      </c>
      <c r="B964" t="s">
        <v>53</v>
      </c>
      <c r="C964" t="s">
        <v>44</v>
      </c>
      <c r="D964" t="s">
        <v>38</v>
      </c>
      <c r="E964" s="1">
        <v>36306</v>
      </c>
      <c r="F964" t="s">
        <v>45</v>
      </c>
      <c r="G964" t="s">
        <v>45</v>
      </c>
      <c r="H964" t="s">
        <v>23</v>
      </c>
      <c r="I964" t="s">
        <v>29</v>
      </c>
      <c r="J964">
        <v>448290.75</v>
      </c>
      <c r="K964" s="1">
        <v>44709</v>
      </c>
    </row>
    <row r="965" spans="1:11" x14ac:dyDescent="0.3">
      <c r="A965" t="s">
        <v>1068</v>
      </c>
      <c r="B965" t="s">
        <v>149</v>
      </c>
      <c r="C965" t="s">
        <v>32</v>
      </c>
      <c r="D965" t="s">
        <v>14</v>
      </c>
      <c r="E965" s="1">
        <v>31352</v>
      </c>
      <c r="F965" t="s">
        <v>45</v>
      </c>
      <c r="G965" t="s">
        <v>45</v>
      </c>
      <c r="H965" t="s">
        <v>23</v>
      </c>
      <c r="I965" t="s">
        <v>29</v>
      </c>
      <c r="J965">
        <v>740318.93</v>
      </c>
      <c r="K965" s="1">
        <v>44207</v>
      </c>
    </row>
    <row r="966" spans="1:11" x14ac:dyDescent="0.3">
      <c r="A966" t="s">
        <v>1069</v>
      </c>
      <c r="B966" t="s">
        <v>161</v>
      </c>
      <c r="C966" t="s">
        <v>32</v>
      </c>
      <c r="D966" t="s">
        <v>14</v>
      </c>
      <c r="E966" s="1">
        <v>29863</v>
      </c>
      <c r="F966" t="s">
        <v>73</v>
      </c>
      <c r="G966" t="s">
        <v>74</v>
      </c>
      <c r="H966" t="s">
        <v>41</v>
      </c>
      <c r="I966" t="s">
        <v>18</v>
      </c>
      <c r="J966">
        <v>756185.95</v>
      </c>
      <c r="K966" s="1">
        <v>45495</v>
      </c>
    </row>
    <row r="967" spans="1:11" x14ac:dyDescent="0.3">
      <c r="A967" t="s">
        <v>1070</v>
      </c>
      <c r="B967" t="s">
        <v>115</v>
      </c>
      <c r="C967" t="s">
        <v>107</v>
      </c>
      <c r="D967" t="s">
        <v>14</v>
      </c>
      <c r="E967" s="1">
        <v>23352</v>
      </c>
      <c r="F967" t="s">
        <v>63</v>
      </c>
      <c r="G967" t="s">
        <v>64</v>
      </c>
      <c r="H967" t="s">
        <v>46</v>
      </c>
      <c r="I967" t="s">
        <v>29</v>
      </c>
      <c r="J967">
        <v>2647742.96</v>
      </c>
      <c r="K967" s="1">
        <v>45674</v>
      </c>
    </row>
    <row r="968" spans="1:11" x14ac:dyDescent="0.3">
      <c r="A968" t="s">
        <v>1071</v>
      </c>
      <c r="B968" t="s">
        <v>61</v>
      </c>
      <c r="C968" t="s">
        <v>107</v>
      </c>
      <c r="D968" t="s">
        <v>14</v>
      </c>
      <c r="E968" s="1">
        <v>22148</v>
      </c>
      <c r="F968" t="s">
        <v>97</v>
      </c>
      <c r="G968" t="s">
        <v>98</v>
      </c>
      <c r="H968" t="s">
        <v>23</v>
      </c>
      <c r="I968" t="s">
        <v>24</v>
      </c>
      <c r="J968">
        <v>890200.93</v>
      </c>
      <c r="K968" s="1">
        <v>45041</v>
      </c>
    </row>
    <row r="969" spans="1:11" x14ac:dyDescent="0.3">
      <c r="A969" t="s">
        <v>1072</v>
      </c>
      <c r="B969" t="s">
        <v>49</v>
      </c>
      <c r="C969" t="s">
        <v>107</v>
      </c>
      <c r="D969" t="s">
        <v>38</v>
      </c>
      <c r="E969" s="1">
        <v>33829</v>
      </c>
      <c r="F969" t="s">
        <v>94</v>
      </c>
      <c r="G969" t="s">
        <v>77</v>
      </c>
      <c r="H969" t="s">
        <v>17</v>
      </c>
      <c r="I969" t="s">
        <v>29</v>
      </c>
      <c r="J969">
        <v>242976.79</v>
      </c>
      <c r="K969" s="1">
        <v>45891</v>
      </c>
    </row>
    <row r="970" spans="1:11" x14ac:dyDescent="0.3">
      <c r="A970" t="s">
        <v>1073</v>
      </c>
      <c r="B970" t="s">
        <v>149</v>
      </c>
      <c r="C970" t="s">
        <v>107</v>
      </c>
      <c r="D970" t="s">
        <v>14</v>
      </c>
      <c r="E970" s="1">
        <v>37533</v>
      </c>
      <c r="F970" t="s">
        <v>83</v>
      </c>
      <c r="G970" t="s">
        <v>84</v>
      </c>
      <c r="H970" t="s">
        <v>17</v>
      </c>
      <c r="I970" t="s">
        <v>29</v>
      </c>
      <c r="J970">
        <v>517953.51</v>
      </c>
      <c r="K970" s="1">
        <v>45966</v>
      </c>
    </row>
    <row r="971" spans="1:11" x14ac:dyDescent="0.3">
      <c r="A971" t="s">
        <v>1074</v>
      </c>
      <c r="B971" t="s">
        <v>69</v>
      </c>
      <c r="C971" t="s">
        <v>13</v>
      </c>
      <c r="D971" t="s">
        <v>14</v>
      </c>
      <c r="E971" s="1">
        <v>26527</v>
      </c>
      <c r="F971" t="s">
        <v>88</v>
      </c>
      <c r="G971" t="s">
        <v>89</v>
      </c>
      <c r="H971" t="s">
        <v>51</v>
      </c>
      <c r="I971" t="s">
        <v>29</v>
      </c>
      <c r="J971">
        <v>433662.66</v>
      </c>
      <c r="K971" s="1">
        <v>44808</v>
      </c>
    </row>
    <row r="972" spans="1:11" x14ac:dyDescent="0.3">
      <c r="A972" t="s">
        <v>1075</v>
      </c>
      <c r="B972" t="s">
        <v>20</v>
      </c>
      <c r="C972" t="s">
        <v>32</v>
      </c>
      <c r="D972" t="s">
        <v>38</v>
      </c>
      <c r="E972" s="1">
        <v>25213</v>
      </c>
      <c r="F972" t="s">
        <v>59</v>
      </c>
      <c r="G972" t="s">
        <v>40</v>
      </c>
      <c r="H972" t="s">
        <v>23</v>
      </c>
      <c r="I972" t="s">
        <v>29</v>
      </c>
      <c r="J972">
        <v>470362.48</v>
      </c>
      <c r="K972" s="1">
        <v>44553</v>
      </c>
    </row>
    <row r="973" spans="1:11" x14ac:dyDescent="0.3">
      <c r="A973" t="s">
        <v>1076</v>
      </c>
      <c r="B973" t="s">
        <v>161</v>
      </c>
      <c r="C973" t="s">
        <v>130</v>
      </c>
      <c r="D973" t="s">
        <v>14</v>
      </c>
      <c r="E973" s="1">
        <v>32857</v>
      </c>
      <c r="F973" t="s">
        <v>45</v>
      </c>
      <c r="G973" t="s">
        <v>45</v>
      </c>
      <c r="H973" t="s">
        <v>46</v>
      </c>
      <c r="I973" t="s">
        <v>29</v>
      </c>
      <c r="J973">
        <v>897842.43</v>
      </c>
      <c r="K973" s="1">
        <v>45993</v>
      </c>
    </row>
    <row r="974" spans="1:11" x14ac:dyDescent="0.3">
      <c r="A974" t="s">
        <v>1077</v>
      </c>
      <c r="B974" t="s">
        <v>169</v>
      </c>
      <c r="C974" t="s">
        <v>141</v>
      </c>
      <c r="D974" t="s">
        <v>38</v>
      </c>
      <c r="E974" s="1">
        <v>30928</v>
      </c>
      <c r="F974" t="s">
        <v>63</v>
      </c>
      <c r="G974" t="s">
        <v>64</v>
      </c>
      <c r="H974" t="s">
        <v>41</v>
      </c>
      <c r="I974" t="s">
        <v>29</v>
      </c>
      <c r="J974">
        <v>180000</v>
      </c>
      <c r="K974" s="1">
        <v>43674</v>
      </c>
    </row>
    <row r="975" spans="1:11" x14ac:dyDescent="0.3">
      <c r="A975" t="s">
        <v>1078</v>
      </c>
      <c r="B975" t="s">
        <v>156</v>
      </c>
      <c r="C975" t="s">
        <v>123</v>
      </c>
      <c r="D975" t="s">
        <v>14</v>
      </c>
      <c r="E975" s="1">
        <v>37389</v>
      </c>
      <c r="F975" t="s">
        <v>27</v>
      </c>
      <c r="G975" t="s">
        <v>28</v>
      </c>
      <c r="H975" t="s">
        <v>17</v>
      </c>
      <c r="I975" t="s">
        <v>29</v>
      </c>
      <c r="J975">
        <v>822556.39</v>
      </c>
      <c r="K975" s="1">
        <v>46003</v>
      </c>
    </row>
    <row r="976" spans="1:11" x14ac:dyDescent="0.3">
      <c r="A976" t="s">
        <v>1079</v>
      </c>
      <c r="B976" t="s">
        <v>69</v>
      </c>
      <c r="C976" t="s">
        <v>21</v>
      </c>
      <c r="D976" t="s">
        <v>14</v>
      </c>
      <c r="E976" s="1">
        <v>37508</v>
      </c>
      <c r="F976" t="s">
        <v>63</v>
      </c>
      <c r="G976" t="s">
        <v>64</v>
      </c>
      <c r="H976" t="s">
        <v>23</v>
      </c>
      <c r="I976" t="s">
        <v>29</v>
      </c>
      <c r="J976">
        <v>304160.26</v>
      </c>
      <c r="K976" s="1">
        <v>43752</v>
      </c>
    </row>
    <row r="977" spans="1:11" x14ac:dyDescent="0.3">
      <c r="A977" t="s">
        <v>1080</v>
      </c>
      <c r="B977" t="s">
        <v>71</v>
      </c>
      <c r="C977" t="s">
        <v>107</v>
      </c>
      <c r="D977" t="s">
        <v>14</v>
      </c>
      <c r="E977" s="1">
        <v>24415</v>
      </c>
      <c r="F977" t="s">
        <v>33</v>
      </c>
      <c r="G977" t="s">
        <v>34</v>
      </c>
      <c r="H977" t="s">
        <v>65</v>
      </c>
      <c r="I977" t="s">
        <v>29</v>
      </c>
      <c r="J977">
        <v>568164.65</v>
      </c>
      <c r="K977" s="1">
        <v>46083</v>
      </c>
    </row>
    <row r="978" spans="1:11" x14ac:dyDescent="0.3">
      <c r="A978" t="s">
        <v>1081</v>
      </c>
      <c r="B978" t="s">
        <v>12</v>
      </c>
      <c r="C978" t="s">
        <v>58</v>
      </c>
      <c r="D978" t="s">
        <v>38</v>
      </c>
      <c r="E978" s="1">
        <v>31445</v>
      </c>
      <c r="F978" t="s">
        <v>39</v>
      </c>
      <c r="G978" t="s">
        <v>40</v>
      </c>
      <c r="H978" t="s">
        <v>23</v>
      </c>
      <c r="I978" t="s">
        <v>24</v>
      </c>
      <c r="J978">
        <v>1496599.22</v>
      </c>
      <c r="K978" s="1">
        <v>45962</v>
      </c>
    </row>
    <row r="979" spans="1:11" x14ac:dyDescent="0.3">
      <c r="A979" t="s">
        <v>1082</v>
      </c>
      <c r="B979" t="s">
        <v>133</v>
      </c>
      <c r="C979" t="s">
        <v>166</v>
      </c>
      <c r="D979" t="s">
        <v>14</v>
      </c>
      <c r="E979" s="1">
        <v>30762</v>
      </c>
      <c r="F979" t="s">
        <v>83</v>
      </c>
      <c r="G979" t="s">
        <v>84</v>
      </c>
      <c r="H979" t="s">
        <v>65</v>
      </c>
      <c r="I979" t="s">
        <v>24</v>
      </c>
      <c r="J979">
        <v>545127.86</v>
      </c>
      <c r="K979" s="1">
        <v>43764</v>
      </c>
    </row>
    <row r="980" spans="1:11" x14ac:dyDescent="0.3">
      <c r="A980" t="s">
        <v>1083</v>
      </c>
      <c r="B980" t="s">
        <v>36</v>
      </c>
      <c r="C980" t="s">
        <v>32</v>
      </c>
      <c r="D980" t="s">
        <v>14</v>
      </c>
      <c r="E980" s="1">
        <v>34062</v>
      </c>
      <c r="F980" t="s">
        <v>59</v>
      </c>
      <c r="G980" t="s">
        <v>40</v>
      </c>
      <c r="H980" t="s">
        <v>23</v>
      </c>
      <c r="I980" t="s">
        <v>24</v>
      </c>
      <c r="J980">
        <v>1150216.69</v>
      </c>
      <c r="K980" s="1">
        <v>44573</v>
      </c>
    </row>
    <row r="981" spans="1:11" x14ac:dyDescent="0.3">
      <c r="A981" t="s">
        <v>1084</v>
      </c>
      <c r="B981" t="s">
        <v>12</v>
      </c>
      <c r="C981" t="s">
        <v>130</v>
      </c>
      <c r="D981" t="s">
        <v>38</v>
      </c>
      <c r="E981" s="1">
        <v>35336</v>
      </c>
      <c r="F981" t="s">
        <v>59</v>
      </c>
      <c r="G981" t="s">
        <v>40</v>
      </c>
      <c r="H981" t="s">
        <v>65</v>
      </c>
      <c r="I981" t="s">
        <v>29</v>
      </c>
      <c r="J981">
        <v>180000</v>
      </c>
      <c r="K981" s="1">
        <v>43950</v>
      </c>
    </row>
    <row r="982" spans="1:11" x14ac:dyDescent="0.3">
      <c r="A982" t="s">
        <v>1085</v>
      </c>
      <c r="B982" t="s">
        <v>111</v>
      </c>
      <c r="C982" t="s">
        <v>13</v>
      </c>
      <c r="D982" t="s">
        <v>14</v>
      </c>
      <c r="E982" s="1">
        <v>33128</v>
      </c>
      <c r="F982" t="s">
        <v>79</v>
      </c>
      <c r="G982" t="s">
        <v>77</v>
      </c>
      <c r="H982" t="s">
        <v>17</v>
      </c>
      <c r="I982" t="s">
        <v>29</v>
      </c>
      <c r="J982">
        <v>734643.68</v>
      </c>
      <c r="K982" s="1">
        <v>43421</v>
      </c>
    </row>
    <row r="983" spans="1:11" x14ac:dyDescent="0.3">
      <c r="A983" t="s">
        <v>1086</v>
      </c>
      <c r="B983" t="s">
        <v>81</v>
      </c>
      <c r="C983" t="s">
        <v>72</v>
      </c>
      <c r="D983" t="s">
        <v>14</v>
      </c>
      <c r="E983" s="1">
        <v>34093</v>
      </c>
      <c r="F983" t="s">
        <v>45</v>
      </c>
      <c r="G983" t="s">
        <v>45</v>
      </c>
      <c r="H983" t="s">
        <v>46</v>
      </c>
      <c r="I983" t="s">
        <v>29</v>
      </c>
      <c r="J983">
        <v>233768.73</v>
      </c>
      <c r="K983" s="1">
        <v>44130</v>
      </c>
    </row>
    <row r="984" spans="1:11" x14ac:dyDescent="0.3">
      <c r="A984" t="s">
        <v>1087</v>
      </c>
      <c r="B984" t="s">
        <v>12</v>
      </c>
      <c r="C984" t="s">
        <v>123</v>
      </c>
      <c r="D984" t="s">
        <v>38</v>
      </c>
      <c r="E984" s="1">
        <v>30010</v>
      </c>
      <c r="F984" t="s">
        <v>39</v>
      </c>
      <c r="G984" t="s">
        <v>40</v>
      </c>
      <c r="H984" t="s">
        <v>51</v>
      </c>
      <c r="I984" t="s">
        <v>18</v>
      </c>
      <c r="J984">
        <v>1005301.19</v>
      </c>
      <c r="K984" s="1">
        <v>45634</v>
      </c>
    </row>
    <row r="985" spans="1:11" x14ac:dyDescent="0.3">
      <c r="A985" t="s">
        <v>1088</v>
      </c>
      <c r="B985" t="s">
        <v>43</v>
      </c>
      <c r="C985" t="s">
        <v>54</v>
      </c>
      <c r="D985" t="s">
        <v>14</v>
      </c>
      <c r="E985" s="1">
        <v>34672</v>
      </c>
      <c r="F985" t="s">
        <v>76</v>
      </c>
      <c r="G985" t="s">
        <v>77</v>
      </c>
      <c r="H985" t="s">
        <v>46</v>
      </c>
      <c r="I985" t="s">
        <v>24</v>
      </c>
      <c r="J985">
        <v>924667.18</v>
      </c>
      <c r="K985" s="1">
        <v>43344</v>
      </c>
    </row>
    <row r="986" spans="1:11" x14ac:dyDescent="0.3">
      <c r="A986" t="s">
        <v>1089</v>
      </c>
      <c r="B986" t="s">
        <v>86</v>
      </c>
      <c r="C986" t="s">
        <v>44</v>
      </c>
      <c r="D986" t="s">
        <v>14</v>
      </c>
      <c r="E986" s="1">
        <v>26934</v>
      </c>
      <c r="F986" t="s">
        <v>45</v>
      </c>
      <c r="G986" t="s">
        <v>45</v>
      </c>
      <c r="H986" t="s">
        <v>46</v>
      </c>
      <c r="I986" t="s">
        <v>47</v>
      </c>
      <c r="J986">
        <v>1552515.71</v>
      </c>
      <c r="K986" s="1">
        <v>43390</v>
      </c>
    </row>
    <row r="987" spans="1:11" x14ac:dyDescent="0.3">
      <c r="A987" t="s">
        <v>1090</v>
      </c>
      <c r="B987" t="s">
        <v>115</v>
      </c>
      <c r="C987" t="s">
        <v>54</v>
      </c>
      <c r="D987" t="s">
        <v>14</v>
      </c>
      <c r="E987" s="1">
        <v>36149</v>
      </c>
      <c r="F987" t="s">
        <v>59</v>
      </c>
      <c r="G987" t="s">
        <v>40</v>
      </c>
      <c r="H987" t="s">
        <v>23</v>
      </c>
      <c r="I987" t="s">
        <v>18</v>
      </c>
      <c r="J987">
        <v>1249142.29</v>
      </c>
      <c r="K987" s="1">
        <v>43246</v>
      </c>
    </row>
    <row r="988" spans="1:11" x14ac:dyDescent="0.3">
      <c r="A988" t="s">
        <v>1091</v>
      </c>
      <c r="B988" t="s">
        <v>100</v>
      </c>
      <c r="C988" t="s">
        <v>107</v>
      </c>
      <c r="D988" t="s">
        <v>14</v>
      </c>
      <c r="E988" s="1">
        <v>33715</v>
      </c>
      <c r="F988" t="s">
        <v>163</v>
      </c>
      <c r="G988" t="s">
        <v>64</v>
      </c>
      <c r="H988" t="s">
        <v>23</v>
      </c>
      <c r="I988" t="s">
        <v>29</v>
      </c>
      <c r="J988">
        <v>401603.43</v>
      </c>
      <c r="K988" s="1">
        <v>43208</v>
      </c>
    </row>
    <row r="989" spans="1:11" x14ac:dyDescent="0.3">
      <c r="A989" t="s">
        <v>1092</v>
      </c>
      <c r="B989" t="s">
        <v>69</v>
      </c>
      <c r="C989" t="s">
        <v>109</v>
      </c>
      <c r="D989" t="s">
        <v>38</v>
      </c>
      <c r="E989" s="1">
        <v>34635</v>
      </c>
      <c r="F989" t="s">
        <v>125</v>
      </c>
      <c r="G989" t="s">
        <v>34</v>
      </c>
      <c r="H989" t="s">
        <v>41</v>
      </c>
      <c r="I989" t="s">
        <v>29</v>
      </c>
      <c r="J989">
        <v>430436.59</v>
      </c>
      <c r="K989" s="1">
        <v>44849</v>
      </c>
    </row>
    <row r="990" spans="1:11" x14ac:dyDescent="0.3">
      <c r="A990" t="s">
        <v>1093</v>
      </c>
      <c r="B990" t="s">
        <v>219</v>
      </c>
      <c r="C990" t="s">
        <v>104</v>
      </c>
      <c r="D990" t="s">
        <v>38</v>
      </c>
      <c r="E990" s="1">
        <v>24883</v>
      </c>
      <c r="F990" t="s">
        <v>88</v>
      </c>
      <c r="G990" t="s">
        <v>89</v>
      </c>
      <c r="H990" t="s">
        <v>51</v>
      </c>
      <c r="I990" t="s">
        <v>29</v>
      </c>
      <c r="J990">
        <v>1371498.3</v>
      </c>
      <c r="K990" s="1">
        <v>43338</v>
      </c>
    </row>
    <row r="991" spans="1:11" x14ac:dyDescent="0.3">
      <c r="A991" t="s">
        <v>1094</v>
      </c>
      <c r="B991" t="s">
        <v>118</v>
      </c>
      <c r="C991" t="s">
        <v>93</v>
      </c>
      <c r="D991" t="s">
        <v>14</v>
      </c>
      <c r="E991" s="1">
        <v>27079</v>
      </c>
      <c r="F991" t="s">
        <v>33</v>
      </c>
      <c r="G991" t="s">
        <v>34</v>
      </c>
      <c r="H991" t="s">
        <v>23</v>
      </c>
      <c r="I991" t="s">
        <v>29</v>
      </c>
      <c r="J991">
        <v>317581.08</v>
      </c>
      <c r="K991" s="1">
        <v>46049</v>
      </c>
    </row>
    <row r="992" spans="1:11" x14ac:dyDescent="0.3">
      <c r="A992" t="s">
        <v>1095</v>
      </c>
      <c r="B992" t="s">
        <v>71</v>
      </c>
      <c r="C992" t="s">
        <v>166</v>
      </c>
      <c r="D992" t="s">
        <v>14</v>
      </c>
      <c r="E992" s="1">
        <v>23044</v>
      </c>
      <c r="F992" t="s">
        <v>33</v>
      </c>
      <c r="G992" t="s">
        <v>34</v>
      </c>
      <c r="H992" t="s">
        <v>17</v>
      </c>
      <c r="I992" t="s">
        <v>29</v>
      </c>
      <c r="J992">
        <v>293198.90000000002</v>
      </c>
      <c r="K992" s="1">
        <v>44730</v>
      </c>
    </row>
    <row r="993" spans="1:11" x14ac:dyDescent="0.3">
      <c r="A993" t="s">
        <v>1096</v>
      </c>
      <c r="B993" t="s">
        <v>156</v>
      </c>
      <c r="C993" t="s">
        <v>62</v>
      </c>
      <c r="D993" t="s">
        <v>14</v>
      </c>
      <c r="E993" s="1">
        <v>37309</v>
      </c>
      <c r="F993" t="s">
        <v>163</v>
      </c>
      <c r="G993" t="s">
        <v>64</v>
      </c>
      <c r="H993" t="s">
        <v>51</v>
      </c>
      <c r="I993" t="s">
        <v>29</v>
      </c>
      <c r="J993">
        <v>263951.43</v>
      </c>
      <c r="K993" s="1">
        <v>46021</v>
      </c>
    </row>
    <row r="994" spans="1:11" x14ac:dyDescent="0.3">
      <c r="A994" t="s">
        <v>1097</v>
      </c>
      <c r="B994" t="s">
        <v>61</v>
      </c>
      <c r="C994" t="s">
        <v>32</v>
      </c>
      <c r="D994" t="s">
        <v>38</v>
      </c>
      <c r="E994" s="1">
        <v>30569</v>
      </c>
      <c r="F994" t="s">
        <v>97</v>
      </c>
      <c r="G994" t="s">
        <v>98</v>
      </c>
      <c r="H994" t="s">
        <v>51</v>
      </c>
      <c r="I994" t="s">
        <v>18</v>
      </c>
      <c r="J994">
        <v>426671.84</v>
      </c>
      <c r="K994" s="1">
        <v>45990</v>
      </c>
    </row>
    <row r="995" spans="1:11" x14ac:dyDescent="0.3">
      <c r="A995" t="s">
        <v>1098</v>
      </c>
      <c r="B995" t="s">
        <v>36</v>
      </c>
      <c r="C995" t="s">
        <v>82</v>
      </c>
      <c r="D995" t="s">
        <v>38</v>
      </c>
      <c r="E995" s="1">
        <v>33361</v>
      </c>
      <c r="F995" t="s">
        <v>22</v>
      </c>
      <c r="G995" t="s">
        <v>22</v>
      </c>
      <c r="H995" t="s">
        <v>41</v>
      </c>
      <c r="I995" t="s">
        <v>29</v>
      </c>
      <c r="J995">
        <v>180000</v>
      </c>
      <c r="K995" s="1">
        <v>43682</v>
      </c>
    </row>
    <row r="996" spans="1:11" x14ac:dyDescent="0.3">
      <c r="A996" t="s">
        <v>1099</v>
      </c>
      <c r="B996" t="s">
        <v>156</v>
      </c>
      <c r="C996" t="s">
        <v>32</v>
      </c>
      <c r="D996" t="s">
        <v>38</v>
      </c>
      <c r="E996" s="1">
        <v>27743</v>
      </c>
      <c r="F996" t="s">
        <v>76</v>
      </c>
      <c r="G996" t="s">
        <v>77</v>
      </c>
      <c r="H996" t="s">
        <v>46</v>
      </c>
      <c r="I996" t="s">
        <v>24</v>
      </c>
      <c r="J996">
        <v>758071.94</v>
      </c>
      <c r="K996" s="1">
        <v>45510</v>
      </c>
    </row>
    <row r="997" spans="1:11" x14ac:dyDescent="0.3">
      <c r="A997" t="s">
        <v>1100</v>
      </c>
      <c r="B997" t="s">
        <v>161</v>
      </c>
      <c r="C997" t="s">
        <v>13</v>
      </c>
      <c r="D997" t="s">
        <v>38</v>
      </c>
      <c r="E997" s="1">
        <v>28888</v>
      </c>
      <c r="F997" t="s">
        <v>39</v>
      </c>
      <c r="G997" t="s">
        <v>40</v>
      </c>
      <c r="H997" t="s">
        <v>51</v>
      </c>
      <c r="I997" t="s">
        <v>29</v>
      </c>
      <c r="J997">
        <v>543180.81999999995</v>
      </c>
      <c r="K997" s="1">
        <v>43282</v>
      </c>
    </row>
    <row r="998" spans="1:11" x14ac:dyDescent="0.3">
      <c r="A998" t="s">
        <v>1101</v>
      </c>
      <c r="B998" t="s">
        <v>96</v>
      </c>
      <c r="C998" t="s">
        <v>93</v>
      </c>
      <c r="D998" t="s">
        <v>38</v>
      </c>
      <c r="E998" s="1">
        <v>26851</v>
      </c>
      <c r="F998" t="s">
        <v>33</v>
      </c>
      <c r="G998" t="s">
        <v>34</v>
      </c>
      <c r="H998" t="s">
        <v>23</v>
      </c>
      <c r="I998" t="s">
        <v>24</v>
      </c>
      <c r="J998">
        <v>871579.62</v>
      </c>
      <c r="K998" s="1">
        <v>45594</v>
      </c>
    </row>
    <row r="999" spans="1:11" x14ac:dyDescent="0.3">
      <c r="A999" t="s">
        <v>1102</v>
      </c>
      <c r="B999" t="s">
        <v>43</v>
      </c>
      <c r="C999" t="s">
        <v>50</v>
      </c>
      <c r="D999" t="s">
        <v>14</v>
      </c>
      <c r="E999" s="1">
        <v>28040</v>
      </c>
      <c r="F999" t="s">
        <v>127</v>
      </c>
      <c r="G999" t="s">
        <v>98</v>
      </c>
      <c r="H999" t="s">
        <v>23</v>
      </c>
      <c r="I999" t="s">
        <v>47</v>
      </c>
      <c r="J999">
        <v>404170.82</v>
      </c>
      <c r="K999" s="1">
        <v>45367</v>
      </c>
    </row>
    <row r="1000" spans="1:11" x14ac:dyDescent="0.3">
      <c r="A1000" t="s">
        <v>1103</v>
      </c>
      <c r="B1000" t="s">
        <v>92</v>
      </c>
      <c r="C1000" t="s">
        <v>44</v>
      </c>
      <c r="D1000" t="s">
        <v>38</v>
      </c>
      <c r="E1000" s="1">
        <v>37769</v>
      </c>
      <c r="F1000" t="s">
        <v>39</v>
      </c>
      <c r="G1000" t="s">
        <v>40</v>
      </c>
      <c r="H1000" t="s">
        <v>65</v>
      </c>
      <c r="I1000" t="s">
        <v>55</v>
      </c>
      <c r="J1000">
        <v>1404986.55</v>
      </c>
      <c r="K1000" s="1">
        <v>44662</v>
      </c>
    </row>
    <row r="1001" spans="1:11" x14ac:dyDescent="0.3">
      <c r="A1001" t="s">
        <v>1104</v>
      </c>
      <c r="B1001" t="s">
        <v>71</v>
      </c>
      <c r="C1001" t="s">
        <v>93</v>
      </c>
      <c r="D1001" t="s">
        <v>38</v>
      </c>
      <c r="E1001" s="1">
        <v>27454</v>
      </c>
      <c r="F1001" t="s">
        <v>83</v>
      </c>
      <c r="G1001" t="s">
        <v>84</v>
      </c>
      <c r="H1001" t="s">
        <v>46</v>
      </c>
      <c r="I1001" t="s">
        <v>29</v>
      </c>
      <c r="J1001">
        <v>560980.54</v>
      </c>
      <c r="K1001" s="1">
        <v>45440</v>
      </c>
    </row>
    <row r="1002" spans="1:11" x14ac:dyDescent="0.3">
      <c r="A1002" t="s">
        <v>1105</v>
      </c>
      <c r="B1002" t="s">
        <v>118</v>
      </c>
      <c r="C1002" t="s">
        <v>123</v>
      </c>
      <c r="D1002" t="s">
        <v>14</v>
      </c>
      <c r="E1002" s="1">
        <v>22928</v>
      </c>
      <c r="F1002" t="s">
        <v>39</v>
      </c>
      <c r="G1002" t="s">
        <v>40</v>
      </c>
      <c r="H1002" t="s">
        <v>23</v>
      </c>
      <c r="I1002" t="s">
        <v>29</v>
      </c>
      <c r="J1002">
        <v>882508.74</v>
      </c>
      <c r="K1002" s="1">
        <v>44358</v>
      </c>
    </row>
    <row r="1003" spans="1:11" x14ac:dyDescent="0.3">
      <c r="A1003" t="s">
        <v>1106</v>
      </c>
      <c r="B1003" t="s">
        <v>133</v>
      </c>
      <c r="C1003" t="s">
        <v>72</v>
      </c>
      <c r="D1003" t="s">
        <v>38</v>
      </c>
      <c r="E1003" s="1">
        <v>37434</v>
      </c>
      <c r="F1003" t="s">
        <v>79</v>
      </c>
      <c r="G1003" t="s">
        <v>77</v>
      </c>
      <c r="H1003" t="s">
        <v>23</v>
      </c>
      <c r="I1003" t="s">
        <v>29</v>
      </c>
      <c r="J1003">
        <v>251675.32</v>
      </c>
      <c r="K1003" s="1">
        <v>44570</v>
      </c>
    </row>
    <row r="1004" spans="1:11" x14ac:dyDescent="0.3">
      <c r="A1004" t="s">
        <v>1107</v>
      </c>
      <c r="B1004" t="s">
        <v>100</v>
      </c>
      <c r="C1004" t="s">
        <v>123</v>
      </c>
      <c r="D1004" t="s">
        <v>38</v>
      </c>
      <c r="E1004" s="1">
        <v>36776</v>
      </c>
      <c r="F1004" t="s">
        <v>163</v>
      </c>
      <c r="G1004" t="s">
        <v>64</v>
      </c>
      <c r="H1004" t="s">
        <v>23</v>
      </c>
      <c r="I1004" t="s">
        <v>29</v>
      </c>
      <c r="J1004">
        <v>480011.88</v>
      </c>
      <c r="K1004" s="1">
        <v>44905</v>
      </c>
    </row>
    <row r="1005" spans="1:11" x14ac:dyDescent="0.3">
      <c r="A1005" t="s">
        <v>1108</v>
      </c>
      <c r="B1005" t="s">
        <v>115</v>
      </c>
      <c r="C1005" t="s">
        <v>123</v>
      </c>
      <c r="D1005" t="s">
        <v>14</v>
      </c>
      <c r="E1005" s="1">
        <v>27889</v>
      </c>
      <c r="F1005" t="s">
        <v>101</v>
      </c>
      <c r="G1005" t="s">
        <v>102</v>
      </c>
      <c r="H1005" t="s">
        <v>65</v>
      </c>
      <c r="I1005" t="s">
        <v>18</v>
      </c>
      <c r="J1005">
        <v>252000</v>
      </c>
      <c r="K1005" s="1">
        <v>43569</v>
      </c>
    </row>
    <row r="1006" spans="1:11" x14ac:dyDescent="0.3">
      <c r="A1006" t="s">
        <v>1109</v>
      </c>
      <c r="B1006" t="s">
        <v>154</v>
      </c>
      <c r="C1006" t="s">
        <v>107</v>
      </c>
      <c r="D1006" t="s">
        <v>14</v>
      </c>
      <c r="E1006" s="1">
        <v>26254</v>
      </c>
      <c r="F1006" t="s">
        <v>76</v>
      </c>
      <c r="G1006" t="s">
        <v>77</v>
      </c>
      <c r="H1006" t="s">
        <v>41</v>
      </c>
      <c r="I1006" t="s">
        <v>18</v>
      </c>
      <c r="J1006">
        <v>670080.73</v>
      </c>
      <c r="K1006" s="1">
        <v>44162</v>
      </c>
    </row>
    <row r="1007" spans="1:11" x14ac:dyDescent="0.3">
      <c r="A1007" t="s">
        <v>1110</v>
      </c>
      <c r="B1007" t="s">
        <v>183</v>
      </c>
      <c r="C1007" t="s">
        <v>107</v>
      </c>
      <c r="D1007" t="s">
        <v>38</v>
      </c>
      <c r="E1007" s="1">
        <v>22613</v>
      </c>
      <c r="F1007" t="s">
        <v>27</v>
      </c>
      <c r="G1007" t="s">
        <v>28</v>
      </c>
      <c r="H1007" t="s">
        <v>23</v>
      </c>
      <c r="I1007" t="s">
        <v>18</v>
      </c>
      <c r="J1007">
        <v>378962.12</v>
      </c>
      <c r="K1007" s="1">
        <v>43418</v>
      </c>
    </row>
    <row r="1008" spans="1:11" x14ac:dyDescent="0.3">
      <c r="A1008" t="s">
        <v>1111</v>
      </c>
      <c r="B1008" t="s">
        <v>149</v>
      </c>
      <c r="C1008" t="s">
        <v>50</v>
      </c>
      <c r="D1008" t="s">
        <v>14</v>
      </c>
      <c r="E1008" s="1">
        <v>32190</v>
      </c>
      <c r="F1008" t="s">
        <v>63</v>
      </c>
      <c r="G1008" t="s">
        <v>64</v>
      </c>
      <c r="H1008" t="s">
        <v>41</v>
      </c>
      <c r="I1008" t="s">
        <v>29</v>
      </c>
      <c r="J1008">
        <v>230967.46</v>
      </c>
      <c r="K1008" s="1">
        <v>44847</v>
      </c>
    </row>
    <row r="1009" spans="1:11" x14ac:dyDescent="0.3">
      <c r="A1009" t="s">
        <v>1112</v>
      </c>
      <c r="B1009" t="s">
        <v>20</v>
      </c>
      <c r="C1009" t="s">
        <v>123</v>
      </c>
      <c r="D1009" t="s">
        <v>14</v>
      </c>
      <c r="E1009" s="1">
        <v>25214</v>
      </c>
      <c r="F1009" t="s">
        <v>97</v>
      </c>
      <c r="G1009" t="s">
        <v>98</v>
      </c>
      <c r="H1009" t="s">
        <v>65</v>
      </c>
      <c r="I1009" t="s">
        <v>24</v>
      </c>
      <c r="J1009">
        <v>1450534.57</v>
      </c>
      <c r="K1009" s="1">
        <v>44609</v>
      </c>
    </row>
    <row r="1010" spans="1:11" x14ac:dyDescent="0.3">
      <c r="A1010" t="s">
        <v>1113</v>
      </c>
      <c r="B1010" t="s">
        <v>57</v>
      </c>
      <c r="C1010" t="s">
        <v>130</v>
      </c>
      <c r="D1010" t="s">
        <v>38</v>
      </c>
      <c r="E1010" s="1">
        <v>28568</v>
      </c>
      <c r="F1010" t="s">
        <v>76</v>
      </c>
      <c r="G1010" t="s">
        <v>77</v>
      </c>
      <c r="H1010" t="s">
        <v>65</v>
      </c>
      <c r="I1010" t="s">
        <v>29</v>
      </c>
      <c r="J1010">
        <v>756107.35</v>
      </c>
      <c r="K1010" s="1">
        <v>44652</v>
      </c>
    </row>
    <row r="1011" spans="1:11" x14ac:dyDescent="0.3">
      <c r="A1011" t="s">
        <v>1114</v>
      </c>
      <c r="B1011" t="s">
        <v>86</v>
      </c>
      <c r="C1011" t="s">
        <v>107</v>
      </c>
      <c r="D1011" t="s">
        <v>38</v>
      </c>
      <c r="E1011" s="1">
        <v>22974</v>
      </c>
      <c r="F1011" t="s">
        <v>79</v>
      </c>
      <c r="G1011" t="s">
        <v>77</v>
      </c>
      <c r="H1011" t="s">
        <v>17</v>
      </c>
      <c r="I1011" t="s">
        <v>29</v>
      </c>
      <c r="J1011">
        <v>896601.26</v>
      </c>
      <c r="K1011" s="1">
        <v>43597</v>
      </c>
    </row>
    <row r="1012" spans="1:11" x14ac:dyDescent="0.3">
      <c r="A1012" t="s">
        <v>1115</v>
      </c>
      <c r="B1012" t="s">
        <v>36</v>
      </c>
      <c r="C1012" t="s">
        <v>44</v>
      </c>
      <c r="D1012" t="s">
        <v>38</v>
      </c>
      <c r="E1012" s="1">
        <v>23300</v>
      </c>
      <c r="F1012" t="s">
        <v>63</v>
      </c>
      <c r="G1012" t="s">
        <v>64</v>
      </c>
      <c r="H1012" t="s">
        <v>65</v>
      </c>
      <c r="I1012" t="s">
        <v>24</v>
      </c>
      <c r="J1012">
        <v>819031.34</v>
      </c>
      <c r="K1012" s="1">
        <v>44447</v>
      </c>
    </row>
    <row r="1013" spans="1:11" x14ac:dyDescent="0.3">
      <c r="A1013" t="s">
        <v>1116</v>
      </c>
      <c r="B1013" t="s">
        <v>43</v>
      </c>
      <c r="C1013" t="s">
        <v>62</v>
      </c>
      <c r="D1013" t="s">
        <v>14</v>
      </c>
      <c r="E1013" s="1">
        <v>30421</v>
      </c>
      <c r="F1013" t="s">
        <v>33</v>
      </c>
      <c r="G1013" t="s">
        <v>34</v>
      </c>
      <c r="H1013" t="s">
        <v>46</v>
      </c>
      <c r="I1013" t="s">
        <v>29</v>
      </c>
      <c r="J1013">
        <v>180000</v>
      </c>
      <c r="K1013" s="1">
        <v>45396</v>
      </c>
    </row>
    <row r="1014" spans="1:11" x14ac:dyDescent="0.3">
      <c r="A1014" t="s">
        <v>1117</v>
      </c>
      <c r="B1014" t="s">
        <v>71</v>
      </c>
      <c r="C1014" t="s">
        <v>44</v>
      </c>
      <c r="D1014" t="s">
        <v>14</v>
      </c>
      <c r="E1014" s="1">
        <v>23549</v>
      </c>
      <c r="F1014" t="s">
        <v>63</v>
      </c>
      <c r="G1014" t="s">
        <v>64</v>
      </c>
      <c r="H1014" t="s">
        <v>17</v>
      </c>
      <c r="I1014" t="s">
        <v>29</v>
      </c>
      <c r="J1014">
        <v>180000</v>
      </c>
      <c r="K1014" s="1">
        <v>44104</v>
      </c>
    </row>
    <row r="1015" spans="1:11" x14ac:dyDescent="0.3">
      <c r="A1015" t="s">
        <v>1118</v>
      </c>
      <c r="B1015" t="s">
        <v>81</v>
      </c>
      <c r="C1015" t="s">
        <v>82</v>
      </c>
      <c r="D1015" t="s">
        <v>14</v>
      </c>
      <c r="E1015" s="1">
        <v>37916</v>
      </c>
      <c r="F1015" t="s">
        <v>59</v>
      </c>
      <c r="G1015" t="s">
        <v>40</v>
      </c>
      <c r="H1015" t="s">
        <v>51</v>
      </c>
      <c r="I1015" t="s">
        <v>29</v>
      </c>
      <c r="J1015">
        <v>322164.96999999997</v>
      </c>
      <c r="K1015" s="1">
        <v>44825</v>
      </c>
    </row>
    <row r="1016" spans="1:11" x14ac:dyDescent="0.3">
      <c r="A1016" t="s">
        <v>1119</v>
      </c>
      <c r="B1016" t="s">
        <v>53</v>
      </c>
      <c r="C1016" t="s">
        <v>37</v>
      </c>
      <c r="D1016" t="s">
        <v>14</v>
      </c>
      <c r="E1016" s="1">
        <v>25492</v>
      </c>
      <c r="F1016" t="s">
        <v>63</v>
      </c>
      <c r="G1016" t="s">
        <v>64</v>
      </c>
      <c r="H1016" t="s">
        <v>65</v>
      </c>
      <c r="I1016" t="s">
        <v>24</v>
      </c>
      <c r="J1016">
        <v>489948.59</v>
      </c>
      <c r="K1016" s="1">
        <v>43240</v>
      </c>
    </row>
    <row r="1017" spans="1:11" x14ac:dyDescent="0.3">
      <c r="A1017" t="s">
        <v>1120</v>
      </c>
      <c r="B1017" t="s">
        <v>53</v>
      </c>
      <c r="C1017" t="s">
        <v>107</v>
      </c>
      <c r="D1017" t="s">
        <v>38</v>
      </c>
      <c r="E1017" s="1">
        <v>22621</v>
      </c>
      <c r="F1017" t="s">
        <v>59</v>
      </c>
      <c r="G1017" t="s">
        <v>40</v>
      </c>
      <c r="H1017" t="s">
        <v>23</v>
      </c>
      <c r="I1017" t="s">
        <v>55</v>
      </c>
      <c r="J1017">
        <v>1054637.67</v>
      </c>
      <c r="K1017" s="1">
        <v>44480</v>
      </c>
    </row>
    <row r="1018" spans="1:11" x14ac:dyDescent="0.3">
      <c r="A1018" t="s">
        <v>1121</v>
      </c>
      <c r="B1018" t="s">
        <v>12</v>
      </c>
      <c r="C1018" t="s">
        <v>62</v>
      </c>
      <c r="D1018" t="s">
        <v>38</v>
      </c>
      <c r="E1018" s="1">
        <v>35723</v>
      </c>
      <c r="F1018" t="s">
        <v>127</v>
      </c>
      <c r="G1018" t="s">
        <v>98</v>
      </c>
      <c r="H1018" t="s">
        <v>51</v>
      </c>
      <c r="I1018" t="s">
        <v>29</v>
      </c>
      <c r="J1018">
        <v>554780.39</v>
      </c>
      <c r="K1018" s="1">
        <v>45684</v>
      </c>
    </row>
    <row r="1019" spans="1:11" x14ac:dyDescent="0.3">
      <c r="A1019" t="s">
        <v>1122</v>
      </c>
      <c r="B1019" t="s">
        <v>31</v>
      </c>
      <c r="C1019" t="s">
        <v>44</v>
      </c>
      <c r="D1019" t="s">
        <v>14</v>
      </c>
      <c r="E1019" s="1">
        <v>31922</v>
      </c>
      <c r="F1019" t="s">
        <v>83</v>
      </c>
      <c r="G1019" t="s">
        <v>84</v>
      </c>
      <c r="H1019" t="s">
        <v>65</v>
      </c>
      <c r="I1019" t="s">
        <v>29</v>
      </c>
      <c r="J1019">
        <v>290041.36</v>
      </c>
      <c r="K1019" s="1">
        <v>43132</v>
      </c>
    </row>
    <row r="1020" spans="1:11" x14ac:dyDescent="0.3">
      <c r="A1020" t="s">
        <v>1123</v>
      </c>
      <c r="B1020" t="s">
        <v>57</v>
      </c>
      <c r="C1020" t="s">
        <v>44</v>
      </c>
      <c r="D1020" t="s">
        <v>38</v>
      </c>
      <c r="E1020" s="1">
        <v>35603</v>
      </c>
      <c r="F1020" t="s">
        <v>79</v>
      </c>
      <c r="G1020" t="s">
        <v>77</v>
      </c>
      <c r="H1020" t="s">
        <v>23</v>
      </c>
      <c r="I1020" t="s">
        <v>24</v>
      </c>
      <c r="J1020">
        <v>650214.25</v>
      </c>
      <c r="K1020" s="1">
        <v>44052</v>
      </c>
    </row>
    <row r="1021" spans="1:11" x14ac:dyDescent="0.3">
      <c r="A1021" t="s">
        <v>1124</v>
      </c>
      <c r="B1021" t="s">
        <v>161</v>
      </c>
      <c r="C1021" t="s">
        <v>50</v>
      </c>
      <c r="D1021" t="s">
        <v>38</v>
      </c>
      <c r="E1021" s="1">
        <v>33391</v>
      </c>
      <c r="F1021" t="s">
        <v>97</v>
      </c>
      <c r="G1021" t="s">
        <v>98</v>
      </c>
      <c r="H1021" t="s">
        <v>46</v>
      </c>
      <c r="I1021" t="s">
        <v>24</v>
      </c>
      <c r="J1021">
        <v>1943438.83</v>
      </c>
      <c r="K1021" s="1">
        <v>44674</v>
      </c>
    </row>
    <row r="1022" spans="1:11" x14ac:dyDescent="0.3">
      <c r="A1022" t="s">
        <v>1125</v>
      </c>
      <c r="B1022" t="s">
        <v>169</v>
      </c>
      <c r="C1022" t="s">
        <v>123</v>
      </c>
      <c r="D1022" t="s">
        <v>38</v>
      </c>
      <c r="E1022" s="1">
        <v>25994</v>
      </c>
      <c r="F1022" t="s">
        <v>127</v>
      </c>
      <c r="G1022" t="s">
        <v>98</v>
      </c>
      <c r="H1022" t="s">
        <v>23</v>
      </c>
      <c r="I1022" t="s">
        <v>18</v>
      </c>
      <c r="J1022">
        <v>351082.94</v>
      </c>
      <c r="K1022" s="1">
        <v>44523</v>
      </c>
    </row>
    <row r="1023" spans="1:11" x14ac:dyDescent="0.3">
      <c r="A1023" t="s">
        <v>1126</v>
      </c>
      <c r="B1023" t="s">
        <v>20</v>
      </c>
      <c r="C1023" t="s">
        <v>54</v>
      </c>
      <c r="D1023" t="s">
        <v>14</v>
      </c>
      <c r="E1023" s="1">
        <v>25609</v>
      </c>
      <c r="F1023" t="s">
        <v>97</v>
      </c>
      <c r="G1023" t="s">
        <v>98</v>
      </c>
      <c r="H1023" t="s">
        <v>65</v>
      </c>
      <c r="I1023" t="s">
        <v>29</v>
      </c>
      <c r="J1023">
        <v>267614.84000000003</v>
      </c>
      <c r="K1023" s="1">
        <v>45830</v>
      </c>
    </row>
    <row r="1024" spans="1:11" x14ac:dyDescent="0.3">
      <c r="A1024" t="s">
        <v>1127</v>
      </c>
      <c r="B1024" t="s">
        <v>183</v>
      </c>
      <c r="C1024" t="s">
        <v>32</v>
      </c>
      <c r="D1024" t="s">
        <v>14</v>
      </c>
      <c r="E1024" s="1">
        <v>25241</v>
      </c>
      <c r="F1024" t="s">
        <v>27</v>
      </c>
      <c r="G1024" t="s">
        <v>28</v>
      </c>
      <c r="H1024" t="s">
        <v>23</v>
      </c>
      <c r="I1024" t="s">
        <v>24</v>
      </c>
      <c r="J1024">
        <v>804246.46</v>
      </c>
      <c r="K1024" s="1">
        <v>45101</v>
      </c>
    </row>
    <row r="1025" spans="1:11" x14ac:dyDescent="0.3">
      <c r="A1025" t="s">
        <v>1128</v>
      </c>
      <c r="B1025" t="s">
        <v>57</v>
      </c>
      <c r="C1025" t="s">
        <v>109</v>
      </c>
      <c r="D1025" t="s">
        <v>38</v>
      </c>
      <c r="E1025" s="1">
        <v>30416</v>
      </c>
      <c r="F1025" t="s">
        <v>94</v>
      </c>
      <c r="G1025" t="s">
        <v>77</v>
      </c>
      <c r="H1025" t="s">
        <v>46</v>
      </c>
      <c r="I1025" t="s">
        <v>18</v>
      </c>
      <c r="J1025">
        <v>795801.54</v>
      </c>
      <c r="K1025" s="1">
        <v>43549</v>
      </c>
    </row>
    <row r="1026" spans="1:11" x14ac:dyDescent="0.3">
      <c r="A1026" t="s">
        <v>1129</v>
      </c>
      <c r="B1026" t="s">
        <v>219</v>
      </c>
      <c r="C1026" t="s">
        <v>21</v>
      </c>
      <c r="D1026" t="s">
        <v>14</v>
      </c>
      <c r="E1026" s="1">
        <v>32340</v>
      </c>
      <c r="F1026" t="s">
        <v>73</v>
      </c>
      <c r="G1026" t="s">
        <v>74</v>
      </c>
      <c r="H1026" t="s">
        <v>41</v>
      </c>
      <c r="I1026" t="s">
        <v>29</v>
      </c>
      <c r="J1026">
        <v>566574.85</v>
      </c>
      <c r="K1026" s="1">
        <v>43405</v>
      </c>
    </row>
    <row r="1027" spans="1:11" x14ac:dyDescent="0.3">
      <c r="A1027" t="s">
        <v>1130</v>
      </c>
      <c r="B1027" t="s">
        <v>31</v>
      </c>
      <c r="C1027" t="s">
        <v>21</v>
      </c>
      <c r="D1027" t="s">
        <v>38</v>
      </c>
      <c r="E1027" s="1">
        <v>25822</v>
      </c>
      <c r="F1027" t="s">
        <v>127</v>
      </c>
      <c r="G1027" t="s">
        <v>98</v>
      </c>
      <c r="H1027" t="s">
        <v>23</v>
      </c>
      <c r="I1027" t="s">
        <v>29</v>
      </c>
      <c r="J1027">
        <v>569775.06999999995</v>
      </c>
      <c r="K1027" s="1">
        <v>44876</v>
      </c>
    </row>
    <row r="1028" spans="1:11" x14ac:dyDescent="0.3">
      <c r="A1028" t="s">
        <v>1131</v>
      </c>
      <c r="B1028" t="s">
        <v>96</v>
      </c>
      <c r="C1028" t="s">
        <v>72</v>
      </c>
      <c r="D1028" t="s">
        <v>14</v>
      </c>
      <c r="E1028" s="1">
        <v>34127</v>
      </c>
      <c r="F1028" t="s">
        <v>73</v>
      </c>
      <c r="G1028" t="s">
        <v>74</v>
      </c>
      <c r="H1028" t="s">
        <v>65</v>
      </c>
      <c r="I1028" t="s">
        <v>18</v>
      </c>
      <c r="J1028">
        <v>2144257.21</v>
      </c>
      <c r="K1028" s="1">
        <v>45502</v>
      </c>
    </row>
    <row r="1029" spans="1:11" x14ac:dyDescent="0.3">
      <c r="A1029" t="s">
        <v>1132</v>
      </c>
      <c r="B1029" t="s">
        <v>36</v>
      </c>
      <c r="C1029" t="s">
        <v>21</v>
      </c>
      <c r="D1029" t="s">
        <v>14</v>
      </c>
      <c r="E1029" s="1">
        <v>27340</v>
      </c>
      <c r="F1029" t="s">
        <v>39</v>
      </c>
      <c r="G1029" t="s">
        <v>40</v>
      </c>
      <c r="H1029" t="s">
        <v>23</v>
      </c>
      <c r="I1029" t="s">
        <v>29</v>
      </c>
      <c r="J1029">
        <v>601501.31999999995</v>
      </c>
      <c r="K1029" s="1">
        <v>44879</v>
      </c>
    </row>
    <row r="1030" spans="1:11" x14ac:dyDescent="0.3">
      <c r="A1030" t="s">
        <v>1133</v>
      </c>
      <c r="B1030" t="s">
        <v>26</v>
      </c>
      <c r="C1030" t="s">
        <v>123</v>
      </c>
      <c r="D1030" t="s">
        <v>38</v>
      </c>
      <c r="E1030" s="1">
        <v>33501</v>
      </c>
      <c r="F1030" t="s">
        <v>113</v>
      </c>
      <c r="G1030" t="s">
        <v>74</v>
      </c>
      <c r="H1030" t="s">
        <v>41</v>
      </c>
      <c r="I1030" t="s">
        <v>29</v>
      </c>
      <c r="J1030">
        <v>262502.56</v>
      </c>
      <c r="K1030" s="1">
        <v>45492</v>
      </c>
    </row>
    <row r="1031" spans="1:11" x14ac:dyDescent="0.3">
      <c r="A1031" t="s">
        <v>1134</v>
      </c>
      <c r="B1031" t="s">
        <v>111</v>
      </c>
      <c r="C1031" t="s">
        <v>13</v>
      </c>
      <c r="D1031" t="s">
        <v>38</v>
      </c>
      <c r="E1031" s="1">
        <v>36693</v>
      </c>
      <c r="F1031" t="s">
        <v>33</v>
      </c>
      <c r="G1031" t="s">
        <v>34</v>
      </c>
      <c r="H1031" t="s">
        <v>17</v>
      </c>
      <c r="I1031" t="s">
        <v>29</v>
      </c>
      <c r="J1031">
        <v>603742.96</v>
      </c>
      <c r="K1031" s="1">
        <v>45071</v>
      </c>
    </row>
    <row r="1032" spans="1:11" x14ac:dyDescent="0.3">
      <c r="A1032" t="s">
        <v>1135</v>
      </c>
      <c r="B1032" t="s">
        <v>71</v>
      </c>
      <c r="C1032" t="s">
        <v>50</v>
      </c>
      <c r="D1032" t="s">
        <v>14</v>
      </c>
      <c r="E1032" s="1">
        <v>24201</v>
      </c>
      <c r="F1032" t="s">
        <v>97</v>
      </c>
      <c r="G1032" t="s">
        <v>98</v>
      </c>
      <c r="H1032" t="s">
        <v>65</v>
      </c>
      <c r="I1032" t="s">
        <v>55</v>
      </c>
      <c r="J1032">
        <v>1157043.96</v>
      </c>
      <c r="K1032" s="1">
        <v>45004</v>
      </c>
    </row>
    <row r="1033" spans="1:11" x14ac:dyDescent="0.3">
      <c r="A1033" t="s">
        <v>1136</v>
      </c>
      <c r="B1033" t="s">
        <v>156</v>
      </c>
      <c r="C1033" t="s">
        <v>37</v>
      </c>
      <c r="D1033" t="s">
        <v>38</v>
      </c>
      <c r="E1033" s="1">
        <v>37299</v>
      </c>
      <c r="F1033" t="s">
        <v>127</v>
      </c>
      <c r="G1033" t="s">
        <v>98</v>
      </c>
      <c r="H1033" t="s">
        <v>41</v>
      </c>
      <c r="I1033" t="s">
        <v>24</v>
      </c>
      <c r="J1033">
        <v>1870458.23</v>
      </c>
      <c r="K1033" s="1">
        <v>44062</v>
      </c>
    </row>
    <row r="1034" spans="1:11" x14ac:dyDescent="0.3">
      <c r="A1034" t="s">
        <v>1137</v>
      </c>
      <c r="B1034" t="s">
        <v>53</v>
      </c>
      <c r="C1034" t="s">
        <v>141</v>
      </c>
      <c r="D1034" t="s">
        <v>38</v>
      </c>
      <c r="E1034" s="1">
        <v>28627</v>
      </c>
      <c r="F1034" t="s">
        <v>94</v>
      </c>
      <c r="G1034" t="s">
        <v>77</v>
      </c>
      <c r="H1034" t="s">
        <v>41</v>
      </c>
      <c r="I1034" t="s">
        <v>29</v>
      </c>
      <c r="J1034">
        <v>774802.65</v>
      </c>
      <c r="K1034" s="1">
        <v>44401</v>
      </c>
    </row>
    <row r="1035" spans="1:11" x14ac:dyDescent="0.3">
      <c r="A1035" t="s">
        <v>1138</v>
      </c>
      <c r="B1035" t="s">
        <v>92</v>
      </c>
      <c r="C1035" t="s">
        <v>107</v>
      </c>
      <c r="D1035" t="s">
        <v>38</v>
      </c>
      <c r="E1035" s="1">
        <v>31273</v>
      </c>
      <c r="F1035" t="s">
        <v>59</v>
      </c>
      <c r="G1035" t="s">
        <v>40</v>
      </c>
      <c r="H1035" t="s">
        <v>41</v>
      </c>
      <c r="I1035" t="s">
        <v>29</v>
      </c>
      <c r="J1035">
        <v>752961.52</v>
      </c>
      <c r="K1035" s="1">
        <v>43287</v>
      </c>
    </row>
    <row r="1036" spans="1:11" x14ac:dyDescent="0.3">
      <c r="A1036" t="s">
        <v>1139</v>
      </c>
      <c r="B1036" t="s">
        <v>111</v>
      </c>
      <c r="C1036" t="s">
        <v>82</v>
      </c>
      <c r="D1036" t="s">
        <v>38</v>
      </c>
      <c r="E1036" s="1">
        <v>32332</v>
      </c>
      <c r="F1036" t="s">
        <v>97</v>
      </c>
      <c r="G1036" t="s">
        <v>98</v>
      </c>
      <c r="H1036" t="s">
        <v>65</v>
      </c>
      <c r="I1036" t="s">
        <v>24</v>
      </c>
      <c r="J1036">
        <v>535747.1</v>
      </c>
      <c r="K1036" s="1">
        <v>45578</v>
      </c>
    </row>
    <row r="1037" spans="1:11" x14ac:dyDescent="0.3">
      <c r="A1037" t="s">
        <v>1140</v>
      </c>
      <c r="B1037" t="s">
        <v>57</v>
      </c>
      <c r="C1037" t="s">
        <v>104</v>
      </c>
      <c r="D1037" t="s">
        <v>38</v>
      </c>
      <c r="E1037" s="1">
        <v>22616</v>
      </c>
      <c r="F1037" t="s">
        <v>88</v>
      </c>
      <c r="G1037" t="s">
        <v>89</v>
      </c>
      <c r="H1037" t="s">
        <v>17</v>
      </c>
      <c r="I1037" t="s">
        <v>18</v>
      </c>
      <c r="J1037">
        <v>715762.61</v>
      </c>
      <c r="K1037" s="1">
        <v>43913</v>
      </c>
    </row>
    <row r="1038" spans="1:11" x14ac:dyDescent="0.3">
      <c r="A1038" t="s">
        <v>1141</v>
      </c>
      <c r="B1038" t="s">
        <v>219</v>
      </c>
      <c r="C1038" t="s">
        <v>141</v>
      </c>
      <c r="D1038" t="s">
        <v>38</v>
      </c>
      <c r="E1038" s="1">
        <v>34543</v>
      </c>
      <c r="F1038" t="s">
        <v>101</v>
      </c>
      <c r="G1038" t="s">
        <v>102</v>
      </c>
      <c r="H1038" t="s">
        <v>65</v>
      </c>
      <c r="I1038" t="s">
        <v>24</v>
      </c>
      <c r="J1038">
        <v>628893.72</v>
      </c>
      <c r="K1038" s="1">
        <v>45365</v>
      </c>
    </row>
    <row r="1039" spans="1:11" x14ac:dyDescent="0.3">
      <c r="A1039" t="s">
        <v>1142</v>
      </c>
      <c r="B1039" t="s">
        <v>49</v>
      </c>
      <c r="C1039" t="s">
        <v>166</v>
      </c>
      <c r="D1039" t="s">
        <v>38</v>
      </c>
      <c r="E1039" s="1">
        <v>21943</v>
      </c>
      <c r="F1039" t="s">
        <v>33</v>
      </c>
      <c r="G1039" t="s">
        <v>34</v>
      </c>
      <c r="H1039" t="s">
        <v>23</v>
      </c>
      <c r="I1039" t="s">
        <v>29</v>
      </c>
      <c r="J1039">
        <v>366973.79</v>
      </c>
      <c r="K1039" s="1">
        <v>44043</v>
      </c>
    </row>
    <row r="1040" spans="1:11" x14ac:dyDescent="0.3">
      <c r="A1040" t="s">
        <v>1143</v>
      </c>
      <c r="B1040" t="s">
        <v>115</v>
      </c>
      <c r="C1040" t="s">
        <v>54</v>
      </c>
      <c r="D1040" t="s">
        <v>14</v>
      </c>
      <c r="E1040" s="1">
        <v>22790</v>
      </c>
      <c r="F1040" t="s">
        <v>33</v>
      </c>
      <c r="G1040" t="s">
        <v>34</v>
      </c>
      <c r="H1040" t="s">
        <v>23</v>
      </c>
      <c r="I1040" t="s">
        <v>29</v>
      </c>
      <c r="J1040">
        <v>962683.45</v>
      </c>
      <c r="K1040" s="1">
        <v>43403</v>
      </c>
    </row>
    <row r="1041" spans="1:11" x14ac:dyDescent="0.3">
      <c r="A1041" t="s">
        <v>1144</v>
      </c>
      <c r="B1041" t="s">
        <v>61</v>
      </c>
      <c r="C1041" t="s">
        <v>44</v>
      </c>
      <c r="D1041" t="s">
        <v>38</v>
      </c>
      <c r="E1041" s="1">
        <v>31413</v>
      </c>
      <c r="F1041" t="s">
        <v>63</v>
      </c>
      <c r="G1041" t="s">
        <v>64</v>
      </c>
      <c r="H1041" t="s">
        <v>65</v>
      </c>
      <c r="I1041" t="s">
        <v>47</v>
      </c>
      <c r="J1041">
        <v>1581729.71</v>
      </c>
      <c r="K1041" s="1">
        <v>45581</v>
      </c>
    </row>
    <row r="1042" spans="1:11" x14ac:dyDescent="0.3">
      <c r="A1042" t="s">
        <v>1145</v>
      </c>
      <c r="B1042" t="s">
        <v>61</v>
      </c>
      <c r="C1042" t="s">
        <v>54</v>
      </c>
      <c r="D1042" t="s">
        <v>38</v>
      </c>
      <c r="E1042" s="1">
        <v>29419</v>
      </c>
      <c r="F1042" t="s">
        <v>97</v>
      </c>
      <c r="G1042" t="s">
        <v>98</v>
      </c>
      <c r="H1042" t="s">
        <v>51</v>
      </c>
      <c r="I1042" t="s">
        <v>47</v>
      </c>
      <c r="J1042">
        <v>689319.95</v>
      </c>
      <c r="K1042" s="1">
        <v>44293</v>
      </c>
    </row>
    <row r="1043" spans="1:11" x14ac:dyDescent="0.3">
      <c r="A1043" t="s">
        <v>1146</v>
      </c>
      <c r="B1043" t="s">
        <v>53</v>
      </c>
      <c r="C1043" t="s">
        <v>130</v>
      </c>
      <c r="D1043" t="s">
        <v>14</v>
      </c>
      <c r="E1043" s="1">
        <v>23846</v>
      </c>
      <c r="F1043" t="s">
        <v>59</v>
      </c>
      <c r="G1043" t="s">
        <v>40</v>
      </c>
      <c r="H1043" t="s">
        <v>51</v>
      </c>
      <c r="I1043" t="s">
        <v>24</v>
      </c>
      <c r="J1043">
        <v>671748.71</v>
      </c>
      <c r="K1043" s="1">
        <v>43171</v>
      </c>
    </row>
    <row r="1044" spans="1:11" x14ac:dyDescent="0.3">
      <c r="A1044" t="s">
        <v>1147</v>
      </c>
      <c r="B1044" t="s">
        <v>120</v>
      </c>
      <c r="C1044" t="s">
        <v>13</v>
      </c>
      <c r="D1044" t="s">
        <v>14</v>
      </c>
      <c r="E1044" s="1">
        <v>31223</v>
      </c>
      <c r="F1044" t="s">
        <v>163</v>
      </c>
      <c r="G1044" t="s">
        <v>64</v>
      </c>
      <c r="H1044" t="s">
        <v>51</v>
      </c>
      <c r="I1044" t="s">
        <v>29</v>
      </c>
      <c r="J1044">
        <v>274772.53999999998</v>
      </c>
      <c r="K1044" s="1">
        <v>44615</v>
      </c>
    </row>
    <row r="1045" spans="1:11" x14ac:dyDescent="0.3">
      <c r="A1045" t="s">
        <v>1148</v>
      </c>
      <c r="B1045" t="s">
        <v>86</v>
      </c>
      <c r="C1045" t="s">
        <v>82</v>
      </c>
      <c r="D1045" t="s">
        <v>14</v>
      </c>
      <c r="E1045" s="1">
        <v>35116</v>
      </c>
      <c r="F1045" t="s">
        <v>163</v>
      </c>
      <c r="G1045" t="s">
        <v>64</v>
      </c>
      <c r="H1045" t="s">
        <v>65</v>
      </c>
      <c r="I1045" t="s">
        <v>29</v>
      </c>
      <c r="J1045">
        <v>180000</v>
      </c>
      <c r="K1045" s="1">
        <v>45107</v>
      </c>
    </row>
    <row r="1046" spans="1:11" x14ac:dyDescent="0.3">
      <c r="A1046" t="s">
        <v>1149</v>
      </c>
      <c r="B1046" t="s">
        <v>149</v>
      </c>
      <c r="C1046" t="s">
        <v>44</v>
      </c>
      <c r="D1046" t="s">
        <v>14</v>
      </c>
      <c r="E1046" s="1">
        <v>27430</v>
      </c>
      <c r="F1046" t="s">
        <v>79</v>
      </c>
      <c r="G1046" t="s">
        <v>77</v>
      </c>
      <c r="H1046" t="s">
        <v>23</v>
      </c>
      <c r="I1046" t="s">
        <v>29</v>
      </c>
      <c r="J1046">
        <v>863972.95</v>
      </c>
      <c r="K1046" s="1">
        <v>45122</v>
      </c>
    </row>
    <row r="1047" spans="1:11" x14ac:dyDescent="0.3">
      <c r="A1047" t="s">
        <v>1150</v>
      </c>
      <c r="B1047" t="s">
        <v>169</v>
      </c>
      <c r="C1047" t="s">
        <v>123</v>
      </c>
      <c r="D1047" t="s">
        <v>38</v>
      </c>
      <c r="E1047" s="1">
        <v>31556</v>
      </c>
      <c r="F1047" t="s">
        <v>27</v>
      </c>
      <c r="G1047" t="s">
        <v>28</v>
      </c>
      <c r="H1047" t="s">
        <v>23</v>
      </c>
      <c r="I1047" t="s">
        <v>29</v>
      </c>
      <c r="J1047">
        <v>272167.37</v>
      </c>
      <c r="K1047" s="1">
        <v>44199</v>
      </c>
    </row>
    <row r="1048" spans="1:11" x14ac:dyDescent="0.3">
      <c r="A1048" t="s">
        <v>1151</v>
      </c>
      <c r="B1048" t="s">
        <v>133</v>
      </c>
      <c r="C1048" t="s">
        <v>37</v>
      </c>
      <c r="D1048" t="s">
        <v>14</v>
      </c>
      <c r="E1048" s="1">
        <v>34929</v>
      </c>
      <c r="F1048" t="s">
        <v>125</v>
      </c>
      <c r="G1048" t="s">
        <v>34</v>
      </c>
      <c r="H1048" t="s">
        <v>23</v>
      </c>
      <c r="I1048" t="s">
        <v>29</v>
      </c>
      <c r="J1048">
        <v>780163.35</v>
      </c>
      <c r="K1048" s="1">
        <v>44844</v>
      </c>
    </row>
    <row r="1049" spans="1:11" x14ac:dyDescent="0.3">
      <c r="A1049" t="s">
        <v>1152</v>
      </c>
      <c r="B1049" t="s">
        <v>36</v>
      </c>
      <c r="C1049" t="s">
        <v>87</v>
      </c>
      <c r="D1049" t="s">
        <v>14</v>
      </c>
      <c r="E1049" s="1">
        <v>30766</v>
      </c>
      <c r="F1049" t="s">
        <v>113</v>
      </c>
      <c r="G1049" t="s">
        <v>74</v>
      </c>
      <c r="H1049" t="s">
        <v>23</v>
      </c>
      <c r="I1049" t="s">
        <v>29</v>
      </c>
      <c r="J1049">
        <v>451989.7</v>
      </c>
      <c r="K1049" s="1">
        <v>44838</v>
      </c>
    </row>
    <row r="1050" spans="1:11" x14ac:dyDescent="0.3">
      <c r="A1050" t="s">
        <v>1153</v>
      </c>
      <c r="B1050" t="s">
        <v>61</v>
      </c>
      <c r="C1050" t="s">
        <v>50</v>
      </c>
      <c r="D1050" t="s">
        <v>38</v>
      </c>
      <c r="E1050" s="1">
        <v>25898</v>
      </c>
      <c r="F1050" t="s">
        <v>163</v>
      </c>
      <c r="G1050" t="s">
        <v>64</v>
      </c>
      <c r="H1050" t="s">
        <v>41</v>
      </c>
      <c r="I1050" t="s">
        <v>29</v>
      </c>
      <c r="J1050">
        <v>409235.88</v>
      </c>
      <c r="K1050" s="1">
        <v>45872</v>
      </c>
    </row>
    <row r="1051" spans="1:11" x14ac:dyDescent="0.3">
      <c r="A1051" t="s">
        <v>1154</v>
      </c>
      <c r="B1051" t="s">
        <v>20</v>
      </c>
      <c r="C1051" t="s">
        <v>130</v>
      </c>
      <c r="D1051" t="s">
        <v>14</v>
      </c>
      <c r="E1051" s="1">
        <v>34140</v>
      </c>
      <c r="F1051" t="s">
        <v>27</v>
      </c>
      <c r="G1051" t="s">
        <v>28</v>
      </c>
      <c r="H1051" t="s">
        <v>17</v>
      </c>
      <c r="I1051" t="s">
        <v>18</v>
      </c>
      <c r="J1051">
        <v>665742.99</v>
      </c>
      <c r="K1051" s="1">
        <v>46027</v>
      </c>
    </row>
    <row r="1052" spans="1:11" x14ac:dyDescent="0.3">
      <c r="A1052" t="s">
        <v>1155</v>
      </c>
      <c r="B1052" t="s">
        <v>92</v>
      </c>
      <c r="C1052" t="s">
        <v>109</v>
      </c>
      <c r="D1052" t="s">
        <v>14</v>
      </c>
      <c r="E1052" s="1">
        <v>34251</v>
      </c>
      <c r="F1052" t="s">
        <v>15</v>
      </c>
      <c r="G1052" t="s">
        <v>16</v>
      </c>
      <c r="H1052" t="s">
        <v>17</v>
      </c>
      <c r="I1052" t="s">
        <v>29</v>
      </c>
      <c r="J1052">
        <v>294302.45</v>
      </c>
      <c r="K1052" s="1">
        <v>46029</v>
      </c>
    </row>
    <row r="1053" spans="1:11" x14ac:dyDescent="0.3">
      <c r="A1053" t="s">
        <v>1156</v>
      </c>
      <c r="B1053" t="s">
        <v>133</v>
      </c>
      <c r="C1053" t="s">
        <v>141</v>
      </c>
      <c r="D1053" t="s">
        <v>14</v>
      </c>
      <c r="E1053" s="1">
        <v>22081</v>
      </c>
      <c r="F1053" t="s">
        <v>163</v>
      </c>
      <c r="G1053" t="s">
        <v>64</v>
      </c>
      <c r="H1053" t="s">
        <v>23</v>
      </c>
      <c r="I1053" t="s">
        <v>29</v>
      </c>
      <c r="J1053">
        <v>323469.25</v>
      </c>
      <c r="K1053" s="1">
        <v>45660</v>
      </c>
    </row>
    <row r="1054" spans="1:11" x14ac:dyDescent="0.3">
      <c r="A1054" t="s">
        <v>1157</v>
      </c>
      <c r="B1054" t="s">
        <v>111</v>
      </c>
      <c r="C1054" t="s">
        <v>72</v>
      </c>
      <c r="D1054" t="s">
        <v>14</v>
      </c>
      <c r="E1054" s="1">
        <v>35857</v>
      </c>
      <c r="F1054" t="s">
        <v>83</v>
      </c>
      <c r="G1054" t="s">
        <v>84</v>
      </c>
      <c r="H1054" t="s">
        <v>46</v>
      </c>
      <c r="I1054" t="s">
        <v>29</v>
      </c>
      <c r="J1054">
        <v>475497.38</v>
      </c>
      <c r="K1054" s="1">
        <v>44265</v>
      </c>
    </row>
    <row r="1055" spans="1:11" x14ac:dyDescent="0.3">
      <c r="A1055" t="s">
        <v>1158</v>
      </c>
      <c r="B1055" t="s">
        <v>36</v>
      </c>
      <c r="C1055" t="s">
        <v>21</v>
      </c>
      <c r="D1055" t="s">
        <v>14</v>
      </c>
      <c r="E1055" s="1">
        <v>35774</v>
      </c>
      <c r="F1055" t="s">
        <v>59</v>
      </c>
      <c r="G1055" t="s">
        <v>40</v>
      </c>
      <c r="H1055" t="s">
        <v>23</v>
      </c>
      <c r="I1055" t="s">
        <v>29</v>
      </c>
      <c r="J1055">
        <v>519637.51</v>
      </c>
      <c r="K1055" s="1">
        <v>46093</v>
      </c>
    </row>
    <row r="1056" spans="1:11" x14ac:dyDescent="0.3">
      <c r="A1056" t="s">
        <v>1159</v>
      </c>
      <c r="B1056" t="s">
        <v>111</v>
      </c>
      <c r="C1056" t="s">
        <v>13</v>
      </c>
      <c r="D1056" t="s">
        <v>38</v>
      </c>
      <c r="E1056" s="1">
        <v>28193</v>
      </c>
      <c r="F1056" t="s">
        <v>125</v>
      </c>
      <c r="G1056" t="s">
        <v>34</v>
      </c>
      <c r="H1056" t="s">
        <v>17</v>
      </c>
      <c r="I1056" t="s">
        <v>24</v>
      </c>
      <c r="J1056">
        <v>380954.45</v>
      </c>
      <c r="K1056" s="1">
        <v>45526</v>
      </c>
    </row>
    <row r="1057" spans="1:11" x14ac:dyDescent="0.3">
      <c r="A1057" t="s">
        <v>1160</v>
      </c>
      <c r="B1057" t="s">
        <v>120</v>
      </c>
      <c r="C1057" t="s">
        <v>107</v>
      </c>
      <c r="D1057" t="s">
        <v>14</v>
      </c>
      <c r="E1057" s="1">
        <v>28487</v>
      </c>
      <c r="F1057" t="s">
        <v>22</v>
      </c>
      <c r="G1057" t="s">
        <v>22</v>
      </c>
      <c r="H1057" t="s">
        <v>23</v>
      </c>
      <c r="I1057" t="s">
        <v>24</v>
      </c>
      <c r="J1057">
        <v>1297725.4099999999</v>
      </c>
      <c r="K1057" s="1">
        <v>45619</v>
      </c>
    </row>
    <row r="1058" spans="1:11" x14ac:dyDescent="0.3">
      <c r="A1058" t="s">
        <v>1161</v>
      </c>
      <c r="B1058" t="s">
        <v>96</v>
      </c>
      <c r="C1058" t="s">
        <v>109</v>
      </c>
      <c r="D1058" t="s">
        <v>38</v>
      </c>
      <c r="E1058" s="1">
        <v>25278</v>
      </c>
      <c r="F1058" t="s">
        <v>45</v>
      </c>
      <c r="G1058" t="s">
        <v>45</v>
      </c>
      <c r="H1058" t="s">
        <v>51</v>
      </c>
      <c r="I1058" t="s">
        <v>18</v>
      </c>
      <c r="J1058">
        <v>252000</v>
      </c>
      <c r="K1058" s="1">
        <v>45824</v>
      </c>
    </row>
    <row r="1059" spans="1:11" x14ac:dyDescent="0.3">
      <c r="A1059" t="s">
        <v>1162</v>
      </c>
      <c r="B1059" t="s">
        <v>31</v>
      </c>
      <c r="C1059" t="s">
        <v>13</v>
      </c>
      <c r="D1059" t="s">
        <v>38</v>
      </c>
      <c r="E1059" s="1">
        <v>29358</v>
      </c>
      <c r="F1059" t="s">
        <v>163</v>
      </c>
      <c r="G1059" t="s">
        <v>64</v>
      </c>
      <c r="H1059" t="s">
        <v>46</v>
      </c>
      <c r="I1059" t="s">
        <v>47</v>
      </c>
      <c r="J1059">
        <v>650399.86</v>
      </c>
      <c r="K1059" s="1">
        <v>44377</v>
      </c>
    </row>
    <row r="1060" spans="1:11" x14ac:dyDescent="0.3">
      <c r="A1060" t="s">
        <v>1163</v>
      </c>
      <c r="B1060" t="s">
        <v>53</v>
      </c>
      <c r="C1060" t="s">
        <v>87</v>
      </c>
      <c r="D1060" t="s">
        <v>38</v>
      </c>
      <c r="E1060" s="1">
        <v>29467</v>
      </c>
      <c r="F1060" t="s">
        <v>63</v>
      </c>
      <c r="G1060" t="s">
        <v>64</v>
      </c>
      <c r="H1060" t="s">
        <v>41</v>
      </c>
      <c r="I1060" t="s">
        <v>18</v>
      </c>
      <c r="J1060">
        <v>2151878.86</v>
      </c>
      <c r="K1060" s="1">
        <v>44127</v>
      </c>
    </row>
    <row r="1061" spans="1:11" x14ac:dyDescent="0.3">
      <c r="A1061" t="s">
        <v>1164</v>
      </c>
      <c r="B1061" t="s">
        <v>133</v>
      </c>
      <c r="C1061" t="s">
        <v>62</v>
      </c>
      <c r="D1061" t="s">
        <v>38</v>
      </c>
      <c r="E1061" s="1">
        <v>34901</v>
      </c>
      <c r="F1061" t="s">
        <v>73</v>
      </c>
      <c r="G1061" t="s">
        <v>74</v>
      </c>
      <c r="H1061" t="s">
        <v>65</v>
      </c>
      <c r="I1061" t="s">
        <v>29</v>
      </c>
      <c r="J1061">
        <v>218354.94</v>
      </c>
      <c r="K1061" s="1">
        <v>45628</v>
      </c>
    </row>
    <row r="1062" spans="1:11" x14ac:dyDescent="0.3">
      <c r="A1062" t="s">
        <v>1165</v>
      </c>
      <c r="B1062" t="s">
        <v>120</v>
      </c>
      <c r="C1062" t="s">
        <v>44</v>
      </c>
      <c r="D1062" t="s">
        <v>38</v>
      </c>
      <c r="E1062" s="1">
        <v>26492</v>
      </c>
      <c r="F1062" t="s">
        <v>88</v>
      </c>
      <c r="G1062" t="s">
        <v>89</v>
      </c>
      <c r="H1062" t="s">
        <v>46</v>
      </c>
      <c r="I1062" t="s">
        <v>29</v>
      </c>
      <c r="J1062">
        <v>394236.18</v>
      </c>
      <c r="K1062" s="1">
        <v>43486</v>
      </c>
    </row>
    <row r="1063" spans="1:11" x14ac:dyDescent="0.3">
      <c r="A1063" t="s">
        <v>1166</v>
      </c>
      <c r="B1063" t="s">
        <v>156</v>
      </c>
      <c r="C1063" t="s">
        <v>13</v>
      </c>
      <c r="D1063" t="s">
        <v>14</v>
      </c>
      <c r="E1063" s="1">
        <v>28004</v>
      </c>
      <c r="F1063" t="s">
        <v>15</v>
      </c>
      <c r="G1063" t="s">
        <v>16</v>
      </c>
      <c r="H1063" t="s">
        <v>41</v>
      </c>
      <c r="I1063" t="s">
        <v>24</v>
      </c>
      <c r="J1063">
        <v>433976.08</v>
      </c>
      <c r="K1063" s="1">
        <v>45985</v>
      </c>
    </row>
    <row r="1064" spans="1:11" x14ac:dyDescent="0.3">
      <c r="A1064" t="s">
        <v>1167</v>
      </c>
      <c r="B1064" t="s">
        <v>156</v>
      </c>
      <c r="C1064" t="s">
        <v>93</v>
      </c>
      <c r="D1064" t="s">
        <v>14</v>
      </c>
      <c r="E1064" s="1">
        <v>28431</v>
      </c>
      <c r="F1064" t="s">
        <v>27</v>
      </c>
      <c r="G1064" t="s">
        <v>28</v>
      </c>
      <c r="H1064" t="s">
        <v>23</v>
      </c>
      <c r="I1064" t="s">
        <v>55</v>
      </c>
      <c r="J1064">
        <v>1695369.24</v>
      </c>
      <c r="K1064" s="1">
        <v>44614</v>
      </c>
    </row>
    <row r="1065" spans="1:11" x14ac:dyDescent="0.3">
      <c r="A1065" t="s">
        <v>1168</v>
      </c>
      <c r="B1065" t="s">
        <v>154</v>
      </c>
      <c r="C1065" t="s">
        <v>32</v>
      </c>
      <c r="D1065" t="s">
        <v>38</v>
      </c>
      <c r="E1065" s="1">
        <v>36499</v>
      </c>
      <c r="F1065" t="s">
        <v>94</v>
      </c>
      <c r="G1065" t="s">
        <v>77</v>
      </c>
      <c r="H1065" t="s">
        <v>23</v>
      </c>
      <c r="I1065" t="s">
        <v>24</v>
      </c>
      <c r="J1065">
        <v>417763.15</v>
      </c>
      <c r="K1065" s="1">
        <v>45329</v>
      </c>
    </row>
    <row r="1066" spans="1:11" x14ac:dyDescent="0.3">
      <c r="A1066" t="s">
        <v>1169</v>
      </c>
      <c r="B1066" t="s">
        <v>100</v>
      </c>
      <c r="C1066" t="s">
        <v>141</v>
      </c>
      <c r="D1066" t="s">
        <v>14</v>
      </c>
      <c r="E1066" s="1">
        <v>26623</v>
      </c>
      <c r="F1066" t="s">
        <v>27</v>
      </c>
      <c r="G1066" t="s">
        <v>28</v>
      </c>
      <c r="H1066" t="s">
        <v>17</v>
      </c>
      <c r="I1066" t="s">
        <v>47</v>
      </c>
      <c r="J1066">
        <v>601454.93999999994</v>
      </c>
      <c r="K1066" s="1">
        <v>46058</v>
      </c>
    </row>
    <row r="1067" spans="1:11" x14ac:dyDescent="0.3">
      <c r="A1067" t="s">
        <v>1170</v>
      </c>
      <c r="B1067" t="s">
        <v>86</v>
      </c>
      <c r="C1067" t="s">
        <v>104</v>
      </c>
      <c r="D1067" t="s">
        <v>14</v>
      </c>
      <c r="E1067" s="1">
        <v>33991</v>
      </c>
      <c r="F1067" t="s">
        <v>15</v>
      </c>
      <c r="G1067" t="s">
        <v>16</v>
      </c>
      <c r="H1067" t="s">
        <v>41</v>
      </c>
      <c r="I1067" t="s">
        <v>29</v>
      </c>
      <c r="J1067">
        <v>1160724.6599999999</v>
      </c>
      <c r="K1067" s="1">
        <v>44193</v>
      </c>
    </row>
    <row r="1068" spans="1:11" x14ac:dyDescent="0.3">
      <c r="A1068" t="s">
        <v>1171</v>
      </c>
      <c r="B1068" t="s">
        <v>49</v>
      </c>
      <c r="C1068" t="s">
        <v>72</v>
      </c>
      <c r="D1068" t="s">
        <v>38</v>
      </c>
      <c r="E1068" s="1">
        <v>26147</v>
      </c>
      <c r="F1068" t="s">
        <v>113</v>
      </c>
      <c r="G1068" t="s">
        <v>74</v>
      </c>
      <c r="H1068" t="s">
        <v>46</v>
      </c>
      <c r="I1068" t="s">
        <v>29</v>
      </c>
      <c r="J1068">
        <v>248974.75</v>
      </c>
      <c r="K1068" s="1">
        <v>45397</v>
      </c>
    </row>
    <row r="1069" spans="1:11" x14ac:dyDescent="0.3">
      <c r="A1069" t="s">
        <v>1172</v>
      </c>
      <c r="B1069" t="s">
        <v>133</v>
      </c>
      <c r="C1069" t="s">
        <v>21</v>
      </c>
      <c r="D1069" t="s">
        <v>14</v>
      </c>
      <c r="E1069" s="1">
        <v>24638</v>
      </c>
      <c r="F1069" t="s">
        <v>15</v>
      </c>
      <c r="G1069" t="s">
        <v>16</v>
      </c>
      <c r="H1069" t="s">
        <v>23</v>
      </c>
      <c r="I1069" t="s">
        <v>24</v>
      </c>
      <c r="J1069">
        <v>1220441.29</v>
      </c>
      <c r="K1069" s="1">
        <v>43848</v>
      </c>
    </row>
    <row r="1070" spans="1:11" x14ac:dyDescent="0.3">
      <c r="A1070" t="s">
        <v>1173</v>
      </c>
      <c r="B1070" t="s">
        <v>71</v>
      </c>
      <c r="C1070" t="s">
        <v>166</v>
      </c>
      <c r="D1070" t="s">
        <v>14</v>
      </c>
      <c r="E1070" s="1">
        <v>26103</v>
      </c>
      <c r="F1070" t="s">
        <v>113</v>
      </c>
      <c r="G1070" t="s">
        <v>74</v>
      </c>
      <c r="H1070" t="s">
        <v>41</v>
      </c>
      <c r="I1070" t="s">
        <v>24</v>
      </c>
      <c r="J1070">
        <v>587205.93999999994</v>
      </c>
      <c r="K1070" s="1">
        <v>43644</v>
      </c>
    </row>
    <row r="1071" spans="1:11" x14ac:dyDescent="0.3">
      <c r="A1071" t="s">
        <v>1174</v>
      </c>
      <c r="B1071" t="s">
        <v>43</v>
      </c>
      <c r="C1071" t="s">
        <v>107</v>
      </c>
      <c r="D1071" t="s">
        <v>14</v>
      </c>
      <c r="E1071" s="1">
        <v>23215</v>
      </c>
      <c r="F1071" t="s">
        <v>97</v>
      </c>
      <c r="G1071" t="s">
        <v>98</v>
      </c>
      <c r="H1071" t="s">
        <v>46</v>
      </c>
      <c r="I1071" t="s">
        <v>29</v>
      </c>
      <c r="J1071">
        <v>273899</v>
      </c>
      <c r="K1071" s="1">
        <v>43917</v>
      </c>
    </row>
    <row r="1072" spans="1:11" x14ac:dyDescent="0.3">
      <c r="A1072" t="s">
        <v>1175</v>
      </c>
      <c r="B1072" t="s">
        <v>219</v>
      </c>
      <c r="C1072" t="s">
        <v>62</v>
      </c>
      <c r="D1072" t="s">
        <v>38</v>
      </c>
      <c r="E1072" s="1">
        <v>28633</v>
      </c>
      <c r="F1072" t="s">
        <v>101</v>
      </c>
      <c r="G1072" t="s">
        <v>102</v>
      </c>
      <c r="H1072" t="s">
        <v>41</v>
      </c>
      <c r="I1072" t="s">
        <v>29</v>
      </c>
      <c r="J1072">
        <v>243681.45</v>
      </c>
      <c r="K1072" s="1">
        <v>45915</v>
      </c>
    </row>
    <row r="1073" spans="1:11" x14ac:dyDescent="0.3">
      <c r="A1073" t="s">
        <v>1176</v>
      </c>
      <c r="B1073" t="s">
        <v>67</v>
      </c>
      <c r="C1073" t="s">
        <v>166</v>
      </c>
      <c r="D1073" t="s">
        <v>14</v>
      </c>
      <c r="E1073" s="1">
        <v>22932</v>
      </c>
      <c r="F1073" t="s">
        <v>101</v>
      </c>
      <c r="G1073" t="s">
        <v>102</v>
      </c>
      <c r="H1073" t="s">
        <v>46</v>
      </c>
      <c r="I1073" t="s">
        <v>29</v>
      </c>
      <c r="J1073">
        <v>370901.2</v>
      </c>
      <c r="K1073" s="1">
        <v>45966</v>
      </c>
    </row>
    <row r="1074" spans="1:11" x14ac:dyDescent="0.3">
      <c r="A1074" t="s">
        <v>1177</v>
      </c>
      <c r="B1074" t="s">
        <v>36</v>
      </c>
      <c r="C1074" t="s">
        <v>87</v>
      </c>
      <c r="D1074" t="s">
        <v>38</v>
      </c>
      <c r="E1074" s="1">
        <v>35059</v>
      </c>
      <c r="F1074" t="s">
        <v>63</v>
      </c>
      <c r="G1074" t="s">
        <v>64</v>
      </c>
      <c r="H1074" t="s">
        <v>23</v>
      </c>
      <c r="I1074" t="s">
        <v>29</v>
      </c>
      <c r="J1074">
        <v>449488.94</v>
      </c>
      <c r="K1074" s="1">
        <v>43573</v>
      </c>
    </row>
    <row r="1075" spans="1:11" x14ac:dyDescent="0.3">
      <c r="A1075" t="s">
        <v>1178</v>
      </c>
      <c r="B1075" t="s">
        <v>169</v>
      </c>
      <c r="C1075" t="s">
        <v>13</v>
      </c>
      <c r="D1075" t="s">
        <v>14</v>
      </c>
      <c r="E1075" s="1">
        <v>37566</v>
      </c>
      <c r="F1075" t="s">
        <v>63</v>
      </c>
      <c r="G1075" t="s">
        <v>64</v>
      </c>
      <c r="H1075" t="s">
        <v>46</v>
      </c>
      <c r="I1075" t="s">
        <v>29</v>
      </c>
      <c r="J1075">
        <v>422672.24</v>
      </c>
      <c r="K1075" s="1">
        <v>45973</v>
      </c>
    </row>
    <row r="1076" spans="1:11" x14ac:dyDescent="0.3">
      <c r="A1076" t="s">
        <v>1179</v>
      </c>
      <c r="B1076" t="s">
        <v>81</v>
      </c>
      <c r="C1076" t="s">
        <v>82</v>
      </c>
      <c r="D1076" t="s">
        <v>14</v>
      </c>
      <c r="E1076" s="1">
        <v>36705</v>
      </c>
      <c r="F1076" t="s">
        <v>73</v>
      </c>
      <c r="G1076" t="s">
        <v>74</v>
      </c>
      <c r="H1076" t="s">
        <v>46</v>
      </c>
      <c r="I1076" t="s">
        <v>18</v>
      </c>
      <c r="J1076">
        <v>335236.68</v>
      </c>
      <c r="K1076" s="1">
        <v>44355</v>
      </c>
    </row>
    <row r="1077" spans="1:11" x14ac:dyDescent="0.3">
      <c r="A1077" t="s">
        <v>1180</v>
      </c>
      <c r="B1077" t="s">
        <v>169</v>
      </c>
      <c r="C1077" t="s">
        <v>44</v>
      </c>
      <c r="D1077" t="s">
        <v>38</v>
      </c>
      <c r="E1077" s="1">
        <v>32757</v>
      </c>
      <c r="F1077" t="s">
        <v>101</v>
      </c>
      <c r="G1077" t="s">
        <v>102</v>
      </c>
      <c r="H1077" t="s">
        <v>41</v>
      </c>
      <c r="I1077" t="s">
        <v>47</v>
      </c>
      <c r="J1077">
        <v>837648.72</v>
      </c>
      <c r="K1077" s="1">
        <v>44736</v>
      </c>
    </row>
    <row r="1078" spans="1:11" x14ac:dyDescent="0.3">
      <c r="A1078" t="s">
        <v>1181</v>
      </c>
      <c r="B1078" t="s">
        <v>20</v>
      </c>
      <c r="C1078" t="s">
        <v>32</v>
      </c>
      <c r="D1078" t="s">
        <v>14</v>
      </c>
      <c r="E1078" s="1">
        <v>27538</v>
      </c>
      <c r="F1078" t="s">
        <v>163</v>
      </c>
      <c r="G1078" t="s">
        <v>64</v>
      </c>
      <c r="H1078" t="s">
        <v>17</v>
      </c>
      <c r="I1078" t="s">
        <v>29</v>
      </c>
      <c r="J1078">
        <v>274888.65999999997</v>
      </c>
      <c r="K1078" s="1">
        <v>43542</v>
      </c>
    </row>
    <row r="1079" spans="1:11" x14ac:dyDescent="0.3">
      <c r="A1079" t="s">
        <v>1182</v>
      </c>
      <c r="B1079" t="s">
        <v>12</v>
      </c>
      <c r="C1079" t="s">
        <v>166</v>
      </c>
      <c r="D1079" t="s">
        <v>14</v>
      </c>
      <c r="E1079" s="1">
        <v>31916</v>
      </c>
      <c r="F1079" t="s">
        <v>59</v>
      </c>
      <c r="G1079" t="s">
        <v>40</v>
      </c>
      <c r="H1079" t="s">
        <v>17</v>
      </c>
      <c r="I1079" t="s">
        <v>29</v>
      </c>
      <c r="J1079">
        <v>180000</v>
      </c>
      <c r="K1079" s="1">
        <v>43672</v>
      </c>
    </row>
    <row r="1080" spans="1:11" x14ac:dyDescent="0.3">
      <c r="A1080" t="s">
        <v>1183</v>
      </c>
      <c r="B1080" t="s">
        <v>31</v>
      </c>
      <c r="C1080" t="s">
        <v>109</v>
      </c>
      <c r="D1080" t="s">
        <v>38</v>
      </c>
      <c r="E1080" s="1">
        <v>37433</v>
      </c>
      <c r="F1080" t="s">
        <v>45</v>
      </c>
      <c r="G1080" t="s">
        <v>45</v>
      </c>
      <c r="H1080" t="s">
        <v>51</v>
      </c>
      <c r="I1080" t="s">
        <v>55</v>
      </c>
      <c r="J1080">
        <v>2523309.2999999998</v>
      </c>
      <c r="K1080" s="1">
        <v>44722</v>
      </c>
    </row>
    <row r="1081" spans="1:11" x14ac:dyDescent="0.3">
      <c r="A1081" t="s">
        <v>1184</v>
      </c>
      <c r="B1081" t="s">
        <v>86</v>
      </c>
      <c r="C1081" t="s">
        <v>58</v>
      </c>
      <c r="D1081" t="s">
        <v>14</v>
      </c>
      <c r="E1081" s="1">
        <v>32530</v>
      </c>
      <c r="F1081" t="s">
        <v>101</v>
      </c>
      <c r="G1081" t="s">
        <v>102</v>
      </c>
      <c r="H1081" t="s">
        <v>65</v>
      </c>
      <c r="I1081" t="s">
        <v>29</v>
      </c>
      <c r="J1081">
        <v>742024.59</v>
      </c>
      <c r="K1081" s="1">
        <v>44889</v>
      </c>
    </row>
    <row r="1082" spans="1:11" x14ac:dyDescent="0.3">
      <c r="A1082" t="s">
        <v>1185</v>
      </c>
      <c r="B1082" t="s">
        <v>36</v>
      </c>
      <c r="C1082" t="s">
        <v>37</v>
      </c>
      <c r="D1082" t="s">
        <v>38</v>
      </c>
      <c r="E1082" s="1">
        <v>27475</v>
      </c>
      <c r="F1082" t="s">
        <v>113</v>
      </c>
      <c r="G1082" t="s">
        <v>74</v>
      </c>
      <c r="H1082" t="s">
        <v>51</v>
      </c>
      <c r="I1082" t="s">
        <v>24</v>
      </c>
      <c r="J1082">
        <v>860592.55</v>
      </c>
      <c r="K1082" s="1">
        <v>45993</v>
      </c>
    </row>
    <row r="1083" spans="1:11" x14ac:dyDescent="0.3">
      <c r="A1083" t="s">
        <v>1186</v>
      </c>
      <c r="B1083" t="s">
        <v>81</v>
      </c>
      <c r="C1083" t="s">
        <v>166</v>
      </c>
      <c r="D1083" t="s">
        <v>38</v>
      </c>
      <c r="E1083" s="1">
        <v>24293</v>
      </c>
      <c r="F1083" t="s">
        <v>33</v>
      </c>
      <c r="G1083" t="s">
        <v>34</v>
      </c>
      <c r="H1083" t="s">
        <v>17</v>
      </c>
      <c r="I1083" t="s">
        <v>29</v>
      </c>
      <c r="J1083">
        <v>877073.9</v>
      </c>
      <c r="K1083" s="1">
        <v>44714</v>
      </c>
    </row>
    <row r="1084" spans="1:11" x14ac:dyDescent="0.3">
      <c r="A1084" t="s">
        <v>1187</v>
      </c>
      <c r="B1084" t="s">
        <v>71</v>
      </c>
      <c r="C1084" t="s">
        <v>62</v>
      </c>
      <c r="D1084" t="s">
        <v>38</v>
      </c>
      <c r="E1084" s="1">
        <v>23544</v>
      </c>
      <c r="F1084" t="s">
        <v>88</v>
      </c>
      <c r="G1084" t="s">
        <v>89</v>
      </c>
      <c r="H1084" t="s">
        <v>46</v>
      </c>
      <c r="I1084" t="s">
        <v>24</v>
      </c>
      <c r="J1084">
        <v>1239816.24</v>
      </c>
      <c r="K1084" s="1">
        <v>45154</v>
      </c>
    </row>
    <row r="1085" spans="1:11" x14ac:dyDescent="0.3">
      <c r="A1085" t="s">
        <v>1188</v>
      </c>
      <c r="B1085" t="s">
        <v>156</v>
      </c>
      <c r="C1085" t="s">
        <v>104</v>
      </c>
      <c r="D1085" t="s">
        <v>14</v>
      </c>
      <c r="E1085" s="1">
        <v>36458</v>
      </c>
      <c r="F1085" t="s">
        <v>94</v>
      </c>
      <c r="G1085" t="s">
        <v>77</v>
      </c>
      <c r="H1085" t="s">
        <v>65</v>
      </c>
      <c r="I1085" t="s">
        <v>29</v>
      </c>
      <c r="J1085">
        <v>263536.33</v>
      </c>
      <c r="K1085" s="1">
        <v>44337</v>
      </c>
    </row>
    <row r="1086" spans="1:11" x14ac:dyDescent="0.3">
      <c r="A1086" t="s">
        <v>1189</v>
      </c>
      <c r="B1086" t="s">
        <v>69</v>
      </c>
      <c r="C1086" t="s">
        <v>37</v>
      </c>
      <c r="D1086" t="s">
        <v>14</v>
      </c>
      <c r="E1086" s="1">
        <v>23906</v>
      </c>
      <c r="F1086" t="s">
        <v>59</v>
      </c>
      <c r="G1086" t="s">
        <v>40</v>
      </c>
      <c r="H1086" t="s">
        <v>46</v>
      </c>
      <c r="I1086" t="s">
        <v>24</v>
      </c>
      <c r="J1086">
        <v>721983.46</v>
      </c>
      <c r="K1086" s="1">
        <v>44828</v>
      </c>
    </row>
    <row r="1087" spans="1:11" x14ac:dyDescent="0.3">
      <c r="A1087" t="s">
        <v>1190</v>
      </c>
      <c r="B1087" t="s">
        <v>111</v>
      </c>
      <c r="C1087" t="s">
        <v>13</v>
      </c>
      <c r="D1087" t="s">
        <v>14</v>
      </c>
      <c r="E1087" s="1">
        <v>25771</v>
      </c>
      <c r="F1087" t="s">
        <v>101</v>
      </c>
      <c r="G1087" t="s">
        <v>102</v>
      </c>
      <c r="H1087" t="s">
        <v>65</v>
      </c>
      <c r="I1087" t="s">
        <v>29</v>
      </c>
      <c r="J1087">
        <v>257163.85</v>
      </c>
      <c r="K1087" s="1">
        <v>44407</v>
      </c>
    </row>
    <row r="1088" spans="1:11" x14ac:dyDescent="0.3">
      <c r="A1088" t="s">
        <v>1191</v>
      </c>
      <c r="B1088" t="s">
        <v>96</v>
      </c>
      <c r="C1088" t="s">
        <v>166</v>
      </c>
      <c r="D1088" t="s">
        <v>38</v>
      </c>
      <c r="E1088" s="1">
        <v>35321</v>
      </c>
      <c r="F1088" t="s">
        <v>45</v>
      </c>
      <c r="G1088" t="s">
        <v>45</v>
      </c>
      <c r="H1088" t="s">
        <v>46</v>
      </c>
      <c r="I1088" t="s">
        <v>24</v>
      </c>
      <c r="J1088">
        <v>1051613.8899999999</v>
      </c>
      <c r="K1088" s="1">
        <v>45698</v>
      </c>
    </row>
    <row r="1089" spans="1:11" x14ac:dyDescent="0.3">
      <c r="A1089" t="s">
        <v>1192</v>
      </c>
      <c r="B1089" t="s">
        <v>53</v>
      </c>
      <c r="C1089" t="s">
        <v>62</v>
      </c>
      <c r="D1089" t="s">
        <v>14</v>
      </c>
      <c r="E1089" s="1">
        <v>36024</v>
      </c>
      <c r="F1089" t="s">
        <v>73</v>
      </c>
      <c r="G1089" t="s">
        <v>74</v>
      </c>
      <c r="H1089" t="s">
        <v>65</v>
      </c>
      <c r="I1089" t="s">
        <v>29</v>
      </c>
      <c r="J1089">
        <v>426114.68</v>
      </c>
      <c r="K1089" s="1">
        <v>44837</v>
      </c>
    </row>
    <row r="1090" spans="1:11" x14ac:dyDescent="0.3">
      <c r="A1090" t="s">
        <v>1193</v>
      </c>
      <c r="B1090" t="s">
        <v>149</v>
      </c>
      <c r="C1090" t="s">
        <v>123</v>
      </c>
      <c r="D1090" t="s">
        <v>38</v>
      </c>
      <c r="E1090" s="1">
        <v>30989</v>
      </c>
      <c r="F1090" t="s">
        <v>88</v>
      </c>
      <c r="G1090" t="s">
        <v>89</v>
      </c>
      <c r="H1090" t="s">
        <v>51</v>
      </c>
      <c r="I1090" t="s">
        <v>29</v>
      </c>
      <c r="J1090">
        <v>491891.01</v>
      </c>
      <c r="K1090" s="1">
        <v>43299</v>
      </c>
    </row>
    <row r="1091" spans="1:11" x14ac:dyDescent="0.3">
      <c r="A1091" t="s">
        <v>1194</v>
      </c>
      <c r="B1091" t="s">
        <v>183</v>
      </c>
      <c r="C1091" t="s">
        <v>62</v>
      </c>
      <c r="D1091" t="s">
        <v>38</v>
      </c>
      <c r="E1091" s="1">
        <v>28494</v>
      </c>
      <c r="F1091" t="s">
        <v>83</v>
      </c>
      <c r="G1091" t="s">
        <v>84</v>
      </c>
      <c r="H1091" t="s">
        <v>51</v>
      </c>
      <c r="I1091" t="s">
        <v>18</v>
      </c>
      <c r="J1091">
        <v>595400.86</v>
      </c>
      <c r="K1091" s="1">
        <v>44483</v>
      </c>
    </row>
    <row r="1092" spans="1:11" x14ac:dyDescent="0.3">
      <c r="A1092" t="s">
        <v>1195</v>
      </c>
      <c r="B1092" t="s">
        <v>81</v>
      </c>
      <c r="C1092" t="s">
        <v>166</v>
      </c>
      <c r="D1092" t="s">
        <v>14</v>
      </c>
      <c r="E1092" s="1">
        <v>22533</v>
      </c>
      <c r="F1092" t="s">
        <v>97</v>
      </c>
      <c r="G1092" t="s">
        <v>98</v>
      </c>
      <c r="H1092" t="s">
        <v>17</v>
      </c>
      <c r="I1092" t="s">
        <v>29</v>
      </c>
      <c r="J1092">
        <v>385600.73</v>
      </c>
      <c r="K1092" s="1">
        <v>43558</v>
      </c>
    </row>
    <row r="1093" spans="1:11" x14ac:dyDescent="0.3">
      <c r="A1093" t="s">
        <v>1196</v>
      </c>
      <c r="B1093" t="s">
        <v>115</v>
      </c>
      <c r="C1093" t="s">
        <v>109</v>
      </c>
      <c r="D1093" t="s">
        <v>38</v>
      </c>
      <c r="E1093" s="1">
        <v>22913</v>
      </c>
      <c r="F1093" t="s">
        <v>15</v>
      </c>
      <c r="G1093" t="s">
        <v>16</v>
      </c>
      <c r="H1093" t="s">
        <v>51</v>
      </c>
      <c r="I1093" t="s">
        <v>29</v>
      </c>
      <c r="J1093">
        <v>228897.92000000001</v>
      </c>
      <c r="K1093" s="1">
        <v>44226</v>
      </c>
    </row>
    <row r="1094" spans="1:11" x14ac:dyDescent="0.3">
      <c r="A1094" t="s">
        <v>1197</v>
      </c>
      <c r="B1094" t="s">
        <v>133</v>
      </c>
      <c r="C1094" t="s">
        <v>32</v>
      </c>
      <c r="D1094" t="s">
        <v>14</v>
      </c>
      <c r="E1094" s="1">
        <v>32862</v>
      </c>
      <c r="F1094" t="s">
        <v>15</v>
      </c>
      <c r="G1094" t="s">
        <v>16</v>
      </c>
      <c r="H1094" t="s">
        <v>46</v>
      </c>
      <c r="I1094" t="s">
        <v>29</v>
      </c>
      <c r="J1094">
        <v>701385.49</v>
      </c>
      <c r="K1094" s="1">
        <v>44627</v>
      </c>
    </row>
    <row r="1095" spans="1:11" x14ac:dyDescent="0.3">
      <c r="A1095" t="s">
        <v>1198</v>
      </c>
      <c r="B1095" t="s">
        <v>92</v>
      </c>
      <c r="C1095" t="s">
        <v>21</v>
      </c>
      <c r="D1095" t="s">
        <v>38</v>
      </c>
      <c r="E1095" s="1">
        <v>25500</v>
      </c>
      <c r="F1095" t="s">
        <v>76</v>
      </c>
      <c r="G1095" t="s">
        <v>77</v>
      </c>
      <c r="H1095" t="s">
        <v>41</v>
      </c>
      <c r="I1095" t="s">
        <v>24</v>
      </c>
      <c r="J1095">
        <v>1426857.17</v>
      </c>
      <c r="K1095" s="1">
        <v>44337</v>
      </c>
    </row>
    <row r="1096" spans="1:11" x14ac:dyDescent="0.3">
      <c r="A1096" t="s">
        <v>1199</v>
      </c>
      <c r="B1096" t="s">
        <v>100</v>
      </c>
      <c r="C1096" t="s">
        <v>21</v>
      </c>
      <c r="D1096" t="s">
        <v>38</v>
      </c>
      <c r="E1096" s="1">
        <v>31053</v>
      </c>
      <c r="F1096" t="s">
        <v>59</v>
      </c>
      <c r="G1096" t="s">
        <v>40</v>
      </c>
      <c r="H1096" t="s">
        <v>23</v>
      </c>
      <c r="I1096" t="s">
        <v>55</v>
      </c>
      <c r="J1096">
        <v>685343.37</v>
      </c>
      <c r="K1096" s="1">
        <v>43885</v>
      </c>
    </row>
    <row r="1097" spans="1:11" x14ac:dyDescent="0.3">
      <c r="A1097" t="s">
        <v>1200</v>
      </c>
      <c r="B1097" t="s">
        <v>118</v>
      </c>
      <c r="C1097" t="s">
        <v>32</v>
      </c>
      <c r="D1097" t="s">
        <v>38</v>
      </c>
      <c r="E1097" s="1">
        <v>27900</v>
      </c>
      <c r="F1097" t="s">
        <v>79</v>
      </c>
      <c r="G1097" t="s">
        <v>77</v>
      </c>
      <c r="H1097" t="s">
        <v>17</v>
      </c>
      <c r="I1097" t="s">
        <v>29</v>
      </c>
      <c r="J1097">
        <v>688297.07</v>
      </c>
      <c r="K1097" s="1">
        <v>45038</v>
      </c>
    </row>
    <row r="1098" spans="1:11" x14ac:dyDescent="0.3">
      <c r="A1098" t="s">
        <v>1201</v>
      </c>
      <c r="B1098" t="s">
        <v>96</v>
      </c>
      <c r="C1098" t="s">
        <v>123</v>
      </c>
      <c r="D1098" t="s">
        <v>38</v>
      </c>
      <c r="E1098" s="1">
        <v>31921</v>
      </c>
      <c r="F1098" t="s">
        <v>125</v>
      </c>
      <c r="G1098" t="s">
        <v>34</v>
      </c>
      <c r="H1098" t="s">
        <v>65</v>
      </c>
      <c r="I1098" t="s">
        <v>24</v>
      </c>
      <c r="J1098">
        <v>439258.25</v>
      </c>
      <c r="K1098" s="1">
        <v>45878</v>
      </c>
    </row>
    <row r="1099" spans="1:11" x14ac:dyDescent="0.3">
      <c r="A1099" t="s">
        <v>1202</v>
      </c>
      <c r="B1099" t="s">
        <v>26</v>
      </c>
      <c r="C1099" t="s">
        <v>54</v>
      </c>
      <c r="D1099" t="s">
        <v>38</v>
      </c>
      <c r="E1099" s="1">
        <v>28139</v>
      </c>
      <c r="F1099" t="s">
        <v>97</v>
      </c>
      <c r="G1099" t="s">
        <v>98</v>
      </c>
      <c r="H1099" t="s">
        <v>17</v>
      </c>
      <c r="I1099" t="s">
        <v>29</v>
      </c>
      <c r="J1099">
        <v>961605.35</v>
      </c>
      <c r="K1099" s="1">
        <v>45701</v>
      </c>
    </row>
    <row r="1100" spans="1:11" x14ac:dyDescent="0.3">
      <c r="A1100" t="s">
        <v>1203</v>
      </c>
      <c r="B1100" t="s">
        <v>20</v>
      </c>
      <c r="C1100" t="s">
        <v>123</v>
      </c>
      <c r="D1100" t="s">
        <v>38</v>
      </c>
      <c r="E1100" s="1">
        <v>24205</v>
      </c>
      <c r="F1100" t="s">
        <v>127</v>
      </c>
      <c r="G1100" t="s">
        <v>98</v>
      </c>
      <c r="H1100" t="s">
        <v>17</v>
      </c>
      <c r="I1100" t="s">
        <v>29</v>
      </c>
      <c r="J1100">
        <v>370737.05</v>
      </c>
      <c r="K1100" s="1">
        <v>44824</v>
      </c>
    </row>
    <row r="1101" spans="1:11" x14ac:dyDescent="0.3">
      <c r="A1101" t="s">
        <v>1204</v>
      </c>
      <c r="B1101" t="s">
        <v>81</v>
      </c>
      <c r="C1101" t="s">
        <v>62</v>
      </c>
      <c r="D1101" t="s">
        <v>38</v>
      </c>
      <c r="E1101" s="1">
        <v>29842</v>
      </c>
      <c r="F1101" t="s">
        <v>22</v>
      </c>
      <c r="G1101" t="s">
        <v>22</v>
      </c>
      <c r="H1101" t="s">
        <v>65</v>
      </c>
      <c r="I1101" t="s">
        <v>29</v>
      </c>
      <c r="J1101">
        <v>480603.15</v>
      </c>
      <c r="K1101" s="1">
        <v>44993</v>
      </c>
    </row>
    <row r="1102" spans="1:11" x14ac:dyDescent="0.3">
      <c r="A1102" t="s">
        <v>1205</v>
      </c>
      <c r="B1102" t="s">
        <v>67</v>
      </c>
      <c r="C1102" t="s">
        <v>44</v>
      </c>
      <c r="D1102" t="s">
        <v>14</v>
      </c>
      <c r="E1102" s="1">
        <v>26930</v>
      </c>
      <c r="F1102" t="s">
        <v>163</v>
      </c>
      <c r="G1102" t="s">
        <v>64</v>
      </c>
      <c r="H1102" t="s">
        <v>41</v>
      </c>
      <c r="I1102" t="s">
        <v>29</v>
      </c>
      <c r="J1102">
        <v>371856.44</v>
      </c>
      <c r="K1102" s="1">
        <v>45093</v>
      </c>
    </row>
    <row r="1103" spans="1:11" x14ac:dyDescent="0.3">
      <c r="A1103" t="s">
        <v>1206</v>
      </c>
      <c r="B1103" t="s">
        <v>31</v>
      </c>
      <c r="C1103" t="s">
        <v>141</v>
      </c>
      <c r="D1103" t="s">
        <v>38</v>
      </c>
      <c r="E1103" s="1">
        <v>29989</v>
      </c>
      <c r="F1103" t="s">
        <v>88</v>
      </c>
      <c r="G1103" t="s">
        <v>89</v>
      </c>
      <c r="H1103" t="s">
        <v>41</v>
      </c>
      <c r="I1103" t="s">
        <v>47</v>
      </c>
      <c r="J1103">
        <v>1013150.8</v>
      </c>
      <c r="K1103" s="1">
        <v>45015</v>
      </c>
    </row>
    <row r="1104" spans="1:11" x14ac:dyDescent="0.3">
      <c r="A1104" t="s">
        <v>1207</v>
      </c>
      <c r="B1104" t="s">
        <v>31</v>
      </c>
      <c r="C1104" t="s">
        <v>72</v>
      </c>
      <c r="D1104" t="s">
        <v>38</v>
      </c>
      <c r="E1104" s="1">
        <v>25495</v>
      </c>
      <c r="F1104" t="s">
        <v>94</v>
      </c>
      <c r="G1104" t="s">
        <v>77</v>
      </c>
      <c r="H1104" t="s">
        <v>17</v>
      </c>
      <c r="I1104" t="s">
        <v>29</v>
      </c>
      <c r="J1104">
        <v>345839.73</v>
      </c>
      <c r="K1104" s="1">
        <v>45111</v>
      </c>
    </row>
    <row r="1105" spans="1:11" x14ac:dyDescent="0.3">
      <c r="A1105" t="s">
        <v>1208</v>
      </c>
      <c r="B1105" t="s">
        <v>61</v>
      </c>
      <c r="C1105" t="s">
        <v>44</v>
      </c>
      <c r="D1105" t="s">
        <v>38</v>
      </c>
      <c r="E1105" s="1">
        <v>30930</v>
      </c>
      <c r="F1105" t="s">
        <v>33</v>
      </c>
      <c r="G1105" t="s">
        <v>34</v>
      </c>
      <c r="H1105" t="s">
        <v>65</v>
      </c>
      <c r="I1105" t="s">
        <v>29</v>
      </c>
      <c r="J1105">
        <v>390538.61</v>
      </c>
      <c r="K1105" s="1">
        <v>43752</v>
      </c>
    </row>
    <row r="1106" spans="1:11" x14ac:dyDescent="0.3">
      <c r="A1106" t="s">
        <v>1209</v>
      </c>
      <c r="B1106" t="s">
        <v>81</v>
      </c>
      <c r="C1106" t="s">
        <v>62</v>
      </c>
      <c r="D1106" t="s">
        <v>14</v>
      </c>
      <c r="E1106" s="1">
        <v>34892</v>
      </c>
      <c r="F1106" t="s">
        <v>39</v>
      </c>
      <c r="G1106" t="s">
        <v>40</v>
      </c>
      <c r="H1106" t="s">
        <v>41</v>
      </c>
      <c r="I1106" t="s">
        <v>47</v>
      </c>
      <c r="J1106">
        <v>802765.63</v>
      </c>
      <c r="K1106" s="1">
        <v>45914</v>
      </c>
    </row>
    <row r="1107" spans="1:11" x14ac:dyDescent="0.3">
      <c r="A1107" t="s">
        <v>1210</v>
      </c>
      <c r="B1107" t="s">
        <v>133</v>
      </c>
      <c r="C1107" t="s">
        <v>166</v>
      </c>
      <c r="D1107" t="s">
        <v>38</v>
      </c>
      <c r="E1107" s="1">
        <v>33865</v>
      </c>
      <c r="F1107" t="s">
        <v>127</v>
      </c>
      <c r="G1107" t="s">
        <v>98</v>
      </c>
      <c r="H1107" t="s">
        <v>65</v>
      </c>
      <c r="I1107" t="s">
        <v>29</v>
      </c>
      <c r="J1107">
        <v>865133.07</v>
      </c>
      <c r="K1107" s="1">
        <v>43828</v>
      </c>
    </row>
    <row r="1108" spans="1:11" x14ac:dyDescent="0.3">
      <c r="A1108" t="s">
        <v>1211</v>
      </c>
      <c r="B1108" t="s">
        <v>67</v>
      </c>
      <c r="C1108" t="s">
        <v>82</v>
      </c>
      <c r="D1108" t="s">
        <v>38</v>
      </c>
      <c r="E1108" s="1">
        <v>28508</v>
      </c>
      <c r="F1108" t="s">
        <v>39</v>
      </c>
      <c r="G1108" t="s">
        <v>40</v>
      </c>
      <c r="H1108" t="s">
        <v>17</v>
      </c>
      <c r="I1108" t="s">
        <v>18</v>
      </c>
      <c r="J1108">
        <v>1274498.06</v>
      </c>
      <c r="K1108" s="1">
        <v>45776</v>
      </c>
    </row>
    <row r="1109" spans="1:11" x14ac:dyDescent="0.3">
      <c r="A1109" t="s">
        <v>1212</v>
      </c>
      <c r="B1109" t="s">
        <v>183</v>
      </c>
      <c r="C1109" t="s">
        <v>130</v>
      </c>
      <c r="D1109" t="s">
        <v>14</v>
      </c>
      <c r="E1109" s="1">
        <v>31600</v>
      </c>
      <c r="F1109" t="s">
        <v>59</v>
      </c>
      <c r="G1109" t="s">
        <v>40</v>
      </c>
      <c r="H1109" t="s">
        <v>17</v>
      </c>
      <c r="I1109" t="s">
        <v>24</v>
      </c>
      <c r="J1109">
        <v>907087.34</v>
      </c>
      <c r="K1109" s="1">
        <v>45438</v>
      </c>
    </row>
    <row r="1110" spans="1:11" x14ac:dyDescent="0.3">
      <c r="A1110" t="s">
        <v>1213</v>
      </c>
      <c r="B1110" t="s">
        <v>86</v>
      </c>
      <c r="C1110" t="s">
        <v>62</v>
      </c>
      <c r="D1110" t="s">
        <v>14</v>
      </c>
      <c r="E1110" s="1">
        <v>22452</v>
      </c>
      <c r="F1110" t="s">
        <v>59</v>
      </c>
      <c r="G1110" t="s">
        <v>40</v>
      </c>
      <c r="H1110" t="s">
        <v>41</v>
      </c>
      <c r="I1110" t="s">
        <v>29</v>
      </c>
      <c r="J1110">
        <v>500734.03</v>
      </c>
      <c r="K1110" s="1">
        <v>45564</v>
      </c>
    </row>
    <row r="1111" spans="1:11" x14ac:dyDescent="0.3">
      <c r="A1111" t="s">
        <v>1214</v>
      </c>
      <c r="B1111" t="s">
        <v>92</v>
      </c>
      <c r="C1111" t="s">
        <v>107</v>
      </c>
      <c r="D1111" t="s">
        <v>14</v>
      </c>
      <c r="E1111" s="1">
        <v>34970</v>
      </c>
      <c r="F1111" t="s">
        <v>39</v>
      </c>
      <c r="G1111" t="s">
        <v>40</v>
      </c>
      <c r="H1111" t="s">
        <v>51</v>
      </c>
      <c r="I1111" t="s">
        <v>29</v>
      </c>
      <c r="J1111">
        <v>908022.18</v>
      </c>
      <c r="K1111" s="1">
        <v>46020</v>
      </c>
    </row>
    <row r="1112" spans="1:11" x14ac:dyDescent="0.3">
      <c r="A1112" t="s">
        <v>1215</v>
      </c>
      <c r="B1112" t="s">
        <v>133</v>
      </c>
      <c r="C1112" t="s">
        <v>107</v>
      </c>
      <c r="D1112" t="s">
        <v>14</v>
      </c>
      <c r="E1112" s="1">
        <v>29290</v>
      </c>
      <c r="F1112" t="s">
        <v>125</v>
      </c>
      <c r="G1112" t="s">
        <v>34</v>
      </c>
      <c r="H1112" t="s">
        <v>51</v>
      </c>
      <c r="I1112" t="s">
        <v>29</v>
      </c>
      <c r="J1112">
        <v>391711.7</v>
      </c>
      <c r="K1112" s="1">
        <v>45149</v>
      </c>
    </row>
    <row r="1113" spans="1:11" x14ac:dyDescent="0.3">
      <c r="A1113" t="s">
        <v>1216</v>
      </c>
      <c r="B1113" t="s">
        <v>86</v>
      </c>
      <c r="C1113" t="s">
        <v>72</v>
      </c>
      <c r="D1113" t="s">
        <v>14</v>
      </c>
      <c r="E1113" s="1">
        <v>35974</v>
      </c>
      <c r="F1113" t="s">
        <v>73</v>
      </c>
      <c r="G1113" t="s">
        <v>74</v>
      </c>
      <c r="H1113" t="s">
        <v>41</v>
      </c>
      <c r="I1113" t="s">
        <v>18</v>
      </c>
      <c r="J1113">
        <v>340667.01</v>
      </c>
      <c r="K1113" s="1">
        <v>45873</v>
      </c>
    </row>
    <row r="1114" spans="1:11" x14ac:dyDescent="0.3">
      <c r="A1114" t="s">
        <v>1217</v>
      </c>
      <c r="B1114" t="s">
        <v>154</v>
      </c>
      <c r="C1114" t="s">
        <v>123</v>
      </c>
      <c r="D1114" t="s">
        <v>14</v>
      </c>
      <c r="E1114" s="1">
        <v>34209</v>
      </c>
      <c r="F1114" t="s">
        <v>59</v>
      </c>
      <c r="G1114" t="s">
        <v>40</v>
      </c>
      <c r="H1114" t="s">
        <v>51</v>
      </c>
      <c r="I1114" t="s">
        <v>29</v>
      </c>
      <c r="J1114">
        <v>966864.58</v>
      </c>
      <c r="K1114" s="1">
        <v>45070</v>
      </c>
    </row>
    <row r="1115" spans="1:11" x14ac:dyDescent="0.3">
      <c r="A1115" t="s">
        <v>1218</v>
      </c>
      <c r="B1115" t="s">
        <v>154</v>
      </c>
      <c r="C1115" t="s">
        <v>130</v>
      </c>
      <c r="D1115" t="s">
        <v>38</v>
      </c>
      <c r="E1115" s="1">
        <v>28698</v>
      </c>
      <c r="F1115" t="s">
        <v>76</v>
      </c>
      <c r="G1115" t="s">
        <v>77</v>
      </c>
      <c r="H1115" t="s">
        <v>51</v>
      </c>
      <c r="I1115" t="s">
        <v>18</v>
      </c>
      <c r="J1115">
        <v>922462.41</v>
      </c>
      <c r="K1115" s="1">
        <v>43609</v>
      </c>
    </row>
    <row r="1116" spans="1:11" x14ac:dyDescent="0.3">
      <c r="A1116" t="s">
        <v>1219</v>
      </c>
      <c r="B1116" t="s">
        <v>49</v>
      </c>
      <c r="C1116" t="s">
        <v>62</v>
      </c>
      <c r="D1116" t="s">
        <v>38</v>
      </c>
      <c r="E1116" s="1">
        <v>25348</v>
      </c>
      <c r="F1116" t="s">
        <v>73</v>
      </c>
      <c r="G1116" t="s">
        <v>74</v>
      </c>
      <c r="H1116" t="s">
        <v>41</v>
      </c>
      <c r="I1116" t="s">
        <v>18</v>
      </c>
      <c r="J1116">
        <v>810855.07</v>
      </c>
      <c r="K1116" s="1">
        <v>44492</v>
      </c>
    </row>
    <row r="1117" spans="1:11" x14ac:dyDescent="0.3">
      <c r="A1117" t="s">
        <v>1220</v>
      </c>
      <c r="B1117" t="s">
        <v>133</v>
      </c>
      <c r="C1117" t="s">
        <v>37</v>
      </c>
      <c r="D1117" t="s">
        <v>14</v>
      </c>
      <c r="E1117" s="1">
        <v>27613</v>
      </c>
      <c r="F1117" t="s">
        <v>45</v>
      </c>
      <c r="G1117" t="s">
        <v>45</v>
      </c>
      <c r="H1117" t="s">
        <v>46</v>
      </c>
      <c r="I1117" t="s">
        <v>29</v>
      </c>
      <c r="J1117">
        <v>262072.39</v>
      </c>
      <c r="K1117" s="1">
        <v>44503</v>
      </c>
    </row>
    <row r="1118" spans="1:11" x14ac:dyDescent="0.3">
      <c r="A1118" t="s">
        <v>1221</v>
      </c>
      <c r="B1118" t="s">
        <v>183</v>
      </c>
      <c r="C1118" t="s">
        <v>32</v>
      </c>
      <c r="D1118" t="s">
        <v>14</v>
      </c>
      <c r="E1118" s="1">
        <v>38210</v>
      </c>
      <c r="F1118" t="s">
        <v>97</v>
      </c>
      <c r="G1118" t="s">
        <v>98</v>
      </c>
      <c r="H1118" t="s">
        <v>65</v>
      </c>
      <c r="I1118" t="s">
        <v>47</v>
      </c>
      <c r="J1118">
        <v>1505382.52</v>
      </c>
      <c r="K1118" s="1">
        <v>45238</v>
      </c>
    </row>
    <row r="1119" spans="1:11" x14ac:dyDescent="0.3">
      <c r="A1119" t="s">
        <v>1222</v>
      </c>
      <c r="B1119" t="s">
        <v>154</v>
      </c>
      <c r="C1119" t="s">
        <v>58</v>
      </c>
      <c r="D1119" t="s">
        <v>38</v>
      </c>
      <c r="E1119" s="1">
        <v>22383</v>
      </c>
      <c r="F1119" t="s">
        <v>97</v>
      </c>
      <c r="G1119" t="s">
        <v>98</v>
      </c>
      <c r="H1119" t="s">
        <v>51</v>
      </c>
      <c r="I1119" t="s">
        <v>24</v>
      </c>
      <c r="J1119">
        <v>1065275.95</v>
      </c>
      <c r="K1119" s="1">
        <v>46021</v>
      </c>
    </row>
    <row r="1120" spans="1:11" x14ac:dyDescent="0.3">
      <c r="A1120" t="s">
        <v>1223</v>
      </c>
      <c r="B1120" t="s">
        <v>20</v>
      </c>
      <c r="C1120" t="s">
        <v>13</v>
      </c>
      <c r="D1120" t="s">
        <v>38</v>
      </c>
      <c r="E1120" s="1">
        <v>37746</v>
      </c>
      <c r="F1120" t="s">
        <v>83</v>
      </c>
      <c r="G1120" t="s">
        <v>84</v>
      </c>
      <c r="H1120" t="s">
        <v>41</v>
      </c>
      <c r="I1120" t="s">
        <v>47</v>
      </c>
      <c r="J1120">
        <v>1207577.43</v>
      </c>
      <c r="K1120" s="1">
        <v>44034</v>
      </c>
    </row>
    <row r="1121" spans="1:11" x14ac:dyDescent="0.3">
      <c r="A1121" t="s">
        <v>1224</v>
      </c>
      <c r="B1121" t="s">
        <v>57</v>
      </c>
      <c r="C1121" t="s">
        <v>130</v>
      </c>
      <c r="D1121" t="s">
        <v>38</v>
      </c>
      <c r="E1121" s="1">
        <v>26947</v>
      </c>
      <c r="F1121" t="s">
        <v>94</v>
      </c>
      <c r="G1121" t="s">
        <v>77</v>
      </c>
      <c r="H1121" t="s">
        <v>51</v>
      </c>
      <c r="I1121" t="s">
        <v>29</v>
      </c>
      <c r="J1121">
        <v>214473.29</v>
      </c>
      <c r="K1121" s="1">
        <v>45634</v>
      </c>
    </row>
    <row r="1122" spans="1:11" x14ac:dyDescent="0.3">
      <c r="A1122" t="s">
        <v>1225</v>
      </c>
      <c r="B1122" t="s">
        <v>69</v>
      </c>
      <c r="C1122" t="s">
        <v>37</v>
      </c>
      <c r="D1122" t="s">
        <v>14</v>
      </c>
      <c r="E1122" s="1">
        <v>30260</v>
      </c>
      <c r="F1122" t="s">
        <v>101</v>
      </c>
      <c r="G1122" t="s">
        <v>102</v>
      </c>
      <c r="H1122" t="s">
        <v>17</v>
      </c>
      <c r="I1122" t="s">
        <v>24</v>
      </c>
      <c r="J1122">
        <v>798072.53</v>
      </c>
      <c r="K1122" s="1">
        <v>45075</v>
      </c>
    </row>
    <row r="1123" spans="1:11" x14ac:dyDescent="0.3">
      <c r="A1123" t="s">
        <v>1226</v>
      </c>
      <c r="B1123" t="s">
        <v>36</v>
      </c>
      <c r="C1123" t="s">
        <v>107</v>
      </c>
      <c r="D1123" t="s">
        <v>14</v>
      </c>
      <c r="E1123" s="1">
        <v>33055</v>
      </c>
      <c r="F1123" t="s">
        <v>101</v>
      </c>
      <c r="G1123" t="s">
        <v>102</v>
      </c>
      <c r="H1123" t="s">
        <v>46</v>
      </c>
      <c r="I1123" t="s">
        <v>24</v>
      </c>
      <c r="J1123">
        <v>468834.43</v>
      </c>
      <c r="K1123" s="1">
        <v>45593</v>
      </c>
    </row>
    <row r="1124" spans="1:11" x14ac:dyDescent="0.3">
      <c r="A1124" t="s">
        <v>1227</v>
      </c>
      <c r="B1124" t="s">
        <v>120</v>
      </c>
      <c r="C1124" t="s">
        <v>130</v>
      </c>
      <c r="D1124" t="s">
        <v>14</v>
      </c>
      <c r="E1124" s="1">
        <v>36993</v>
      </c>
      <c r="F1124" t="s">
        <v>73</v>
      </c>
      <c r="G1124" t="s">
        <v>74</v>
      </c>
      <c r="H1124" t="s">
        <v>41</v>
      </c>
      <c r="I1124" t="s">
        <v>29</v>
      </c>
      <c r="J1124">
        <v>530315.92000000004</v>
      </c>
      <c r="K1124" s="1">
        <v>43930</v>
      </c>
    </row>
    <row r="1125" spans="1:11" x14ac:dyDescent="0.3">
      <c r="A1125" t="s">
        <v>1228</v>
      </c>
      <c r="B1125" t="s">
        <v>26</v>
      </c>
      <c r="C1125" t="s">
        <v>93</v>
      </c>
      <c r="D1125" t="s">
        <v>14</v>
      </c>
      <c r="E1125" s="1">
        <v>37269</v>
      </c>
      <c r="F1125" t="s">
        <v>15</v>
      </c>
      <c r="G1125" t="s">
        <v>16</v>
      </c>
      <c r="H1125" t="s">
        <v>23</v>
      </c>
      <c r="I1125" t="s">
        <v>24</v>
      </c>
      <c r="J1125">
        <v>1892943.68</v>
      </c>
      <c r="K1125" s="1">
        <v>44930</v>
      </c>
    </row>
    <row r="1126" spans="1:11" x14ac:dyDescent="0.3">
      <c r="A1126" t="s">
        <v>1229</v>
      </c>
      <c r="B1126" t="s">
        <v>111</v>
      </c>
      <c r="C1126" t="s">
        <v>107</v>
      </c>
      <c r="D1126" t="s">
        <v>14</v>
      </c>
      <c r="E1126" s="1">
        <v>34067</v>
      </c>
      <c r="F1126" t="s">
        <v>79</v>
      </c>
      <c r="G1126" t="s">
        <v>77</v>
      </c>
      <c r="H1126" t="s">
        <v>41</v>
      </c>
      <c r="I1126" t="s">
        <v>29</v>
      </c>
      <c r="J1126">
        <v>916262.94</v>
      </c>
      <c r="K1126" s="1">
        <v>46039</v>
      </c>
    </row>
    <row r="1127" spans="1:11" x14ac:dyDescent="0.3">
      <c r="A1127" t="s">
        <v>1230</v>
      </c>
      <c r="B1127" t="s">
        <v>92</v>
      </c>
      <c r="C1127" t="s">
        <v>21</v>
      </c>
      <c r="D1127" t="s">
        <v>14</v>
      </c>
      <c r="E1127" s="1">
        <v>25953</v>
      </c>
      <c r="F1127" t="s">
        <v>83</v>
      </c>
      <c r="G1127" t="s">
        <v>84</v>
      </c>
      <c r="H1127" t="s">
        <v>17</v>
      </c>
      <c r="I1127" t="s">
        <v>29</v>
      </c>
      <c r="J1127">
        <v>195376.63</v>
      </c>
      <c r="K1127" s="1">
        <v>44341</v>
      </c>
    </row>
    <row r="1128" spans="1:11" x14ac:dyDescent="0.3">
      <c r="A1128" t="s">
        <v>1231</v>
      </c>
      <c r="B1128" t="s">
        <v>53</v>
      </c>
      <c r="C1128" t="s">
        <v>32</v>
      </c>
      <c r="D1128" t="s">
        <v>38</v>
      </c>
      <c r="E1128" s="1">
        <v>26762</v>
      </c>
      <c r="F1128" t="s">
        <v>76</v>
      </c>
      <c r="G1128" t="s">
        <v>77</v>
      </c>
      <c r="H1128" t="s">
        <v>41</v>
      </c>
      <c r="I1128" t="s">
        <v>24</v>
      </c>
      <c r="J1128">
        <v>918890.66</v>
      </c>
      <c r="K1128" s="1">
        <v>43400</v>
      </c>
    </row>
    <row r="1129" spans="1:11" x14ac:dyDescent="0.3">
      <c r="A1129" t="s">
        <v>1232</v>
      </c>
      <c r="B1129" t="s">
        <v>36</v>
      </c>
      <c r="C1129" t="s">
        <v>123</v>
      </c>
      <c r="D1129" t="s">
        <v>38</v>
      </c>
      <c r="E1129" s="1">
        <v>32919</v>
      </c>
      <c r="F1129" t="s">
        <v>125</v>
      </c>
      <c r="G1129" t="s">
        <v>34</v>
      </c>
      <c r="H1129" t="s">
        <v>46</v>
      </c>
      <c r="I1129" t="s">
        <v>29</v>
      </c>
      <c r="J1129">
        <v>237066.03</v>
      </c>
      <c r="K1129" s="1">
        <v>45432</v>
      </c>
    </row>
    <row r="1130" spans="1:11" x14ac:dyDescent="0.3">
      <c r="A1130" t="s">
        <v>1233</v>
      </c>
      <c r="B1130" t="s">
        <v>111</v>
      </c>
      <c r="C1130" t="s">
        <v>104</v>
      </c>
      <c r="D1130" t="s">
        <v>38</v>
      </c>
      <c r="E1130" s="1">
        <v>35639</v>
      </c>
      <c r="F1130" t="s">
        <v>94</v>
      </c>
      <c r="G1130" t="s">
        <v>77</v>
      </c>
      <c r="H1130" t="s">
        <v>23</v>
      </c>
      <c r="I1130" t="s">
        <v>18</v>
      </c>
      <c r="J1130">
        <v>898852.6</v>
      </c>
      <c r="K1130" s="1">
        <v>44132</v>
      </c>
    </row>
    <row r="1131" spans="1:11" x14ac:dyDescent="0.3">
      <c r="A1131" t="s">
        <v>1234</v>
      </c>
      <c r="B1131" t="s">
        <v>20</v>
      </c>
      <c r="C1131" t="s">
        <v>166</v>
      </c>
      <c r="D1131" t="s">
        <v>38</v>
      </c>
      <c r="E1131" s="1">
        <v>35931</v>
      </c>
      <c r="F1131" t="s">
        <v>59</v>
      </c>
      <c r="G1131" t="s">
        <v>40</v>
      </c>
      <c r="H1131" t="s">
        <v>17</v>
      </c>
      <c r="I1131" t="s">
        <v>24</v>
      </c>
      <c r="J1131">
        <v>582380.48</v>
      </c>
      <c r="K1131" s="1">
        <v>44120</v>
      </c>
    </row>
    <row r="1132" spans="1:11" x14ac:dyDescent="0.3">
      <c r="A1132" t="s">
        <v>1235</v>
      </c>
      <c r="B1132" t="s">
        <v>31</v>
      </c>
      <c r="C1132" t="s">
        <v>58</v>
      </c>
      <c r="D1132" t="s">
        <v>38</v>
      </c>
      <c r="E1132" s="1">
        <v>28447</v>
      </c>
      <c r="F1132" t="s">
        <v>127</v>
      </c>
      <c r="G1132" t="s">
        <v>98</v>
      </c>
      <c r="H1132" t="s">
        <v>23</v>
      </c>
      <c r="I1132" t="s">
        <v>29</v>
      </c>
      <c r="J1132">
        <v>505709.53</v>
      </c>
      <c r="K1132" s="1">
        <v>44408</v>
      </c>
    </row>
    <row r="1133" spans="1:11" x14ac:dyDescent="0.3">
      <c r="A1133" t="s">
        <v>1236</v>
      </c>
      <c r="B1133" t="s">
        <v>61</v>
      </c>
      <c r="C1133" t="s">
        <v>87</v>
      </c>
      <c r="D1133" t="s">
        <v>38</v>
      </c>
      <c r="E1133" s="1">
        <v>33091</v>
      </c>
      <c r="F1133" t="s">
        <v>63</v>
      </c>
      <c r="G1133" t="s">
        <v>64</v>
      </c>
      <c r="H1133" t="s">
        <v>41</v>
      </c>
      <c r="I1133" t="s">
        <v>29</v>
      </c>
      <c r="J1133">
        <v>937923.88</v>
      </c>
      <c r="K1133" s="1">
        <v>45914</v>
      </c>
    </row>
    <row r="1134" spans="1:11" x14ac:dyDescent="0.3">
      <c r="A1134" t="s">
        <v>1237</v>
      </c>
      <c r="B1134" t="s">
        <v>20</v>
      </c>
      <c r="C1134" t="s">
        <v>141</v>
      </c>
      <c r="D1134" t="s">
        <v>38</v>
      </c>
      <c r="E1134" s="1">
        <v>26048</v>
      </c>
      <c r="F1134" t="s">
        <v>88</v>
      </c>
      <c r="G1134" t="s">
        <v>89</v>
      </c>
      <c r="H1134" t="s">
        <v>23</v>
      </c>
      <c r="I1134" t="s">
        <v>29</v>
      </c>
      <c r="J1134">
        <v>307040.78999999998</v>
      </c>
      <c r="K1134" s="1">
        <v>45905</v>
      </c>
    </row>
    <row r="1135" spans="1:11" x14ac:dyDescent="0.3">
      <c r="A1135" t="s">
        <v>1238</v>
      </c>
      <c r="B1135" t="s">
        <v>69</v>
      </c>
      <c r="C1135" t="s">
        <v>58</v>
      </c>
      <c r="D1135" t="s">
        <v>14</v>
      </c>
      <c r="E1135" s="1">
        <v>36269</v>
      </c>
      <c r="F1135" t="s">
        <v>97</v>
      </c>
      <c r="G1135" t="s">
        <v>98</v>
      </c>
      <c r="H1135" t="s">
        <v>17</v>
      </c>
      <c r="I1135" t="s">
        <v>24</v>
      </c>
      <c r="J1135">
        <v>648238.23</v>
      </c>
      <c r="K1135" s="1">
        <v>45814</v>
      </c>
    </row>
    <row r="1136" spans="1:11" x14ac:dyDescent="0.3">
      <c r="A1136" t="s">
        <v>1239</v>
      </c>
      <c r="B1136" t="s">
        <v>26</v>
      </c>
      <c r="C1136" t="s">
        <v>107</v>
      </c>
      <c r="D1136" t="s">
        <v>38</v>
      </c>
      <c r="E1136" s="1">
        <v>29480</v>
      </c>
      <c r="F1136" t="s">
        <v>101</v>
      </c>
      <c r="G1136" t="s">
        <v>102</v>
      </c>
      <c r="H1136" t="s">
        <v>51</v>
      </c>
      <c r="I1136" t="s">
        <v>24</v>
      </c>
      <c r="J1136">
        <v>2743648.97</v>
      </c>
      <c r="K1136" s="1">
        <v>44344</v>
      </c>
    </row>
    <row r="1137" spans="1:11" x14ac:dyDescent="0.3">
      <c r="A1137" t="s">
        <v>1240</v>
      </c>
      <c r="B1137" t="s">
        <v>20</v>
      </c>
      <c r="C1137" t="s">
        <v>50</v>
      </c>
      <c r="D1137" t="s">
        <v>38</v>
      </c>
      <c r="E1137" s="1">
        <v>25334</v>
      </c>
      <c r="F1137" t="s">
        <v>15</v>
      </c>
      <c r="G1137" t="s">
        <v>16</v>
      </c>
      <c r="H1137" t="s">
        <v>51</v>
      </c>
      <c r="I1137" t="s">
        <v>24</v>
      </c>
      <c r="J1137">
        <v>1253574.56</v>
      </c>
      <c r="K1137" s="1">
        <v>43124</v>
      </c>
    </row>
    <row r="1138" spans="1:11" x14ac:dyDescent="0.3">
      <c r="A1138" t="s">
        <v>1241</v>
      </c>
      <c r="B1138" t="s">
        <v>26</v>
      </c>
      <c r="C1138" t="s">
        <v>72</v>
      </c>
      <c r="D1138" t="s">
        <v>14</v>
      </c>
      <c r="E1138" s="1">
        <v>23204</v>
      </c>
      <c r="F1138" t="s">
        <v>39</v>
      </c>
      <c r="G1138" t="s">
        <v>40</v>
      </c>
      <c r="H1138" t="s">
        <v>65</v>
      </c>
      <c r="I1138" t="s">
        <v>24</v>
      </c>
      <c r="J1138">
        <v>426019.75</v>
      </c>
      <c r="K1138" s="1">
        <v>45812</v>
      </c>
    </row>
    <row r="1139" spans="1:11" x14ac:dyDescent="0.3">
      <c r="A1139" t="s">
        <v>1242</v>
      </c>
      <c r="B1139" t="s">
        <v>53</v>
      </c>
      <c r="C1139" t="s">
        <v>104</v>
      </c>
      <c r="D1139" t="s">
        <v>14</v>
      </c>
      <c r="E1139" s="1">
        <v>28642</v>
      </c>
      <c r="F1139" t="s">
        <v>27</v>
      </c>
      <c r="G1139" t="s">
        <v>28</v>
      </c>
      <c r="H1139" t="s">
        <v>17</v>
      </c>
      <c r="I1139" t="s">
        <v>29</v>
      </c>
      <c r="J1139">
        <v>664687.31999999995</v>
      </c>
      <c r="K1139" s="1">
        <v>45161</v>
      </c>
    </row>
    <row r="1140" spans="1:11" x14ac:dyDescent="0.3">
      <c r="A1140" t="s">
        <v>1243</v>
      </c>
      <c r="B1140" t="s">
        <v>92</v>
      </c>
      <c r="C1140" t="s">
        <v>44</v>
      </c>
      <c r="D1140" t="s">
        <v>38</v>
      </c>
      <c r="E1140" s="1">
        <v>28159</v>
      </c>
      <c r="F1140" t="s">
        <v>83</v>
      </c>
      <c r="G1140" t="s">
        <v>84</v>
      </c>
      <c r="H1140" t="s">
        <v>23</v>
      </c>
      <c r="I1140" t="s">
        <v>29</v>
      </c>
      <c r="J1140">
        <v>322394.74</v>
      </c>
      <c r="K1140" s="1">
        <v>45801</v>
      </c>
    </row>
    <row r="1141" spans="1:11" x14ac:dyDescent="0.3">
      <c r="A1141" t="s">
        <v>1244</v>
      </c>
      <c r="B1141" t="s">
        <v>133</v>
      </c>
      <c r="C1141" t="s">
        <v>166</v>
      </c>
      <c r="D1141" t="s">
        <v>14</v>
      </c>
      <c r="E1141" s="1">
        <v>38337</v>
      </c>
      <c r="F1141" t="s">
        <v>39</v>
      </c>
      <c r="G1141" t="s">
        <v>40</v>
      </c>
      <c r="H1141" t="s">
        <v>51</v>
      </c>
      <c r="I1141" t="s">
        <v>29</v>
      </c>
      <c r="J1141">
        <v>320873.75</v>
      </c>
      <c r="K1141" s="1">
        <v>43651</v>
      </c>
    </row>
    <row r="1142" spans="1:11" x14ac:dyDescent="0.3">
      <c r="A1142" t="s">
        <v>1245</v>
      </c>
      <c r="B1142" t="s">
        <v>169</v>
      </c>
      <c r="C1142" t="s">
        <v>104</v>
      </c>
      <c r="D1142" t="s">
        <v>14</v>
      </c>
      <c r="E1142" s="1">
        <v>29569</v>
      </c>
      <c r="F1142" t="s">
        <v>113</v>
      </c>
      <c r="G1142" t="s">
        <v>74</v>
      </c>
      <c r="H1142" t="s">
        <v>51</v>
      </c>
      <c r="I1142" t="s">
        <v>18</v>
      </c>
      <c r="J1142">
        <v>1463950.67</v>
      </c>
      <c r="K1142" s="1">
        <v>44105</v>
      </c>
    </row>
    <row r="1143" spans="1:11" x14ac:dyDescent="0.3">
      <c r="A1143" t="s">
        <v>1246</v>
      </c>
      <c r="B1143" t="s">
        <v>154</v>
      </c>
      <c r="C1143" t="s">
        <v>72</v>
      </c>
      <c r="D1143" t="s">
        <v>14</v>
      </c>
      <c r="E1143" s="1">
        <v>35333</v>
      </c>
      <c r="F1143" t="s">
        <v>127</v>
      </c>
      <c r="G1143" t="s">
        <v>98</v>
      </c>
      <c r="H1143" t="s">
        <v>23</v>
      </c>
      <c r="I1143" t="s">
        <v>24</v>
      </c>
      <c r="J1143">
        <v>1067140.8</v>
      </c>
      <c r="K1143" s="1">
        <v>45965</v>
      </c>
    </row>
    <row r="1144" spans="1:11" x14ac:dyDescent="0.3">
      <c r="A1144" t="s">
        <v>1247</v>
      </c>
      <c r="B1144" t="s">
        <v>133</v>
      </c>
      <c r="C1144" t="s">
        <v>62</v>
      </c>
      <c r="D1144" t="s">
        <v>38</v>
      </c>
      <c r="E1144" s="1">
        <v>30552</v>
      </c>
      <c r="F1144" t="s">
        <v>127</v>
      </c>
      <c r="G1144" t="s">
        <v>98</v>
      </c>
      <c r="H1144" t="s">
        <v>65</v>
      </c>
      <c r="I1144" t="s">
        <v>18</v>
      </c>
      <c r="J1144">
        <v>353602.24</v>
      </c>
      <c r="K1144" s="1">
        <v>45876</v>
      </c>
    </row>
    <row r="1145" spans="1:11" x14ac:dyDescent="0.3">
      <c r="A1145" t="s">
        <v>1248</v>
      </c>
      <c r="B1145" t="s">
        <v>43</v>
      </c>
      <c r="C1145" t="s">
        <v>13</v>
      </c>
      <c r="D1145" t="s">
        <v>38</v>
      </c>
      <c r="E1145" s="1">
        <v>28057</v>
      </c>
      <c r="F1145" t="s">
        <v>27</v>
      </c>
      <c r="G1145" t="s">
        <v>28</v>
      </c>
      <c r="H1145" t="s">
        <v>23</v>
      </c>
      <c r="I1145" t="s">
        <v>18</v>
      </c>
      <c r="J1145">
        <v>252000</v>
      </c>
      <c r="K1145" s="1">
        <v>45265</v>
      </c>
    </row>
    <row r="1146" spans="1:11" x14ac:dyDescent="0.3">
      <c r="A1146" t="s">
        <v>1249</v>
      </c>
      <c r="B1146" t="s">
        <v>53</v>
      </c>
      <c r="C1146" t="s">
        <v>37</v>
      </c>
      <c r="D1146" t="s">
        <v>38</v>
      </c>
      <c r="E1146" s="1">
        <v>33756</v>
      </c>
      <c r="F1146" t="s">
        <v>76</v>
      </c>
      <c r="G1146" t="s">
        <v>77</v>
      </c>
      <c r="H1146" t="s">
        <v>17</v>
      </c>
      <c r="I1146" t="s">
        <v>24</v>
      </c>
      <c r="J1146">
        <v>1343645.91</v>
      </c>
      <c r="K1146" s="1">
        <v>44468</v>
      </c>
    </row>
    <row r="1147" spans="1:11" x14ac:dyDescent="0.3">
      <c r="A1147" t="s">
        <v>1250</v>
      </c>
      <c r="B1147" t="s">
        <v>118</v>
      </c>
      <c r="C1147" t="s">
        <v>130</v>
      </c>
      <c r="D1147" t="s">
        <v>14</v>
      </c>
      <c r="E1147" s="1">
        <v>23653</v>
      </c>
      <c r="F1147" t="s">
        <v>113</v>
      </c>
      <c r="G1147" t="s">
        <v>74</v>
      </c>
      <c r="H1147" t="s">
        <v>17</v>
      </c>
      <c r="I1147" t="s">
        <v>55</v>
      </c>
      <c r="J1147">
        <v>2336167.7999999998</v>
      </c>
      <c r="K1147" s="1">
        <v>45019</v>
      </c>
    </row>
    <row r="1148" spans="1:11" x14ac:dyDescent="0.3">
      <c r="A1148" t="s">
        <v>1251</v>
      </c>
      <c r="B1148" t="s">
        <v>133</v>
      </c>
      <c r="C1148" t="s">
        <v>87</v>
      </c>
      <c r="D1148" t="s">
        <v>14</v>
      </c>
      <c r="E1148" s="1">
        <v>37006</v>
      </c>
      <c r="F1148" t="s">
        <v>22</v>
      </c>
      <c r="G1148" t="s">
        <v>22</v>
      </c>
      <c r="H1148" t="s">
        <v>41</v>
      </c>
      <c r="I1148" t="s">
        <v>29</v>
      </c>
      <c r="J1148">
        <v>1146687.5</v>
      </c>
      <c r="K1148" s="1">
        <v>44454</v>
      </c>
    </row>
    <row r="1149" spans="1:11" x14ac:dyDescent="0.3">
      <c r="A1149" t="s">
        <v>1252</v>
      </c>
      <c r="B1149" t="s">
        <v>149</v>
      </c>
      <c r="C1149" t="s">
        <v>50</v>
      </c>
      <c r="D1149" t="s">
        <v>14</v>
      </c>
      <c r="E1149" s="1">
        <v>26256</v>
      </c>
      <c r="F1149" t="s">
        <v>113</v>
      </c>
      <c r="G1149" t="s">
        <v>74</v>
      </c>
      <c r="H1149" t="s">
        <v>51</v>
      </c>
      <c r="I1149" t="s">
        <v>29</v>
      </c>
      <c r="J1149">
        <v>481692.89</v>
      </c>
      <c r="K1149" s="1">
        <v>45455</v>
      </c>
    </row>
    <row r="1150" spans="1:11" x14ac:dyDescent="0.3">
      <c r="A1150" t="s">
        <v>1253</v>
      </c>
      <c r="B1150" t="s">
        <v>115</v>
      </c>
      <c r="C1150" t="s">
        <v>54</v>
      </c>
      <c r="D1150" t="s">
        <v>14</v>
      </c>
      <c r="E1150" s="1">
        <v>22216</v>
      </c>
      <c r="F1150" t="s">
        <v>97</v>
      </c>
      <c r="G1150" t="s">
        <v>98</v>
      </c>
      <c r="H1150" t="s">
        <v>17</v>
      </c>
      <c r="I1150" t="s">
        <v>29</v>
      </c>
      <c r="J1150">
        <v>223165.23</v>
      </c>
      <c r="K1150" s="1">
        <v>45863</v>
      </c>
    </row>
    <row r="1151" spans="1:11" x14ac:dyDescent="0.3">
      <c r="A1151" t="s">
        <v>1254</v>
      </c>
      <c r="B1151" t="s">
        <v>219</v>
      </c>
      <c r="C1151" t="s">
        <v>44</v>
      </c>
      <c r="D1151" t="s">
        <v>14</v>
      </c>
      <c r="E1151" s="1">
        <v>34567</v>
      </c>
      <c r="F1151" t="s">
        <v>127</v>
      </c>
      <c r="G1151" t="s">
        <v>98</v>
      </c>
      <c r="H1151" t="s">
        <v>65</v>
      </c>
      <c r="I1151" t="s">
        <v>24</v>
      </c>
      <c r="J1151">
        <v>1448821.76</v>
      </c>
      <c r="K1151" s="1">
        <v>43708</v>
      </c>
    </row>
    <row r="1152" spans="1:11" x14ac:dyDescent="0.3">
      <c r="A1152" t="s">
        <v>1255</v>
      </c>
      <c r="B1152" t="s">
        <v>31</v>
      </c>
      <c r="C1152" t="s">
        <v>109</v>
      </c>
      <c r="D1152" t="s">
        <v>38</v>
      </c>
      <c r="E1152" s="1">
        <v>28918</v>
      </c>
      <c r="F1152" t="s">
        <v>125</v>
      </c>
      <c r="G1152" t="s">
        <v>34</v>
      </c>
      <c r="H1152" t="s">
        <v>23</v>
      </c>
      <c r="I1152" t="s">
        <v>29</v>
      </c>
      <c r="J1152">
        <v>821779.26</v>
      </c>
      <c r="K1152" s="1">
        <v>44442</v>
      </c>
    </row>
    <row r="1153" spans="1:11" x14ac:dyDescent="0.3">
      <c r="A1153" t="s">
        <v>1256</v>
      </c>
      <c r="B1153" t="s">
        <v>96</v>
      </c>
      <c r="C1153" t="s">
        <v>87</v>
      </c>
      <c r="D1153" t="s">
        <v>38</v>
      </c>
      <c r="E1153" s="1">
        <v>27340</v>
      </c>
      <c r="F1153" t="s">
        <v>127</v>
      </c>
      <c r="G1153" t="s">
        <v>98</v>
      </c>
      <c r="H1153" t="s">
        <v>51</v>
      </c>
      <c r="I1153" t="s">
        <v>29</v>
      </c>
      <c r="J1153">
        <v>674866.09</v>
      </c>
      <c r="K1153" s="1">
        <v>43914</v>
      </c>
    </row>
    <row r="1154" spans="1:11" x14ac:dyDescent="0.3">
      <c r="A1154" t="s">
        <v>1257</v>
      </c>
      <c r="B1154" t="s">
        <v>169</v>
      </c>
      <c r="C1154" t="s">
        <v>130</v>
      </c>
      <c r="D1154" t="s">
        <v>14</v>
      </c>
      <c r="E1154" s="1">
        <v>30982</v>
      </c>
      <c r="F1154" t="s">
        <v>125</v>
      </c>
      <c r="G1154" t="s">
        <v>34</v>
      </c>
      <c r="H1154" t="s">
        <v>65</v>
      </c>
      <c r="I1154" t="s">
        <v>29</v>
      </c>
      <c r="J1154">
        <v>1085480.98</v>
      </c>
      <c r="K1154" s="1">
        <v>43959</v>
      </c>
    </row>
    <row r="1155" spans="1:11" x14ac:dyDescent="0.3">
      <c r="A1155" t="s">
        <v>1258</v>
      </c>
      <c r="B1155" t="s">
        <v>36</v>
      </c>
      <c r="C1155" t="s">
        <v>21</v>
      </c>
      <c r="D1155" t="s">
        <v>38</v>
      </c>
      <c r="E1155" s="1">
        <v>33592</v>
      </c>
      <c r="F1155" t="s">
        <v>73</v>
      </c>
      <c r="G1155" t="s">
        <v>74</v>
      </c>
      <c r="H1155" t="s">
        <v>51</v>
      </c>
      <c r="I1155" t="s">
        <v>29</v>
      </c>
      <c r="J1155">
        <v>983754.46</v>
      </c>
      <c r="K1155" s="1">
        <v>44146</v>
      </c>
    </row>
    <row r="1156" spans="1:11" x14ac:dyDescent="0.3">
      <c r="A1156" t="s">
        <v>1259</v>
      </c>
      <c r="B1156" t="s">
        <v>161</v>
      </c>
      <c r="C1156" t="s">
        <v>82</v>
      </c>
      <c r="D1156" t="s">
        <v>38</v>
      </c>
      <c r="E1156" s="1">
        <v>24685</v>
      </c>
      <c r="F1156" t="s">
        <v>63</v>
      </c>
      <c r="G1156" t="s">
        <v>64</v>
      </c>
      <c r="H1156" t="s">
        <v>46</v>
      </c>
      <c r="I1156" t="s">
        <v>29</v>
      </c>
      <c r="J1156">
        <v>713102.58</v>
      </c>
      <c r="K1156" s="1">
        <v>44370</v>
      </c>
    </row>
    <row r="1157" spans="1:11" x14ac:dyDescent="0.3">
      <c r="A1157" t="s">
        <v>1260</v>
      </c>
      <c r="B1157" t="s">
        <v>118</v>
      </c>
      <c r="C1157" t="s">
        <v>13</v>
      </c>
      <c r="D1157" t="s">
        <v>38</v>
      </c>
      <c r="E1157" s="1">
        <v>32091</v>
      </c>
      <c r="F1157" t="s">
        <v>113</v>
      </c>
      <c r="G1157" t="s">
        <v>74</v>
      </c>
      <c r="H1157" t="s">
        <v>23</v>
      </c>
      <c r="I1157" t="s">
        <v>29</v>
      </c>
      <c r="J1157">
        <v>761548.99</v>
      </c>
      <c r="K1157" s="1">
        <v>44226</v>
      </c>
    </row>
    <row r="1158" spans="1:11" x14ac:dyDescent="0.3">
      <c r="A1158" t="s">
        <v>1261</v>
      </c>
      <c r="B1158" t="s">
        <v>115</v>
      </c>
      <c r="C1158" t="s">
        <v>109</v>
      </c>
      <c r="D1158" t="s">
        <v>38</v>
      </c>
      <c r="E1158" s="1">
        <v>22733</v>
      </c>
      <c r="F1158" t="s">
        <v>127</v>
      </c>
      <c r="G1158" t="s">
        <v>98</v>
      </c>
      <c r="H1158" t="s">
        <v>23</v>
      </c>
      <c r="I1158" t="s">
        <v>29</v>
      </c>
      <c r="J1158">
        <v>474431.86</v>
      </c>
      <c r="K1158" s="1">
        <v>43351</v>
      </c>
    </row>
    <row r="1159" spans="1:11" x14ac:dyDescent="0.3">
      <c r="A1159" t="s">
        <v>1262</v>
      </c>
      <c r="B1159" t="s">
        <v>43</v>
      </c>
      <c r="C1159" t="s">
        <v>58</v>
      </c>
      <c r="D1159" t="s">
        <v>14</v>
      </c>
      <c r="E1159" s="1">
        <v>27020</v>
      </c>
      <c r="F1159" t="s">
        <v>22</v>
      </c>
      <c r="G1159" t="s">
        <v>22</v>
      </c>
      <c r="H1159" t="s">
        <v>17</v>
      </c>
      <c r="I1159" t="s">
        <v>29</v>
      </c>
      <c r="J1159">
        <v>828642.17</v>
      </c>
      <c r="K1159" s="1">
        <v>43721</v>
      </c>
    </row>
    <row r="1160" spans="1:11" x14ac:dyDescent="0.3">
      <c r="A1160" t="s">
        <v>1263</v>
      </c>
      <c r="B1160" t="s">
        <v>111</v>
      </c>
      <c r="C1160" t="s">
        <v>62</v>
      </c>
      <c r="D1160" t="s">
        <v>38</v>
      </c>
      <c r="E1160" s="1">
        <v>30373</v>
      </c>
      <c r="F1160" t="s">
        <v>101</v>
      </c>
      <c r="G1160" t="s">
        <v>102</v>
      </c>
      <c r="H1160" t="s">
        <v>17</v>
      </c>
      <c r="I1160" t="s">
        <v>29</v>
      </c>
      <c r="J1160">
        <v>440945.29</v>
      </c>
      <c r="K1160" s="1">
        <v>44416</v>
      </c>
    </row>
    <row r="1161" spans="1:11" x14ac:dyDescent="0.3">
      <c r="A1161" t="s">
        <v>1264</v>
      </c>
      <c r="B1161" t="s">
        <v>57</v>
      </c>
      <c r="C1161" t="s">
        <v>58</v>
      </c>
      <c r="D1161" t="s">
        <v>14</v>
      </c>
      <c r="E1161" s="1">
        <v>22433</v>
      </c>
      <c r="F1161" t="s">
        <v>94</v>
      </c>
      <c r="G1161" t="s">
        <v>77</v>
      </c>
      <c r="H1161" t="s">
        <v>23</v>
      </c>
      <c r="I1161" t="s">
        <v>18</v>
      </c>
      <c r="J1161">
        <v>463934.46</v>
      </c>
      <c r="K1161" s="1">
        <v>43162</v>
      </c>
    </row>
    <row r="1162" spans="1:11" x14ac:dyDescent="0.3">
      <c r="A1162" t="s">
        <v>1265</v>
      </c>
      <c r="B1162" t="s">
        <v>43</v>
      </c>
      <c r="C1162" t="s">
        <v>93</v>
      </c>
      <c r="D1162" t="s">
        <v>38</v>
      </c>
      <c r="E1162" s="1">
        <v>27074</v>
      </c>
      <c r="F1162" t="s">
        <v>15</v>
      </c>
      <c r="G1162" t="s">
        <v>16</v>
      </c>
      <c r="H1162" t="s">
        <v>65</v>
      </c>
      <c r="I1162" t="s">
        <v>55</v>
      </c>
      <c r="J1162">
        <v>660738.30000000005</v>
      </c>
      <c r="K1162" s="1">
        <v>45571</v>
      </c>
    </row>
    <row r="1163" spans="1:11" x14ac:dyDescent="0.3">
      <c r="A1163" t="s">
        <v>1266</v>
      </c>
      <c r="B1163" t="s">
        <v>53</v>
      </c>
      <c r="C1163" t="s">
        <v>62</v>
      </c>
      <c r="D1163" t="s">
        <v>14</v>
      </c>
      <c r="E1163" s="1">
        <v>29083</v>
      </c>
      <c r="F1163" t="s">
        <v>94</v>
      </c>
      <c r="G1163" t="s">
        <v>77</v>
      </c>
      <c r="H1163" t="s">
        <v>51</v>
      </c>
      <c r="I1163" t="s">
        <v>18</v>
      </c>
      <c r="J1163">
        <v>441383.85</v>
      </c>
      <c r="K1163" s="1">
        <v>45119</v>
      </c>
    </row>
    <row r="1164" spans="1:11" x14ac:dyDescent="0.3">
      <c r="A1164" t="s">
        <v>1267</v>
      </c>
      <c r="B1164" t="s">
        <v>67</v>
      </c>
      <c r="C1164" t="s">
        <v>21</v>
      </c>
      <c r="D1164" t="s">
        <v>14</v>
      </c>
      <c r="E1164" s="1">
        <v>26366</v>
      </c>
      <c r="F1164" t="s">
        <v>79</v>
      </c>
      <c r="G1164" t="s">
        <v>77</v>
      </c>
      <c r="H1164" t="s">
        <v>41</v>
      </c>
      <c r="I1164" t="s">
        <v>29</v>
      </c>
      <c r="J1164">
        <v>619168.71</v>
      </c>
      <c r="K1164" s="1">
        <v>44755</v>
      </c>
    </row>
    <row r="1165" spans="1:11" x14ac:dyDescent="0.3">
      <c r="A1165" t="s">
        <v>1268</v>
      </c>
      <c r="B1165" t="s">
        <v>81</v>
      </c>
      <c r="C1165" t="s">
        <v>87</v>
      </c>
      <c r="D1165" t="s">
        <v>38</v>
      </c>
      <c r="E1165" s="1">
        <v>36199</v>
      </c>
      <c r="F1165" t="s">
        <v>97</v>
      </c>
      <c r="G1165" t="s">
        <v>98</v>
      </c>
      <c r="H1165" t="s">
        <v>65</v>
      </c>
      <c r="I1165" t="s">
        <v>29</v>
      </c>
      <c r="J1165">
        <v>184687.82</v>
      </c>
      <c r="K1165" s="1">
        <v>44444</v>
      </c>
    </row>
    <row r="1166" spans="1:11" x14ac:dyDescent="0.3">
      <c r="A1166" t="s">
        <v>1269</v>
      </c>
      <c r="B1166" t="s">
        <v>96</v>
      </c>
      <c r="C1166" t="s">
        <v>104</v>
      </c>
      <c r="D1166" t="s">
        <v>14</v>
      </c>
      <c r="E1166" s="1">
        <v>30625</v>
      </c>
      <c r="F1166" t="s">
        <v>59</v>
      </c>
      <c r="G1166" t="s">
        <v>40</v>
      </c>
      <c r="H1166" t="s">
        <v>23</v>
      </c>
      <c r="I1166" t="s">
        <v>24</v>
      </c>
      <c r="J1166">
        <v>1484709.01</v>
      </c>
      <c r="K1166" s="1">
        <v>43686</v>
      </c>
    </row>
    <row r="1167" spans="1:11" x14ac:dyDescent="0.3">
      <c r="A1167" t="s">
        <v>1270</v>
      </c>
      <c r="B1167" t="s">
        <v>219</v>
      </c>
      <c r="C1167" t="s">
        <v>104</v>
      </c>
      <c r="D1167" t="s">
        <v>38</v>
      </c>
      <c r="E1167" s="1">
        <v>27466</v>
      </c>
      <c r="F1167" t="s">
        <v>76</v>
      </c>
      <c r="G1167" t="s">
        <v>77</v>
      </c>
      <c r="H1167" t="s">
        <v>51</v>
      </c>
      <c r="I1167" t="s">
        <v>29</v>
      </c>
      <c r="J1167">
        <v>504728.41</v>
      </c>
      <c r="K1167" s="1">
        <v>43980</v>
      </c>
    </row>
    <row r="1168" spans="1:11" x14ac:dyDescent="0.3">
      <c r="A1168" t="s">
        <v>1271</v>
      </c>
      <c r="B1168" t="s">
        <v>57</v>
      </c>
      <c r="C1168" t="s">
        <v>141</v>
      </c>
      <c r="D1168" t="s">
        <v>38</v>
      </c>
      <c r="E1168" s="1">
        <v>36298</v>
      </c>
      <c r="F1168" t="s">
        <v>83</v>
      </c>
      <c r="G1168" t="s">
        <v>84</v>
      </c>
      <c r="H1168" t="s">
        <v>65</v>
      </c>
      <c r="I1168" t="s">
        <v>29</v>
      </c>
      <c r="J1168">
        <v>865305.19</v>
      </c>
      <c r="K1168" s="1">
        <v>44146</v>
      </c>
    </row>
    <row r="1169" spans="1:11" x14ac:dyDescent="0.3">
      <c r="A1169" t="s">
        <v>1272</v>
      </c>
      <c r="B1169" t="s">
        <v>57</v>
      </c>
      <c r="C1169" t="s">
        <v>54</v>
      </c>
      <c r="D1169" t="s">
        <v>14</v>
      </c>
      <c r="E1169" s="1">
        <v>33496</v>
      </c>
      <c r="F1169" t="s">
        <v>127</v>
      </c>
      <c r="G1169" t="s">
        <v>98</v>
      </c>
      <c r="H1169" t="s">
        <v>46</v>
      </c>
      <c r="I1169" t="s">
        <v>24</v>
      </c>
      <c r="J1169">
        <v>1013424.89</v>
      </c>
      <c r="K1169" s="1">
        <v>44848</v>
      </c>
    </row>
    <row r="1170" spans="1:11" x14ac:dyDescent="0.3">
      <c r="A1170" t="s">
        <v>1273</v>
      </c>
      <c r="B1170" t="s">
        <v>53</v>
      </c>
      <c r="C1170" t="s">
        <v>166</v>
      </c>
      <c r="D1170" t="s">
        <v>14</v>
      </c>
      <c r="E1170" s="1">
        <v>34397</v>
      </c>
      <c r="F1170" t="s">
        <v>94</v>
      </c>
      <c r="G1170" t="s">
        <v>77</v>
      </c>
      <c r="H1170" t="s">
        <v>46</v>
      </c>
      <c r="I1170" t="s">
        <v>29</v>
      </c>
      <c r="J1170">
        <v>422867.86</v>
      </c>
      <c r="K1170" s="1">
        <v>44358</v>
      </c>
    </row>
    <row r="1171" spans="1:11" x14ac:dyDescent="0.3">
      <c r="A1171" t="s">
        <v>1274</v>
      </c>
      <c r="B1171" t="s">
        <v>67</v>
      </c>
      <c r="C1171" t="s">
        <v>107</v>
      </c>
      <c r="D1171" t="s">
        <v>14</v>
      </c>
      <c r="E1171" s="1">
        <v>32023</v>
      </c>
      <c r="F1171" t="s">
        <v>83</v>
      </c>
      <c r="G1171" t="s">
        <v>84</v>
      </c>
      <c r="H1171" t="s">
        <v>65</v>
      </c>
      <c r="I1171" t="s">
        <v>55</v>
      </c>
      <c r="J1171">
        <v>1343246.49</v>
      </c>
      <c r="K1171" s="1">
        <v>44550</v>
      </c>
    </row>
    <row r="1172" spans="1:11" x14ac:dyDescent="0.3">
      <c r="A1172" t="s">
        <v>1275</v>
      </c>
      <c r="B1172" t="s">
        <v>219</v>
      </c>
      <c r="C1172" t="s">
        <v>93</v>
      </c>
      <c r="D1172" t="s">
        <v>14</v>
      </c>
      <c r="E1172" s="1">
        <v>35873</v>
      </c>
      <c r="F1172" t="s">
        <v>63</v>
      </c>
      <c r="G1172" t="s">
        <v>64</v>
      </c>
      <c r="H1172" t="s">
        <v>41</v>
      </c>
      <c r="I1172" t="s">
        <v>18</v>
      </c>
      <c r="J1172">
        <v>697168.16</v>
      </c>
      <c r="K1172" s="1">
        <v>45275</v>
      </c>
    </row>
    <row r="1173" spans="1:11" x14ac:dyDescent="0.3">
      <c r="A1173" t="s">
        <v>1276</v>
      </c>
      <c r="B1173" t="s">
        <v>71</v>
      </c>
      <c r="C1173" t="s">
        <v>109</v>
      </c>
      <c r="D1173" t="s">
        <v>38</v>
      </c>
      <c r="E1173" s="1">
        <v>30379</v>
      </c>
      <c r="F1173" t="s">
        <v>101</v>
      </c>
      <c r="G1173" t="s">
        <v>102</v>
      </c>
      <c r="H1173" t="s">
        <v>65</v>
      </c>
      <c r="I1173" t="s">
        <v>24</v>
      </c>
      <c r="J1173">
        <v>1963378.84</v>
      </c>
      <c r="K1173" s="1">
        <v>44241</v>
      </c>
    </row>
    <row r="1174" spans="1:11" x14ac:dyDescent="0.3">
      <c r="A1174" t="s">
        <v>1277</v>
      </c>
      <c r="B1174" t="s">
        <v>20</v>
      </c>
      <c r="C1174" t="s">
        <v>72</v>
      </c>
      <c r="D1174" t="s">
        <v>14</v>
      </c>
      <c r="E1174" s="1">
        <v>31180</v>
      </c>
      <c r="F1174" t="s">
        <v>76</v>
      </c>
      <c r="G1174" t="s">
        <v>77</v>
      </c>
      <c r="H1174" t="s">
        <v>46</v>
      </c>
      <c r="I1174" t="s">
        <v>18</v>
      </c>
      <c r="J1174">
        <v>598107.62</v>
      </c>
      <c r="K1174" s="1">
        <v>46002</v>
      </c>
    </row>
    <row r="1175" spans="1:11" x14ac:dyDescent="0.3">
      <c r="A1175" t="s">
        <v>1278</v>
      </c>
      <c r="B1175" t="s">
        <v>115</v>
      </c>
      <c r="C1175" t="s">
        <v>37</v>
      </c>
      <c r="D1175" t="s">
        <v>14</v>
      </c>
      <c r="E1175" s="1">
        <v>37383</v>
      </c>
      <c r="F1175" t="s">
        <v>88</v>
      </c>
      <c r="G1175" t="s">
        <v>89</v>
      </c>
      <c r="H1175" t="s">
        <v>65</v>
      </c>
      <c r="I1175" t="s">
        <v>18</v>
      </c>
      <c r="J1175">
        <v>305933.28000000003</v>
      </c>
      <c r="K1175" s="1">
        <v>44703</v>
      </c>
    </row>
    <row r="1176" spans="1:11" x14ac:dyDescent="0.3">
      <c r="A1176" t="s">
        <v>1279</v>
      </c>
      <c r="B1176" t="s">
        <v>71</v>
      </c>
      <c r="C1176" t="s">
        <v>54</v>
      </c>
      <c r="D1176" t="s">
        <v>14</v>
      </c>
      <c r="E1176" s="1">
        <v>37085</v>
      </c>
      <c r="F1176" t="s">
        <v>101</v>
      </c>
      <c r="G1176" t="s">
        <v>102</v>
      </c>
      <c r="H1176" t="s">
        <v>51</v>
      </c>
      <c r="I1176" t="s">
        <v>24</v>
      </c>
      <c r="J1176">
        <v>552708.88</v>
      </c>
      <c r="K1176" s="1">
        <v>43606</v>
      </c>
    </row>
    <row r="1177" spans="1:11" x14ac:dyDescent="0.3">
      <c r="A1177" t="s">
        <v>1280</v>
      </c>
      <c r="B1177" t="s">
        <v>120</v>
      </c>
      <c r="C1177" t="s">
        <v>82</v>
      </c>
      <c r="D1177" t="s">
        <v>38</v>
      </c>
      <c r="E1177" s="1">
        <v>37687</v>
      </c>
      <c r="F1177" t="s">
        <v>79</v>
      </c>
      <c r="G1177" t="s">
        <v>77</v>
      </c>
      <c r="H1177" t="s">
        <v>17</v>
      </c>
      <c r="I1177" t="s">
        <v>29</v>
      </c>
      <c r="J1177">
        <v>872216.74</v>
      </c>
      <c r="K1177" s="1">
        <v>43521</v>
      </c>
    </row>
    <row r="1178" spans="1:11" x14ac:dyDescent="0.3">
      <c r="A1178" t="s">
        <v>1281</v>
      </c>
      <c r="B1178" t="s">
        <v>183</v>
      </c>
      <c r="C1178" t="s">
        <v>87</v>
      </c>
      <c r="D1178" t="s">
        <v>14</v>
      </c>
      <c r="E1178" s="1">
        <v>32985</v>
      </c>
      <c r="F1178" t="s">
        <v>22</v>
      </c>
      <c r="G1178" t="s">
        <v>22</v>
      </c>
      <c r="H1178" t="s">
        <v>23</v>
      </c>
      <c r="I1178" t="s">
        <v>29</v>
      </c>
      <c r="J1178">
        <v>858366.07</v>
      </c>
      <c r="K1178" s="1">
        <v>46050</v>
      </c>
    </row>
    <row r="1179" spans="1:11" x14ac:dyDescent="0.3">
      <c r="A1179" t="s">
        <v>1282</v>
      </c>
      <c r="B1179" t="s">
        <v>43</v>
      </c>
      <c r="C1179" t="s">
        <v>44</v>
      </c>
      <c r="D1179" t="s">
        <v>14</v>
      </c>
      <c r="E1179" s="1">
        <v>28138</v>
      </c>
      <c r="F1179" t="s">
        <v>127</v>
      </c>
      <c r="G1179" t="s">
        <v>98</v>
      </c>
      <c r="H1179" t="s">
        <v>41</v>
      </c>
      <c r="I1179" t="s">
        <v>18</v>
      </c>
      <c r="J1179">
        <v>333711.95</v>
      </c>
      <c r="K1179" s="1">
        <v>45933</v>
      </c>
    </row>
    <row r="1180" spans="1:11" x14ac:dyDescent="0.3">
      <c r="A1180" t="s">
        <v>1283</v>
      </c>
      <c r="B1180" t="s">
        <v>161</v>
      </c>
      <c r="C1180" t="s">
        <v>37</v>
      </c>
      <c r="D1180" t="s">
        <v>38</v>
      </c>
      <c r="E1180" s="1">
        <v>28597</v>
      </c>
      <c r="F1180" t="s">
        <v>163</v>
      </c>
      <c r="G1180" t="s">
        <v>64</v>
      </c>
      <c r="H1180" t="s">
        <v>51</v>
      </c>
      <c r="I1180" t="s">
        <v>29</v>
      </c>
      <c r="J1180">
        <v>512270.02</v>
      </c>
      <c r="K1180" s="1">
        <v>43333</v>
      </c>
    </row>
    <row r="1181" spans="1:11" x14ac:dyDescent="0.3">
      <c r="A1181" t="s">
        <v>1284</v>
      </c>
      <c r="B1181" t="s">
        <v>43</v>
      </c>
      <c r="C1181" t="s">
        <v>54</v>
      </c>
      <c r="D1181" t="s">
        <v>38</v>
      </c>
      <c r="E1181" s="1">
        <v>28483</v>
      </c>
      <c r="F1181" t="s">
        <v>73</v>
      </c>
      <c r="G1181" t="s">
        <v>74</v>
      </c>
      <c r="H1181" t="s">
        <v>23</v>
      </c>
      <c r="I1181" t="s">
        <v>29</v>
      </c>
      <c r="J1181">
        <v>274837.08</v>
      </c>
      <c r="K1181" s="1">
        <v>43153</v>
      </c>
    </row>
    <row r="1182" spans="1:11" x14ac:dyDescent="0.3">
      <c r="A1182" t="s">
        <v>1285</v>
      </c>
      <c r="B1182" t="s">
        <v>61</v>
      </c>
      <c r="C1182" t="s">
        <v>37</v>
      </c>
      <c r="D1182" t="s">
        <v>38</v>
      </c>
      <c r="E1182" s="1">
        <v>33347</v>
      </c>
      <c r="F1182" t="s">
        <v>73</v>
      </c>
      <c r="G1182" t="s">
        <v>74</v>
      </c>
      <c r="H1182" t="s">
        <v>17</v>
      </c>
      <c r="I1182" t="s">
        <v>29</v>
      </c>
      <c r="J1182">
        <v>572074.78</v>
      </c>
      <c r="K1182" s="1">
        <v>45226</v>
      </c>
    </row>
    <row r="1183" spans="1:11" x14ac:dyDescent="0.3">
      <c r="A1183" t="s">
        <v>1286</v>
      </c>
      <c r="B1183" t="s">
        <v>31</v>
      </c>
      <c r="C1183" t="s">
        <v>107</v>
      </c>
      <c r="D1183" t="s">
        <v>38</v>
      </c>
      <c r="E1183" s="1">
        <v>22923</v>
      </c>
      <c r="F1183" t="s">
        <v>39</v>
      </c>
      <c r="G1183" t="s">
        <v>40</v>
      </c>
      <c r="H1183" t="s">
        <v>17</v>
      </c>
      <c r="I1183" t="s">
        <v>24</v>
      </c>
      <c r="J1183">
        <v>863406.23</v>
      </c>
      <c r="K1183" s="1">
        <v>45856</v>
      </c>
    </row>
    <row r="1184" spans="1:11" x14ac:dyDescent="0.3">
      <c r="A1184" t="s">
        <v>1287</v>
      </c>
      <c r="B1184" t="s">
        <v>161</v>
      </c>
      <c r="C1184" t="s">
        <v>87</v>
      </c>
      <c r="D1184" t="s">
        <v>14</v>
      </c>
      <c r="E1184" s="1">
        <v>31616</v>
      </c>
      <c r="F1184" t="s">
        <v>22</v>
      </c>
      <c r="G1184" t="s">
        <v>22</v>
      </c>
      <c r="H1184" t="s">
        <v>51</v>
      </c>
      <c r="I1184" t="s">
        <v>47</v>
      </c>
      <c r="J1184">
        <v>493078.54</v>
      </c>
      <c r="K1184" s="1">
        <v>45673</v>
      </c>
    </row>
    <row r="1185" spans="1:11" x14ac:dyDescent="0.3">
      <c r="A1185" t="s">
        <v>1288</v>
      </c>
      <c r="B1185" t="s">
        <v>161</v>
      </c>
      <c r="C1185" t="s">
        <v>54</v>
      </c>
      <c r="D1185" t="s">
        <v>38</v>
      </c>
      <c r="E1185" s="1">
        <v>37263</v>
      </c>
      <c r="F1185" t="s">
        <v>59</v>
      </c>
      <c r="G1185" t="s">
        <v>40</v>
      </c>
      <c r="H1185" t="s">
        <v>41</v>
      </c>
      <c r="I1185" t="s">
        <v>24</v>
      </c>
      <c r="J1185">
        <v>2278704.0099999998</v>
      </c>
      <c r="K1185" s="1">
        <v>44510</v>
      </c>
    </row>
    <row r="1186" spans="1:11" x14ac:dyDescent="0.3">
      <c r="A1186" t="s">
        <v>1289</v>
      </c>
      <c r="B1186" t="s">
        <v>111</v>
      </c>
      <c r="C1186" t="s">
        <v>54</v>
      </c>
      <c r="D1186" t="s">
        <v>14</v>
      </c>
      <c r="E1186" s="1">
        <v>27529</v>
      </c>
      <c r="F1186" t="s">
        <v>15</v>
      </c>
      <c r="G1186" t="s">
        <v>16</v>
      </c>
      <c r="H1186" t="s">
        <v>65</v>
      </c>
      <c r="I1186" t="s">
        <v>47</v>
      </c>
      <c r="J1186">
        <v>561388.28</v>
      </c>
      <c r="K1186" s="1">
        <v>45388</v>
      </c>
    </row>
    <row r="1187" spans="1:11" x14ac:dyDescent="0.3">
      <c r="A1187" t="s">
        <v>1290</v>
      </c>
      <c r="B1187" t="s">
        <v>161</v>
      </c>
      <c r="C1187" t="s">
        <v>37</v>
      </c>
      <c r="D1187" t="s">
        <v>14</v>
      </c>
      <c r="E1187" s="1">
        <v>37066</v>
      </c>
      <c r="F1187" t="s">
        <v>88</v>
      </c>
      <c r="G1187" t="s">
        <v>89</v>
      </c>
      <c r="H1187" t="s">
        <v>46</v>
      </c>
      <c r="I1187" t="s">
        <v>29</v>
      </c>
      <c r="J1187">
        <v>203933.95</v>
      </c>
      <c r="K1187" s="1">
        <v>44541</v>
      </c>
    </row>
    <row r="1188" spans="1:11" x14ac:dyDescent="0.3">
      <c r="A1188" t="s">
        <v>1291</v>
      </c>
      <c r="B1188" t="s">
        <v>156</v>
      </c>
      <c r="C1188" t="s">
        <v>58</v>
      </c>
      <c r="D1188" t="s">
        <v>38</v>
      </c>
      <c r="E1188" s="1">
        <v>34694</v>
      </c>
      <c r="F1188" t="s">
        <v>22</v>
      </c>
      <c r="G1188" t="s">
        <v>22</v>
      </c>
      <c r="H1188" t="s">
        <v>65</v>
      </c>
      <c r="I1188" t="s">
        <v>18</v>
      </c>
      <c r="J1188">
        <v>750111.47</v>
      </c>
      <c r="K1188" s="1">
        <v>44185</v>
      </c>
    </row>
    <row r="1189" spans="1:11" x14ac:dyDescent="0.3">
      <c r="A1189" t="s">
        <v>1292</v>
      </c>
      <c r="B1189" t="s">
        <v>49</v>
      </c>
      <c r="C1189" t="s">
        <v>141</v>
      </c>
      <c r="D1189" t="s">
        <v>14</v>
      </c>
      <c r="E1189" s="1">
        <v>30128</v>
      </c>
      <c r="F1189" t="s">
        <v>163</v>
      </c>
      <c r="G1189" t="s">
        <v>64</v>
      </c>
      <c r="H1189" t="s">
        <v>23</v>
      </c>
      <c r="I1189" t="s">
        <v>29</v>
      </c>
      <c r="J1189">
        <v>378712.16</v>
      </c>
      <c r="K1189" s="1">
        <v>43878</v>
      </c>
    </row>
    <row r="1190" spans="1:11" x14ac:dyDescent="0.3">
      <c r="A1190" t="s">
        <v>1293</v>
      </c>
      <c r="B1190" t="s">
        <v>49</v>
      </c>
      <c r="C1190" t="s">
        <v>13</v>
      </c>
      <c r="D1190" t="s">
        <v>14</v>
      </c>
      <c r="E1190" s="1">
        <v>29121</v>
      </c>
      <c r="F1190" t="s">
        <v>79</v>
      </c>
      <c r="G1190" t="s">
        <v>77</v>
      </c>
      <c r="H1190" t="s">
        <v>65</v>
      </c>
      <c r="I1190" t="s">
        <v>24</v>
      </c>
      <c r="J1190">
        <v>514444.05</v>
      </c>
      <c r="K1190" s="1">
        <v>43483</v>
      </c>
    </row>
    <row r="1191" spans="1:11" x14ac:dyDescent="0.3">
      <c r="A1191" t="s">
        <v>1294</v>
      </c>
      <c r="B1191" t="s">
        <v>219</v>
      </c>
      <c r="C1191" t="s">
        <v>13</v>
      </c>
      <c r="D1191" t="s">
        <v>14</v>
      </c>
      <c r="E1191" s="1">
        <v>36112</v>
      </c>
      <c r="F1191" t="s">
        <v>113</v>
      </c>
      <c r="G1191" t="s">
        <v>74</v>
      </c>
      <c r="H1191" t="s">
        <v>51</v>
      </c>
      <c r="I1191" t="s">
        <v>18</v>
      </c>
      <c r="J1191">
        <v>373222.64</v>
      </c>
      <c r="K1191" s="1">
        <v>43525</v>
      </c>
    </row>
    <row r="1192" spans="1:11" x14ac:dyDescent="0.3">
      <c r="A1192" t="s">
        <v>1295</v>
      </c>
      <c r="B1192" t="s">
        <v>26</v>
      </c>
      <c r="C1192" t="s">
        <v>72</v>
      </c>
      <c r="D1192" t="s">
        <v>38</v>
      </c>
      <c r="E1192" s="1">
        <v>36436</v>
      </c>
      <c r="F1192" t="s">
        <v>97</v>
      </c>
      <c r="G1192" t="s">
        <v>98</v>
      </c>
      <c r="H1192" t="s">
        <v>65</v>
      </c>
      <c r="I1192" t="s">
        <v>29</v>
      </c>
      <c r="J1192">
        <v>333123.31</v>
      </c>
      <c r="K1192" s="1">
        <v>45948</v>
      </c>
    </row>
    <row r="1193" spans="1:11" x14ac:dyDescent="0.3">
      <c r="A1193" t="s">
        <v>1296</v>
      </c>
      <c r="B1193" t="s">
        <v>43</v>
      </c>
      <c r="C1193" t="s">
        <v>93</v>
      </c>
      <c r="D1193" t="s">
        <v>14</v>
      </c>
      <c r="E1193" s="1">
        <v>27499</v>
      </c>
      <c r="F1193" t="s">
        <v>33</v>
      </c>
      <c r="G1193" t="s">
        <v>34</v>
      </c>
      <c r="H1193" t="s">
        <v>51</v>
      </c>
      <c r="I1193" t="s">
        <v>24</v>
      </c>
      <c r="J1193">
        <v>1530516.4</v>
      </c>
      <c r="K1193" s="1">
        <v>43863</v>
      </c>
    </row>
    <row r="1194" spans="1:11" x14ac:dyDescent="0.3">
      <c r="A1194" t="s">
        <v>1297</v>
      </c>
      <c r="B1194" t="s">
        <v>26</v>
      </c>
      <c r="C1194" t="s">
        <v>62</v>
      </c>
      <c r="D1194" t="s">
        <v>38</v>
      </c>
      <c r="E1194" s="1">
        <v>35632</v>
      </c>
      <c r="F1194" t="s">
        <v>63</v>
      </c>
      <c r="G1194" t="s">
        <v>64</v>
      </c>
      <c r="H1194" t="s">
        <v>51</v>
      </c>
      <c r="I1194" t="s">
        <v>24</v>
      </c>
      <c r="J1194">
        <v>1479455.12</v>
      </c>
      <c r="K1194" s="1">
        <v>44617</v>
      </c>
    </row>
    <row r="1195" spans="1:11" x14ac:dyDescent="0.3">
      <c r="A1195" t="s">
        <v>1298</v>
      </c>
      <c r="B1195" t="s">
        <v>115</v>
      </c>
      <c r="C1195" t="s">
        <v>82</v>
      </c>
      <c r="D1195" t="s">
        <v>38</v>
      </c>
      <c r="E1195" s="1">
        <v>27563</v>
      </c>
      <c r="F1195" t="s">
        <v>15</v>
      </c>
      <c r="G1195" t="s">
        <v>16</v>
      </c>
      <c r="H1195" t="s">
        <v>17</v>
      </c>
      <c r="I1195" t="s">
        <v>29</v>
      </c>
      <c r="J1195">
        <v>263755.37</v>
      </c>
      <c r="K1195" s="1">
        <v>44385</v>
      </c>
    </row>
    <row r="1196" spans="1:11" x14ac:dyDescent="0.3">
      <c r="A1196" t="s">
        <v>1299</v>
      </c>
      <c r="B1196" t="s">
        <v>26</v>
      </c>
      <c r="C1196" t="s">
        <v>44</v>
      </c>
      <c r="D1196" t="s">
        <v>14</v>
      </c>
      <c r="E1196" s="1">
        <v>35909</v>
      </c>
      <c r="F1196" t="s">
        <v>73</v>
      </c>
      <c r="G1196" t="s">
        <v>74</v>
      </c>
      <c r="H1196" t="s">
        <v>51</v>
      </c>
      <c r="I1196" t="s">
        <v>29</v>
      </c>
      <c r="J1196">
        <v>653684.92000000004</v>
      </c>
      <c r="K1196" s="1">
        <v>45635</v>
      </c>
    </row>
    <row r="1197" spans="1:11" x14ac:dyDescent="0.3">
      <c r="A1197" t="s">
        <v>1300</v>
      </c>
      <c r="B1197" t="s">
        <v>100</v>
      </c>
      <c r="C1197" t="s">
        <v>62</v>
      </c>
      <c r="D1197" t="s">
        <v>38</v>
      </c>
      <c r="E1197" s="1">
        <v>33525</v>
      </c>
      <c r="F1197" t="s">
        <v>83</v>
      </c>
      <c r="G1197" t="s">
        <v>84</v>
      </c>
      <c r="H1197" t="s">
        <v>41</v>
      </c>
      <c r="I1197" t="s">
        <v>29</v>
      </c>
      <c r="J1197">
        <v>384988.6</v>
      </c>
      <c r="K1197" s="1">
        <v>43706</v>
      </c>
    </row>
    <row r="1198" spans="1:11" x14ac:dyDescent="0.3">
      <c r="A1198" t="s">
        <v>1301</v>
      </c>
      <c r="B1198" t="s">
        <v>100</v>
      </c>
      <c r="C1198" t="s">
        <v>72</v>
      </c>
      <c r="D1198" t="s">
        <v>38</v>
      </c>
      <c r="E1198" s="1">
        <v>37775</v>
      </c>
      <c r="F1198" t="s">
        <v>113</v>
      </c>
      <c r="G1198" t="s">
        <v>74</v>
      </c>
      <c r="H1198" t="s">
        <v>51</v>
      </c>
      <c r="I1198" t="s">
        <v>55</v>
      </c>
      <c r="J1198">
        <v>1000653.87</v>
      </c>
      <c r="K1198" s="1">
        <v>45985</v>
      </c>
    </row>
    <row r="1199" spans="1:11" x14ac:dyDescent="0.3">
      <c r="A1199" t="s">
        <v>1302</v>
      </c>
      <c r="B1199" t="s">
        <v>81</v>
      </c>
      <c r="C1199" t="s">
        <v>107</v>
      </c>
      <c r="D1199" t="s">
        <v>38</v>
      </c>
      <c r="E1199" s="1">
        <v>31159</v>
      </c>
      <c r="F1199" t="s">
        <v>45</v>
      </c>
      <c r="G1199" t="s">
        <v>45</v>
      </c>
      <c r="H1199" t="s">
        <v>65</v>
      </c>
      <c r="I1199" t="s">
        <v>29</v>
      </c>
      <c r="J1199">
        <v>494526.76</v>
      </c>
      <c r="K1199" s="1">
        <v>45311</v>
      </c>
    </row>
    <row r="1200" spans="1:11" x14ac:dyDescent="0.3">
      <c r="A1200" t="s">
        <v>1303</v>
      </c>
      <c r="B1200" t="s">
        <v>31</v>
      </c>
      <c r="C1200" t="s">
        <v>21</v>
      </c>
      <c r="D1200" t="s">
        <v>14</v>
      </c>
      <c r="E1200" s="1">
        <v>29240</v>
      </c>
      <c r="F1200" t="s">
        <v>79</v>
      </c>
      <c r="G1200" t="s">
        <v>77</v>
      </c>
      <c r="H1200" t="s">
        <v>17</v>
      </c>
      <c r="I1200" t="s">
        <v>29</v>
      </c>
      <c r="J1200">
        <v>791737.28</v>
      </c>
      <c r="K1200" s="1">
        <v>44795</v>
      </c>
    </row>
    <row r="1201" spans="1:11" x14ac:dyDescent="0.3">
      <c r="A1201" t="s">
        <v>1304</v>
      </c>
      <c r="B1201" t="s">
        <v>61</v>
      </c>
      <c r="C1201" t="s">
        <v>13</v>
      </c>
      <c r="D1201" t="s">
        <v>38</v>
      </c>
      <c r="E1201" s="1">
        <v>26409</v>
      </c>
      <c r="F1201" t="s">
        <v>101</v>
      </c>
      <c r="G1201" t="s">
        <v>102</v>
      </c>
      <c r="H1201" t="s">
        <v>51</v>
      </c>
      <c r="I1201" t="s">
        <v>47</v>
      </c>
      <c r="J1201">
        <v>1344247.43</v>
      </c>
      <c r="K1201" s="1">
        <v>44662</v>
      </c>
    </row>
    <row r="1202" spans="1:11" x14ac:dyDescent="0.3">
      <c r="A1202" t="s">
        <v>1305</v>
      </c>
      <c r="B1202" t="s">
        <v>100</v>
      </c>
      <c r="C1202" t="s">
        <v>54</v>
      </c>
      <c r="D1202" t="s">
        <v>38</v>
      </c>
      <c r="E1202" s="1">
        <v>24995</v>
      </c>
      <c r="F1202" t="s">
        <v>163</v>
      </c>
      <c r="G1202" t="s">
        <v>64</v>
      </c>
      <c r="H1202" t="s">
        <v>23</v>
      </c>
      <c r="I1202" t="s">
        <v>29</v>
      </c>
      <c r="J1202">
        <v>277380.84000000003</v>
      </c>
      <c r="K1202" s="1">
        <v>43856</v>
      </c>
    </row>
    <row r="1203" spans="1:11" x14ac:dyDescent="0.3">
      <c r="A1203" t="s">
        <v>1306</v>
      </c>
      <c r="B1203" t="s">
        <v>133</v>
      </c>
      <c r="C1203" t="s">
        <v>82</v>
      </c>
      <c r="D1203" t="s">
        <v>38</v>
      </c>
      <c r="E1203" s="1">
        <v>31145</v>
      </c>
      <c r="F1203" t="s">
        <v>27</v>
      </c>
      <c r="G1203" t="s">
        <v>28</v>
      </c>
      <c r="H1203" t="s">
        <v>23</v>
      </c>
      <c r="I1203" t="s">
        <v>29</v>
      </c>
      <c r="J1203">
        <v>514654.05</v>
      </c>
      <c r="K1203" s="1">
        <v>45583</v>
      </c>
    </row>
    <row r="1204" spans="1:11" x14ac:dyDescent="0.3">
      <c r="A1204" t="s">
        <v>1307</v>
      </c>
      <c r="B1204" t="s">
        <v>69</v>
      </c>
      <c r="C1204" t="s">
        <v>166</v>
      </c>
      <c r="D1204" t="s">
        <v>14</v>
      </c>
      <c r="E1204" s="1">
        <v>34721</v>
      </c>
      <c r="F1204" t="s">
        <v>76</v>
      </c>
      <c r="G1204" t="s">
        <v>77</v>
      </c>
      <c r="H1204" t="s">
        <v>17</v>
      </c>
      <c r="I1204" t="s">
        <v>29</v>
      </c>
      <c r="J1204">
        <v>454796.56</v>
      </c>
      <c r="K1204" s="1">
        <v>45408</v>
      </c>
    </row>
    <row r="1205" spans="1:11" x14ac:dyDescent="0.3">
      <c r="A1205" t="s">
        <v>1308</v>
      </c>
      <c r="B1205" t="s">
        <v>219</v>
      </c>
      <c r="C1205" t="s">
        <v>82</v>
      </c>
      <c r="D1205" t="s">
        <v>14</v>
      </c>
      <c r="E1205" s="1">
        <v>23443</v>
      </c>
      <c r="F1205" t="s">
        <v>15</v>
      </c>
      <c r="G1205" t="s">
        <v>16</v>
      </c>
      <c r="H1205" t="s">
        <v>17</v>
      </c>
      <c r="I1205" t="s">
        <v>24</v>
      </c>
      <c r="J1205">
        <v>793441.69</v>
      </c>
      <c r="K1205" s="1">
        <v>44633</v>
      </c>
    </row>
    <row r="1206" spans="1:11" x14ac:dyDescent="0.3">
      <c r="A1206" t="s">
        <v>1309</v>
      </c>
      <c r="B1206" t="s">
        <v>149</v>
      </c>
      <c r="C1206" t="s">
        <v>87</v>
      </c>
      <c r="D1206" t="s">
        <v>14</v>
      </c>
      <c r="E1206" s="1">
        <v>26168</v>
      </c>
      <c r="F1206" t="s">
        <v>79</v>
      </c>
      <c r="G1206" t="s">
        <v>77</v>
      </c>
      <c r="H1206" t="s">
        <v>17</v>
      </c>
      <c r="I1206" t="s">
        <v>18</v>
      </c>
      <c r="J1206">
        <v>1042739.7</v>
      </c>
      <c r="K1206" s="1">
        <v>43259</v>
      </c>
    </row>
    <row r="1207" spans="1:11" x14ac:dyDescent="0.3">
      <c r="A1207" t="s">
        <v>1310</v>
      </c>
      <c r="B1207" t="s">
        <v>49</v>
      </c>
      <c r="C1207" t="s">
        <v>82</v>
      </c>
      <c r="D1207" t="s">
        <v>38</v>
      </c>
      <c r="E1207" s="1">
        <v>24602</v>
      </c>
      <c r="F1207" t="s">
        <v>88</v>
      </c>
      <c r="G1207" t="s">
        <v>89</v>
      </c>
      <c r="H1207" t="s">
        <v>65</v>
      </c>
      <c r="I1207" t="s">
        <v>29</v>
      </c>
      <c r="J1207">
        <v>674228.38</v>
      </c>
      <c r="K1207" s="1">
        <v>45572</v>
      </c>
    </row>
    <row r="1208" spans="1:11" x14ac:dyDescent="0.3">
      <c r="A1208" t="s">
        <v>1311</v>
      </c>
      <c r="B1208" t="s">
        <v>133</v>
      </c>
      <c r="C1208" t="s">
        <v>82</v>
      </c>
      <c r="D1208" t="s">
        <v>14</v>
      </c>
      <c r="E1208" s="1">
        <v>36326</v>
      </c>
      <c r="F1208" t="s">
        <v>45</v>
      </c>
      <c r="G1208" t="s">
        <v>45</v>
      </c>
      <c r="H1208" t="s">
        <v>46</v>
      </c>
      <c r="I1208" t="s">
        <v>18</v>
      </c>
      <c r="J1208">
        <v>667001.52</v>
      </c>
      <c r="K1208" s="1">
        <v>44109</v>
      </c>
    </row>
    <row r="1209" spans="1:11" x14ac:dyDescent="0.3">
      <c r="A1209" t="s">
        <v>1312</v>
      </c>
      <c r="B1209" t="s">
        <v>67</v>
      </c>
      <c r="C1209" t="s">
        <v>44</v>
      </c>
      <c r="D1209" t="s">
        <v>14</v>
      </c>
      <c r="E1209" s="1">
        <v>25320</v>
      </c>
      <c r="F1209" t="s">
        <v>15</v>
      </c>
      <c r="G1209" t="s">
        <v>16</v>
      </c>
      <c r="H1209" t="s">
        <v>17</v>
      </c>
      <c r="I1209" t="s">
        <v>29</v>
      </c>
      <c r="J1209">
        <v>393130.12</v>
      </c>
      <c r="K1209" s="1">
        <v>43473</v>
      </c>
    </row>
    <row r="1210" spans="1:11" x14ac:dyDescent="0.3">
      <c r="A1210" t="s">
        <v>1313</v>
      </c>
      <c r="B1210" t="s">
        <v>111</v>
      </c>
      <c r="C1210" t="s">
        <v>104</v>
      </c>
      <c r="D1210" t="s">
        <v>38</v>
      </c>
      <c r="E1210" s="1">
        <v>34261</v>
      </c>
      <c r="F1210" t="s">
        <v>127</v>
      </c>
      <c r="G1210" t="s">
        <v>98</v>
      </c>
      <c r="H1210" t="s">
        <v>46</v>
      </c>
      <c r="I1210" t="s">
        <v>24</v>
      </c>
      <c r="J1210">
        <v>866236.43</v>
      </c>
      <c r="K1210" s="1">
        <v>43655</v>
      </c>
    </row>
    <row r="1211" spans="1:11" x14ac:dyDescent="0.3">
      <c r="A1211" t="s">
        <v>1314</v>
      </c>
      <c r="B1211" t="s">
        <v>120</v>
      </c>
      <c r="C1211" t="s">
        <v>37</v>
      </c>
      <c r="D1211" t="s">
        <v>14</v>
      </c>
      <c r="E1211" s="1">
        <v>26440</v>
      </c>
      <c r="F1211" t="s">
        <v>83</v>
      </c>
      <c r="G1211" t="s">
        <v>84</v>
      </c>
      <c r="H1211" t="s">
        <v>46</v>
      </c>
      <c r="I1211" t="s">
        <v>29</v>
      </c>
      <c r="J1211">
        <v>413869.52</v>
      </c>
      <c r="K1211" s="1">
        <v>45399</v>
      </c>
    </row>
    <row r="1212" spans="1:11" x14ac:dyDescent="0.3">
      <c r="A1212" t="s">
        <v>1315</v>
      </c>
      <c r="B1212" t="s">
        <v>67</v>
      </c>
      <c r="C1212" t="s">
        <v>32</v>
      </c>
      <c r="D1212" t="s">
        <v>14</v>
      </c>
      <c r="E1212" s="1">
        <v>36351</v>
      </c>
      <c r="F1212" t="s">
        <v>163</v>
      </c>
      <c r="G1212" t="s">
        <v>64</v>
      </c>
      <c r="H1212" t="s">
        <v>65</v>
      </c>
      <c r="I1212" t="s">
        <v>29</v>
      </c>
      <c r="J1212">
        <v>646322.73</v>
      </c>
      <c r="K1212" s="1">
        <v>43466</v>
      </c>
    </row>
    <row r="1213" spans="1:11" x14ac:dyDescent="0.3">
      <c r="A1213" t="s">
        <v>1316</v>
      </c>
      <c r="B1213" t="s">
        <v>53</v>
      </c>
      <c r="C1213" t="s">
        <v>72</v>
      </c>
      <c r="D1213" t="s">
        <v>14</v>
      </c>
      <c r="E1213" s="1">
        <v>35783</v>
      </c>
      <c r="F1213" t="s">
        <v>97</v>
      </c>
      <c r="G1213" t="s">
        <v>98</v>
      </c>
      <c r="H1213" t="s">
        <v>46</v>
      </c>
      <c r="I1213" t="s">
        <v>29</v>
      </c>
      <c r="J1213">
        <v>736737.29</v>
      </c>
      <c r="K1213" s="1">
        <v>44677</v>
      </c>
    </row>
    <row r="1214" spans="1:11" x14ac:dyDescent="0.3">
      <c r="A1214" t="s">
        <v>1317</v>
      </c>
      <c r="B1214" t="s">
        <v>57</v>
      </c>
      <c r="C1214" t="s">
        <v>130</v>
      </c>
      <c r="D1214" t="s">
        <v>14</v>
      </c>
      <c r="E1214" s="1">
        <v>30196</v>
      </c>
      <c r="F1214" t="s">
        <v>125</v>
      </c>
      <c r="G1214" t="s">
        <v>34</v>
      </c>
      <c r="H1214" t="s">
        <v>17</v>
      </c>
      <c r="I1214" t="s">
        <v>18</v>
      </c>
      <c r="J1214">
        <v>841865.56</v>
      </c>
      <c r="K1214" s="1">
        <v>44619</v>
      </c>
    </row>
    <row r="1215" spans="1:11" x14ac:dyDescent="0.3">
      <c r="A1215" t="s">
        <v>1318</v>
      </c>
      <c r="B1215" t="s">
        <v>36</v>
      </c>
      <c r="C1215" t="s">
        <v>44</v>
      </c>
      <c r="D1215" t="s">
        <v>14</v>
      </c>
      <c r="E1215" s="1">
        <v>26710</v>
      </c>
      <c r="F1215" t="s">
        <v>76</v>
      </c>
      <c r="G1215" t="s">
        <v>77</v>
      </c>
      <c r="H1215" t="s">
        <v>23</v>
      </c>
      <c r="I1215" t="s">
        <v>18</v>
      </c>
      <c r="J1215">
        <v>373447.47</v>
      </c>
      <c r="K1215" s="1">
        <v>44663</v>
      </c>
    </row>
    <row r="1216" spans="1:11" x14ac:dyDescent="0.3">
      <c r="A1216" t="s">
        <v>1319</v>
      </c>
      <c r="B1216" t="s">
        <v>149</v>
      </c>
      <c r="C1216" t="s">
        <v>141</v>
      </c>
      <c r="D1216" t="s">
        <v>14</v>
      </c>
      <c r="E1216" s="1">
        <v>38027</v>
      </c>
      <c r="F1216" t="s">
        <v>125</v>
      </c>
      <c r="G1216" t="s">
        <v>34</v>
      </c>
      <c r="H1216" t="s">
        <v>51</v>
      </c>
      <c r="I1216" t="s">
        <v>29</v>
      </c>
      <c r="J1216">
        <v>180000</v>
      </c>
      <c r="K1216" s="1">
        <v>44036</v>
      </c>
    </row>
    <row r="1217" spans="1:11" x14ac:dyDescent="0.3">
      <c r="A1217" t="s">
        <v>1320</v>
      </c>
      <c r="B1217" t="s">
        <v>100</v>
      </c>
      <c r="C1217" t="s">
        <v>50</v>
      </c>
      <c r="D1217" t="s">
        <v>38</v>
      </c>
      <c r="E1217" s="1">
        <v>31052</v>
      </c>
      <c r="F1217" t="s">
        <v>15</v>
      </c>
      <c r="G1217" t="s">
        <v>16</v>
      </c>
      <c r="H1217" t="s">
        <v>65</v>
      </c>
      <c r="I1217" t="s">
        <v>29</v>
      </c>
      <c r="J1217">
        <v>214801.03</v>
      </c>
      <c r="K1217" s="1">
        <v>45777</v>
      </c>
    </row>
    <row r="1218" spans="1:11" x14ac:dyDescent="0.3">
      <c r="A1218" t="s">
        <v>1321</v>
      </c>
      <c r="B1218" t="s">
        <v>100</v>
      </c>
      <c r="C1218" t="s">
        <v>104</v>
      </c>
      <c r="D1218" t="s">
        <v>38</v>
      </c>
      <c r="E1218" s="1">
        <v>31747</v>
      </c>
      <c r="F1218" t="s">
        <v>27</v>
      </c>
      <c r="G1218" t="s">
        <v>28</v>
      </c>
      <c r="H1218" t="s">
        <v>46</v>
      </c>
      <c r="I1218" t="s">
        <v>29</v>
      </c>
      <c r="J1218">
        <v>395192.13</v>
      </c>
      <c r="K1218" s="1">
        <v>45559</v>
      </c>
    </row>
    <row r="1219" spans="1:11" x14ac:dyDescent="0.3">
      <c r="A1219" t="s">
        <v>1322</v>
      </c>
      <c r="B1219" t="s">
        <v>154</v>
      </c>
      <c r="C1219" t="s">
        <v>107</v>
      </c>
      <c r="D1219" t="s">
        <v>14</v>
      </c>
      <c r="E1219" s="1">
        <v>36873</v>
      </c>
      <c r="F1219" t="s">
        <v>94</v>
      </c>
      <c r="G1219" t="s">
        <v>77</v>
      </c>
      <c r="H1219" t="s">
        <v>41</v>
      </c>
      <c r="I1219" t="s">
        <v>29</v>
      </c>
      <c r="J1219">
        <v>590861.44999999995</v>
      </c>
      <c r="K1219" s="1">
        <v>43569</v>
      </c>
    </row>
    <row r="1220" spans="1:11" x14ac:dyDescent="0.3">
      <c r="A1220" t="s">
        <v>1323</v>
      </c>
      <c r="B1220" t="s">
        <v>12</v>
      </c>
      <c r="C1220" t="s">
        <v>13</v>
      </c>
      <c r="D1220" t="s">
        <v>38</v>
      </c>
      <c r="E1220" s="1">
        <v>25783</v>
      </c>
      <c r="F1220" t="s">
        <v>73</v>
      </c>
      <c r="G1220" t="s">
        <v>74</v>
      </c>
      <c r="H1220" t="s">
        <v>17</v>
      </c>
      <c r="I1220" t="s">
        <v>29</v>
      </c>
      <c r="J1220">
        <v>215342.42</v>
      </c>
      <c r="K1220" s="1">
        <v>44274</v>
      </c>
    </row>
    <row r="1221" spans="1:11" x14ac:dyDescent="0.3">
      <c r="A1221" t="s">
        <v>1324</v>
      </c>
      <c r="B1221" t="s">
        <v>36</v>
      </c>
      <c r="C1221" t="s">
        <v>21</v>
      </c>
      <c r="D1221" t="s">
        <v>38</v>
      </c>
      <c r="E1221" s="1">
        <v>35189</v>
      </c>
      <c r="F1221" t="s">
        <v>97</v>
      </c>
      <c r="G1221" t="s">
        <v>98</v>
      </c>
      <c r="H1221" t="s">
        <v>65</v>
      </c>
      <c r="I1221" t="s">
        <v>47</v>
      </c>
      <c r="J1221">
        <v>409083.77</v>
      </c>
      <c r="K1221" s="1">
        <v>43621</v>
      </c>
    </row>
    <row r="1222" spans="1:11" x14ac:dyDescent="0.3">
      <c r="A1222" t="s">
        <v>1325</v>
      </c>
      <c r="B1222" t="s">
        <v>118</v>
      </c>
      <c r="C1222" t="s">
        <v>21</v>
      </c>
      <c r="D1222" t="s">
        <v>14</v>
      </c>
      <c r="E1222" s="1">
        <v>22874</v>
      </c>
      <c r="F1222" t="s">
        <v>63</v>
      </c>
      <c r="G1222" t="s">
        <v>64</v>
      </c>
      <c r="H1222" t="s">
        <v>51</v>
      </c>
      <c r="I1222" t="s">
        <v>29</v>
      </c>
      <c r="J1222">
        <v>180000</v>
      </c>
      <c r="K1222" s="1">
        <v>45621</v>
      </c>
    </row>
    <row r="1223" spans="1:11" x14ac:dyDescent="0.3">
      <c r="A1223" t="s">
        <v>1326</v>
      </c>
      <c r="B1223" t="s">
        <v>57</v>
      </c>
      <c r="C1223" t="s">
        <v>104</v>
      </c>
      <c r="D1223" t="s">
        <v>14</v>
      </c>
      <c r="E1223" s="1">
        <v>32482</v>
      </c>
      <c r="F1223" t="s">
        <v>15</v>
      </c>
      <c r="G1223" t="s">
        <v>16</v>
      </c>
      <c r="H1223" t="s">
        <v>41</v>
      </c>
      <c r="I1223" t="s">
        <v>29</v>
      </c>
      <c r="J1223">
        <v>939620.39</v>
      </c>
      <c r="K1223" s="1">
        <v>44403</v>
      </c>
    </row>
    <row r="1224" spans="1:11" x14ac:dyDescent="0.3">
      <c r="A1224" t="s">
        <v>1327</v>
      </c>
      <c r="B1224" t="s">
        <v>111</v>
      </c>
      <c r="C1224" t="s">
        <v>32</v>
      </c>
      <c r="D1224" t="s">
        <v>38</v>
      </c>
      <c r="E1224" s="1">
        <v>35069</v>
      </c>
      <c r="F1224" t="s">
        <v>76</v>
      </c>
      <c r="G1224" t="s">
        <v>77</v>
      </c>
      <c r="H1224" t="s">
        <v>51</v>
      </c>
      <c r="I1224" t="s">
        <v>29</v>
      </c>
      <c r="J1224">
        <v>370674.97</v>
      </c>
      <c r="K1224" s="1">
        <v>43728</v>
      </c>
    </row>
    <row r="1225" spans="1:11" x14ac:dyDescent="0.3">
      <c r="A1225" t="s">
        <v>1328</v>
      </c>
      <c r="B1225" t="s">
        <v>133</v>
      </c>
      <c r="C1225" t="s">
        <v>72</v>
      </c>
      <c r="D1225" t="s">
        <v>38</v>
      </c>
      <c r="E1225" s="1">
        <v>33642</v>
      </c>
      <c r="F1225" t="s">
        <v>97</v>
      </c>
      <c r="G1225" t="s">
        <v>98</v>
      </c>
      <c r="H1225" t="s">
        <v>23</v>
      </c>
      <c r="I1225" t="s">
        <v>29</v>
      </c>
      <c r="J1225">
        <v>190362.45</v>
      </c>
      <c r="K1225" s="1">
        <v>44107</v>
      </c>
    </row>
    <row r="1226" spans="1:11" x14ac:dyDescent="0.3">
      <c r="A1226" t="s">
        <v>1329</v>
      </c>
      <c r="B1226" t="s">
        <v>61</v>
      </c>
      <c r="C1226" t="s">
        <v>21</v>
      </c>
      <c r="D1226" t="s">
        <v>38</v>
      </c>
      <c r="E1226" s="1">
        <v>34107</v>
      </c>
      <c r="F1226" t="s">
        <v>22</v>
      </c>
      <c r="G1226" t="s">
        <v>22</v>
      </c>
      <c r="H1226" t="s">
        <v>17</v>
      </c>
      <c r="I1226" t="s">
        <v>29</v>
      </c>
      <c r="J1226">
        <v>472197.24</v>
      </c>
      <c r="K1226" s="1">
        <v>45289</v>
      </c>
    </row>
    <row r="1227" spans="1:11" x14ac:dyDescent="0.3">
      <c r="A1227" t="s">
        <v>1330</v>
      </c>
      <c r="B1227" t="s">
        <v>100</v>
      </c>
      <c r="C1227" t="s">
        <v>82</v>
      </c>
      <c r="D1227" t="s">
        <v>14</v>
      </c>
      <c r="E1227" s="1">
        <v>36500</v>
      </c>
      <c r="F1227" t="s">
        <v>94</v>
      </c>
      <c r="G1227" t="s">
        <v>77</v>
      </c>
      <c r="H1227" t="s">
        <v>23</v>
      </c>
      <c r="I1227" t="s">
        <v>24</v>
      </c>
      <c r="J1227">
        <v>668496.81999999995</v>
      </c>
      <c r="K1227" s="1">
        <v>44662</v>
      </c>
    </row>
    <row r="1228" spans="1:11" x14ac:dyDescent="0.3">
      <c r="A1228" t="s">
        <v>1331</v>
      </c>
      <c r="B1228" t="s">
        <v>31</v>
      </c>
      <c r="C1228" t="s">
        <v>32</v>
      </c>
      <c r="D1228" t="s">
        <v>14</v>
      </c>
      <c r="E1228" s="1">
        <v>35091</v>
      </c>
      <c r="F1228" t="s">
        <v>94</v>
      </c>
      <c r="G1228" t="s">
        <v>77</v>
      </c>
      <c r="H1228" t="s">
        <v>23</v>
      </c>
      <c r="I1228" t="s">
        <v>29</v>
      </c>
      <c r="J1228">
        <v>688168.66</v>
      </c>
      <c r="K1228" s="1">
        <v>45758</v>
      </c>
    </row>
    <row r="1229" spans="1:11" x14ac:dyDescent="0.3">
      <c r="A1229" t="s">
        <v>1332</v>
      </c>
      <c r="B1229" t="s">
        <v>92</v>
      </c>
      <c r="C1229" t="s">
        <v>107</v>
      </c>
      <c r="D1229" t="s">
        <v>38</v>
      </c>
      <c r="E1229" s="1">
        <v>35382</v>
      </c>
      <c r="F1229" t="s">
        <v>163</v>
      </c>
      <c r="G1229" t="s">
        <v>64</v>
      </c>
      <c r="H1229" t="s">
        <v>17</v>
      </c>
      <c r="I1229" t="s">
        <v>29</v>
      </c>
      <c r="J1229">
        <v>539806.76</v>
      </c>
      <c r="K1229" s="1">
        <v>44125</v>
      </c>
    </row>
    <row r="1230" spans="1:11" x14ac:dyDescent="0.3">
      <c r="A1230" t="s">
        <v>1333</v>
      </c>
      <c r="B1230" t="s">
        <v>219</v>
      </c>
      <c r="C1230" t="s">
        <v>107</v>
      </c>
      <c r="D1230" t="s">
        <v>14</v>
      </c>
      <c r="E1230" s="1">
        <v>36754</v>
      </c>
      <c r="F1230" t="s">
        <v>15</v>
      </c>
      <c r="G1230" t="s">
        <v>16</v>
      </c>
      <c r="H1230" t="s">
        <v>46</v>
      </c>
      <c r="I1230" t="s">
        <v>18</v>
      </c>
      <c r="J1230">
        <v>305724.34000000003</v>
      </c>
      <c r="K1230" s="1">
        <v>45710</v>
      </c>
    </row>
    <row r="1231" spans="1:11" x14ac:dyDescent="0.3">
      <c r="A1231" t="s">
        <v>1334</v>
      </c>
      <c r="B1231" t="s">
        <v>154</v>
      </c>
      <c r="C1231" t="s">
        <v>93</v>
      </c>
      <c r="D1231" t="s">
        <v>14</v>
      </c>
      <c r="E1231" s="1">
        <v>30808</v>
      </c>
      <c r="F1231" t="s">
        <v>101</v>
      </c>
      <c r="G1231" t="s">
        <v>102</v>
      </c>
      <c r="H1231" t="s">
        <v>51</v>
      </c>
      <c r="I1231" t="s">
        <v>29</v>
      </c>
      <c r="J1231">
        <v>237521.22</v>
      </c>
      <c r="K1231" s="1">
        <v>43613</v>
      </c>
    </row>
    <row r="1232" spans="1:11" x14ac:dyDescent="0.3">
      <c r="A1232" t="s">
        <v>1335</v>
      </c>
      <c r="B1232" t="s">
        <v>69</v>
      </c>
      <c r="C1232" t="s">
        <v>87</v>
      </c>
      <c r="D1232" t="s">
        <v>38</v>
      </c>
      <c r="E1232" s="1">
        <v>26859</v>
      </c>
      <c r="F1232" t="s">
        <v>15</v>
      </c>
      <c r="G1232" t="s">
        <v>16</v>
      </c>
      <c r="H1232" t="s">
        <v>46</v>
      </c>
      <c r="I1232" t="s">
        <v>18</v>
      </c>
      <c r="J1232">
        <v>578713.80000000005</v>
      </c>
      <c r="K1232" s="1">
        <v>44436</v>
      </c>
    </row>
    <row r="1233" spans="1:11" x14ac:dyDescent="0.3">
      <c r="A1233" t="s">
        <v>1336</v>
      </c>
      <c r="B1233" t="s">
        <v>36</v>
      </c>
      <c r="C1233" t="s">
        <v>123</v>
      </c>
      <c r="D1233" t="s">
        <v>38</v>
      </c>
      <c r="E1233" s="1">
        <v>25189</v>
      </c>
      <c r="F1233" t="s">
        <v>39</v>
      </c>
      <c r="G1233" t="s">
        <v>40</v>
      </c>
      <c r="H1233" t="s">
        <v>51</v>
      </c>
      <c r="I1233" t="s">
        <v>29</v>
      </c>
      <c r="J1233">
        <v>318030.52</v>
      </c>
      <c r="K1233" s="1">
        <v>45346</v>
      </c>
    </row>
    <row r="1234" spans="1:11" x14ac:dyDescent="0.3">
      <c r="A1234" t="s">
        <v>1337</v>
      </c>
      <c r="B1234" t="s">
        <v>149</v>
      </c>
      <c r="C1234" t="s">
        <v>123</v>
      </c>
      <c r="D1234" t="s">
        <v>38</v>
      </c>
      <c r="E1234" s="1">
        <v>30630</v>
      </c>
      <c r="F1234" t="s">
        <v>59</v>
      </c>
      <c r="G1234" t="s">
        <v>40</v>
      </c>
      <c r="H1234" t="s">
        <v>23</v>
      </c>
      <c r="I1234" t="s">
        <v>29</v>
      </c>
      <c r="J1234">
        <v>543234.85</v>
      </c>
      <c r="K1234" s="1">
        <v>43917</v>
      </c>
    </row>
    <row r="1235" spans="1:11" x14ac:dyDescent="0.3">
      <c r="A1235" t="s">
        <v>1338</v>
      </c>
      <c r="B1235" t="s">
        <v>133</v>
      </c>
      <c r="C1235" t="s">
        <v>72</v>
      </c>
      <c r="D1235" t="s">
        <v>14</v>
      </c>
      <c r="E1235" s="1">
        <v>29835</v>
      </c>
      <c r="F1235" t="s">
        <v>125</v>
      </c>
      <c r="G1235" t="s">
        <v>34</v>
      </c>
      <c r="H1235" t="s">
        <v>51</v>
      </c>
      <c r="I1235" t="s">
        <v>24</v>
      </c>
      <c r="J1235">
        <v>1645641.81</v>
      </c>
      <c r="K1235" s="1">
        <v>45425</v>
      </c>
    </row>
    <row r="1236" spans="1:11" x14ac:dyDescent="0.3">
      <c r="A1236" t="s">
        <v>1339</v>
      </c>
      <c r="B1236" t="s">
        <v>118</v>
      </c>
      <c r="C1236" t="s">
        <v>104</v>
      </c>
      <c r="D1236" t="s">
        <v>14</v>
      </c>
      <c r="E1236" s="1">
        <v>28481</v>
      </c>
      <c r="F1236" t="s">
        <v>101</v>
      </c>
      <c r="G1236" t="s">
        <v>102</v>
      </c>
      <c r="H1236" t="s">
        <v>51</v>
      </c>
      <c r="I1236" t="s">
        <v>24</v>
      </c>
      <c r="J1236">
        <v>462729.89</v>
      </c>
      <c r="K1236" s="1">
        <v>44397</v>
      </c>
    </row>
    <row r="1237" spans="1:11" x14ac:dyDescent="0.3">
      <c r="A1237" t="s">
        <v>1340</v>
      </c>
      <c r="B1237" t="s">
        <v>31</v>
      </c>
      <c r="C1237" t="s">
        <v>123</v>
      </c>
      <c r="D1237" t="s">
        <v>14</v>
      </c>
      <c r="E1237" s="1">
        <v>27733</v>
      </c>
      <c r="F1237" t="s">
        <v>83</v>
      </c>
      <c r="G1237" t="s">
        <v>84</v>
      </c>
      <c r="H1237" t="s">
        <v>41</v>
      </c>
      <c r="I1237" t="s">
        <v>47</v>
      </c>
      <c r="J1237">
        <v>942427.53</v>
      </c>
      <c r="K1237" s="1">
        <v>43498</v>
      </c>
    </row>
    <row r="1238" spans="1:11" x14ac:dyDescent="0.3">
      <c r="A1238" t="s">
        <v>1341</v>
      </c>
      <c r="B1238" t="s">
        <v>86</v>
      </c>
      <c r="C1238" t="s">
        <v>141</v>
      </c>
      <c r="D1238" t="s">
        <v>38</v>
      </c>
      <c r="E1238" s="1">
        <v>23743</v>
      </c>
      <c r="F1238" t="s">
        <v>113</v>
      </c>
      <c r="G1238" t="s">
        <v>74</v>
      </c>
      <c r="H1238" t="s">
        <v>65</v>
      </c>
      <c r="I1238" t="s">
        <v>18</v>
      </c>
      <c r="J1238">
        <v>1043353.71</v>
      </c>
      <c r="K1238" s="1">
        <v>43717</v>
      </c>
    </row>
    <row r="1239" spans="1:11" x14ac:dyDescent="0.3">
      <c r="A1239" t="s">
        <v>1342</v>
      </c>
      <c r="B1239" t="s">
        <v>49</v>
      </c>
      <c r="C1239" t="s">
        <v>166</v>
      </c>
      <c r="D1239" t="s">
        <v>38</v>
      </c>
      <c r="E1239" s="1">
        <v>28898</v>
      </c>
      <c r="F1239" t="s">
        <v>125</v>
      </c>
      <c r="G1239" t="s">
        <v>34</v>
      </c>
      <c r="H1239" t="s">
        <v>23</v>
      </c>
      <c r="I1239" t="s">
        <v>24</v>
      </c>
      <c r="J1239">
        <v>737948.39</v>
      </c>
      <c r="K1239" s="1">
        <v>45402</v>
      </c>
    </row>
    <row r="1240" spans="1:11" x14ac:dyDescent="0.3">
      <c r="A1240" t="s">
        <v>1343</v>
      </c>
      <c r="B1240" t="s">
        <v>53</v>
      </c>
      <c r="C1240" t="s">
        <v>93</v>
      </c>
      <c r="D1240" t="s">
        <v>38</v>
      </c>
      <c r="E1240" s="1">
        <v>25276</v>
      </c>
      <c r="F1240" t="s">
        <v>101</v>
      </c>
      <c r="G1240" t="s">
        <v>102</v>
      </c>
      <c r="H1240" t="s">
        <v>41</v>
      </c>
      <c r="I1240" t="s">
        <v>29</v>
      </c>
      <c r="J1240">
        <v>852300.96</v>
      </c>
      <c r="K1240" s="1">
        <v>44252</v>
      </c>
    </row>
    <row r="1241" spans="1:11" x14ac:dyDescent="0.3">
      <c r="A1241" t="s">
        <v>1344</v>
      </c>
      <c r="B1241" t="s">
        <v>156</v>
      </c>
      <c r="C1241" t="s">
        <v>58</v>
      </c>
      <c r="D1241" t="s">
        <v>14</v>
      </c>
      <c r="E1241" s="1">
        <v>24781</v>
      </c>
      <c r="F1241" t="s">
        <v>33</v>
      </c>
      <c r="G1241" t="s">
        <v>34</v>
      </c>
      <c r="H1241" t="s">
        <v>17</v>
      </c>
      <c r="I1241" t="s">
        <v>18</v>
      </c>
      <c r="J1241">
        <v>1223220.28</v>
      </c>
      <c r="K1241" s="1">
        <v>45919</v>
      </c>
    </row>
    <row r="1242" spans="1:11" x14ac:dyDescent="0.3">
      <c r="A1242" t="s">
        <v>1345</v>
      </c>
      <c r="B1242" t="s">
        <v>100</v>
      </c>
      <c r="C1242" t="s">
        <v>141</v>
      </c>
      <c r="D1242" t="s">
        <v>14</v>
      </c>
      <c r="E1242" s="1">
        <v>32435</v>
      </c>
      <c r="F1242" t="s">
        <v>15</v>
      </c>
      <c r="G1242" t="s">
        <v>16</v>
      </c>
      <c r="H1242" t="s">
        <v>46</v>
      </c>
      <c r="I1242" t="s">
        <v>29</v>
      </c>
      <c r="J1242">
        <v>1170213.94</v>
      </c>
      <c r="K1242" s="1">
        <v>43383</v>
      </c>
    </row>
    <row r="1243" spans="1:11" x14ac:dyDescent="0.3">
      <c r="A1243" t="s">
        <v>1346</v>
      </c>
      <c r="B1243" t="s">
        <v>20</v>
      </c>
      <c r="C1243" t="s">
        <v>21</v>
      </c>
      <c r="D1243" t="s">
        <v>38</v>
      </c>
      <c r="E1243" s="1">
        <v>25121</v>
      </c>
      <c r="F1243" t="s">
        <v>101</v>
      </c>
      <c r="G1243" t="s">
        <v>102</v>
      </c>
      <c r="H1243" t="s">
        <v>17</v>
      </c>
      <c r="I1243" t="s">
        <v>24</v>
      </c>
      <c r="J1243">
        <v>364588.06</v>
      </c>
      <c r="K1243" s="1">
        <v>45127</v>
      </c>
    </row>
    <row r="1244" spans="1:11" x14ac:dyDescent="0.3">
      <c r="A1244" t="s">
        <v>1347</v>
      </c>
      <c r="B1244" t="s">
        <v>57</v>
      </c>
      <c r="C1244" t="s">
        <v>54</v>
      </c>
      <c r="D1244" t="s">
        <v>14</v>
      </c>
      <c r="E1244" s="1">
        <v>36447</v>
      </c>
      <c r="F1244" t="s">
        <v>94</v>
      </c>
      <c r="G1244" t="s">
        <v>77</v>
      </c>
      <c r="H1244" t="s">
        <v>51</v>
      </c>
      <c r="I1244" t="s">
        <v>55</v>
      </c>
      <c r="J1244">
        <v>1119542.31</v>
      </c>
      <c r="K1244" s="1">
        <v>44405</v>
      </c>
    </row>
    <row r="1245" spans="1:11" x14ac:dyDescent="0.3">
      <c r="A1245" t="s">
        <v>1348</v>
      </c>
      <c r="B1245" t="s">
        <v>31</v>
      </c>
      <c r="C1245" t="s">
        <v>87</v>
      </c>
      <c r="D1245" t="s">
        <v>14</v>
      </c>
      <c r="E1245" s="1">
        <v>23323</v>
      </c>
      <c r="F1245" t="s">
        <v>101</v>
      </c>
      <c r="G1245" t="s">
        <v>102</v>
      </c>
      <c r="H1245" t="s">
        <v>46</v>
      </c>
      <c r="I1245" t="s">
        <v>24</v>
      </c>
      <c r="J1245">
        <v>644967.9</v>
      </c>
      <c r="K1245" s="1">
        <v>45359</v>
      </c>
    </row>
    <row r="1246" spans="1:11" x14ac:dyDescent="0.3">
      <c r="A1246" t="s">
        <v>1349</v>
      </c>
      <c r="B1246" t="s">
        <v>100</v>
      </c>
      <c r="C1246" t="s">
        <v>37</v>
      </c>
      <c r="D1246" t="s">
        <v>38</v>
      </c>
      <c r="E1246" s="1">
        <v>25112</v>
      </c>
      <c r="F1246" t="s">
        <v>76</v>
      </c>
      <c r="G1246" t="s">
        <v>77</v>
      </c>
      <c r="H1246" t="s">
        <v>51</v>
      </c>
      <c r="I1246" t="s">
        <v>47</v>
      </c>
      <c r="J1246">
        <v>467887.31</v>
      </c>
      <c r="K1246" s="1">
        <v>43248</v>
      </c>
    </row>
    <row r="1247" spans="1:11" x14ac:dyDescent="0.3">
      <c r="A1247" t="s">
        <v>1350</v>
      </c>
      <c r="B1247" t="s">
        <v>43</v>
      </c>
      <c r="C1247" t="s">
        <v>50</v>
      </c>
      <c r="D1247" t="s">
        <v>38</v>
      </c>
      <c r="E1247" s="1">
        <v>38179</v>
      </c>
      <c r="F1247" t="s">
        <v>27</v>
      </c>
      <c r="G1247" t="s">
        <v>28</v>
      </c>
      <c r="H1247" t="s">
        <v>65</v>
      </c>
      <c r="I1247" t="s">
        <v>29</v>
      </c>
      <c r="J1247">
        <v>2872746.86</v>
      </c>
      <c r="K1247" s="1">
        <v>44519</v>
      </c>
    </row>
    <row r="1248" spans="1:11" x14ac:dyDescent="0.3">
      <c r="A1248" t="s">
        <v>1351</v>
      </c>
      <c r="B1248" t="s">
        <v>67</v>
      </c>
      <c r="C1248" t="s">
        <v>21</v>
      </c>
      <c r="D1248" t="s">
        <v>38</v>
      </c>
      <c r="E1248" s="1">
        <v>34805</v>
      </c>
      <c r="F1248" t="s">
        <v>27</v>
      </c>
      <c r="G1248" t="s">
        <v>28</v>
      </c>
      <c r="H1248" t="s">
        <v>17</v>
      </c>
      <c r="I1248" t="s">
        <v>29</v>
      </c>
      <c r="J1248">
        <v>216493.01</v>
      </c>
      <c r="K1248" s="1">
        <v>43565</v>
      </c>
    </row>
    <row r="1249" spans="1:11" x14ac:dyDescent="0.3">
      <c r="A1249" t="s">
        <v>1352</v>
      </c>
      <c r="B1249" t="s">
        <v>118</v>
      </c>
      <c r="C1249" t="s">
        <v>107</v>
      </c>
      <c r="D1249" t="s">
        <v>14</v>
      </c>
      <c r="E1249" s="1">
        <v>24876</v>
      </c>
      <c r="F1249" t="s">
        <v>94</v>
      </c>
      <c r="G1249" t="s">
        <v>77</v>
      </c>
      <c r="H1249" t="s">
        <v>23</v>
      </c>
      <c r="I1249" t="s">
        <v>29</v>
      </c>
      <c r="J1249">
        <v>384150.42</v>
      </c>
      <c r="K1249" s="1">
        <v>43140</v>
      </c>
    </row>
    <row r="1250" spans="1:11" x14ac:dyDescent="0.3">
      <c r="A1250" t="s">
        <v>1353</v>
      </c>
      <c r="B1250" t="s">
        <v>133</v>
      </c>
      <c r="C1250" t="s">
        <v>141</v>
      </c>
      <c r="D1250" t="s">
        <v>14</v>
      </c>
      <c r="E1250" s="1">
        <v>29862</v>
      </c>
      <c r="F1250" t="s">
        <v>94</v>
      </c>
      <c r="G1250" t="s">
        <v>77</v>
      </c>
      <c r="H1250" t="s">
        <v>17</v>
      </c>
      <c r="I1250" t="s">
        <v>29</v>
      </c>
      <c r="J1250">
        <v>1115738.5900000001</v>
      </c>
      <c r="K1250" s="1">
        <v>43600</v>
      </c>
    </row>
    <row r="1251" spans="1:11" x14ac:dyDescent="0.3">
      <c r="A1251" t="s">
        <v>1354</v>
      </c>
      <c r="B1251" t="s">
        <v>86</v>
      </c>
      <c r="C1251" t="s">
        <v>72</v>
      </c>
      <c r="D1251" t="s">
        <v>38</v>
      </c>
      <c r="E1251" s="1">
        <v>24952</v>
      </c>
      <c r="F1251" t="s">
        <v>76</v>
      </c>
      <c r="G1251" t="s">
        <v>77</v>
      </c>
      <c r="H1251" t="s">
        <v>41</v>
      </c>
      <c r="I1251" t="s">
        <v>18</v>
      </c>
      <c r="J1251">
        <v>252000</v>
      </c>
      <c r="K1251" s="1">
        <v>44055</v>
      </c>
    </row>
    <row r="1252" spans="1:11" x14ac:dyDescent="0.3">
      <c r="A1252" t="s">
        <v>1355</v>
      </c>
      <c r="B1252" t="s">
        <v>149</v>
      </c>
      <c r="C1252" t="s">
        <v>104</v>
      </c>
      <c r="D1252" t="s">
        <v>38</v>
      </c>
      <c r="E1252" s="1">
        <v>23348</v>
      </c>
      <c r="F1252" t="s">
        <v>125</v>
      </c>
      <c r="G1252" t="s">
        <v>34</v>
      </c>
      <c r="H1252" t="s">
        <v>17</v>
      </c>
      <c r="I1252" t="s">
        <v>29</v>
      </c>
      <c r="J1252">
        <v>512272.44</v>
      </c>
      <c r="K1252" s="1">
        <v>45993</v>
      </c>
    </row>
    <row r="1253" spans="1:11" x14ac:dyDescent="0.3">
      <c r="A1253" t="s">
        <v>1356</v>
      </c>
      <c r="B1253" t="s">
        <v>115</v>
      </c>
      <c r="C1253" t="s">
        <v>93</v>
      </c>
      <c r="D1253" t="s">
        <v>14</v>
      </c>
      <c r="E1253" s="1">
        <v>33017</v>
      </c>
      <c r="F1253" t="s">
        <v>101</v>
      </c>
      <c r="G1253" t="s">
        <v>102</v>
      </c>
      <c r="H1253" t="s">
        <v>41</v>
      </c>
      <c r="I1253" t="s">
        <v>24</v>
      </c>
      <c r="J1253">
        <v>543923.15</v>
      </c>
      <c r="K1253" s="1">
        <v>43608</v>
      </c>
    </row>
    <row r="1254" spans="1:11" x14ac:dyDescent="0.3">
      <c r="A1254" t="s">
        <v>1357</v>
      </c>
      <c r="B1254" t="s">
        <v>183</v>
      </c>
      <c r="C1254" t="s">
        <v>50</v>
      </c>
      <c r="D1254" t="s">
        <v>38</v>
      </c>
      <c r="E1254" s="1">
        <v>26386</v>
      </c>
      <c r="F1254" t="s">
        <v>113</v>
      </c>
      <c r="G1254" t="s">
        <v>74</v>
      </c>
      <c r="H1254" t="s">
        <v>65</v>
      </c>
      <c r="I1254" t="s">
        <v>29</v>
      </c>
      <c r="J1254">
        <v>605084.88</v>
      </c>
      <c r="K1254" s="1">
        <v>44848</v>
      </c>
    </row>
    <row r="1255" spans="1:11" x14ac:dyDescent="0.3">
      <c r="A1255" t="s">
        <v>1358</v>
      </c>
      <c r="B1255" t="s">
        <v>86</v>
      </c>
      <c r="C1255" t="s">
        <v>32</v>
      </c>
      <c r="D1255" t="s">
        <v>14</v>
      </c>
      <c r="E1255" s="1">
        <v>30293</v>
      </c>
      <c r="F1255" t="s">
        <v>27</v>
      </c>
      <c r="G1255" t="s">
        <v>28</v>
      </c>
      <c r="H1255" t="s">
        <v>51</v>
      </c>
      <c r="I1255" t="s">
        <v>29</v>
      </c>
      <c r="J1255">
        <v>180000</v>
      </c>
      <c r="K1255" s="1">
        <v>44510</v>
      </c>
    </row>
    <row r="1256" spans="1:11" x14ac:dyDescent="0.3">
      <c r="A1256" t="s">
        <v>1359</v>
      </c>
      <c r="B1256" t="s">
        <v>92</v>
      </c>
      <c r="C1256" t="s">
        <v>21</v>
      </c>
      <c r="D1256" t="s">
        <v>38</v>
      </c>
      <c r="E1256" s="1">
        <v>36344</v>
      </c>
      <c r="F1256" t="s">
        <v>76</v>
      </c>
      <c r="G1256" t="s">
        <v>77</v>
      </c>
      <c r="H1256" t="s">
        <v>17</v>
      </c>
      <c r="I1256" t="s">
        <v>24</v>
      </c>
      <c r="J1256">
        <v>1570089.29</v>
      </c>
      <c r="K1256" s="1">
        <v>44581</v>
      </c>
    </row>
    <row r="1257" spans="1:11" x14ac:dyDescent="0.3">
      <c r="A1257" t="s">
        <v>1360</v>
      </c>
      <c r="B1257" t="s">
        <v>92</v>
      </c>
      <c r="C1257" t="s">
        <v>37</v>
      </c>
      <c r="D1257" t="s">
        <v>38</v>
      </c>
      <c r="E1257" s="1">
        <v>37671</v>
      </c>
      <c r="F1257" t="s">
        <v>22</v>
      </c>
      <c r="G1257" t="s">
        <v>22</v>
      </c>
      <c r="H1257" t="s">
        <v>51</v>
      </c>
      <c r="I1257" t="s">
        <v>29</v>
      </c>
      <c r="J1257">
        <v>793051.2</v>
      </c>
      <c r="K1257" s="1">
        <v>44330</v>
      </c>
    </row>
    <row r="1258" spans="1:11" x14ac:dyDescent="0.3">
      <c r="A1258" t="s">
        <v>1361</v>
      </c>
      <c r="B1258" t="s">
        <v>219</v>
      </c>
      <c r="C1258" t="s">
        <v>50</v>
      </c>
      <c r="D1258" t="s">
        <v>38</v>
      </c>
      <c r="E1258" s="1">
        <v>29488</v>
      </c>
      <c r="F1258" t="s">
        <v>163</v>
      </c>
      <c r="G1258" t="s">
        <v>64</v>
      </c>
      <c r="H1258" t="s">
        <v>51</v>
      </c>
      <c r="I1258" t="s">
        <v>29</v>
      </c>
      <c r="J1258">
        <v>482133</v>
      </c>
      <c r="K1258" s="1">
        <v>44429</v>
      </c>
    </row>
    <row r="1259" spans="1:11" x14ac:dyDescent="0.3">
      <c r="A1259" t="s">
        <v>1362</v>
      </c>
      <c r="B1259" t="s">
        <v>120</v>
      </c>
      <c r="C1259" t="s">
        <v>109</v>
      </c>
      <c r="D1259" t="s">
        <v>38</v>
      </c>
      <c r="E1259" s="1">
        <v>32735</v>
      </c>
      <c r="F1259" t="s">
        <v>39</v>
      </c>
      <c r="G1259" t="s">
        <v>40</v>
      </c>
      <c r="H1259" t="s">
        <v>51</v>
      </c>
      <c r="I1259" t="s">
        <v>29</v>
      </c>
      <c r="J1259">
        <v>637469.34</v>
      </c>
      <c r="K1259" s="1">
        <v>45690</v>
      </c>
    </row>
    <row r="1260" spans="1:11" x14ac:dyDescent="0.3">
      <c r="A1260" t="s">
        <v>1363</v>
      </c>
      <c r="B1260" t="s">
        <v>36</v>
      </c>
      <c r="C1260" t="s">
        <v>72</v>
      </c>
      <c r="D1260" t="s">
        <v>38</v>
      </c>
      <c r="E1260" s="1">
        <v>31199</v>
      </c>
      <c r="F1260" t="s">
        <v>45</v>
      </c>
      <c r="G1260" t="s">
        <v>45</v>
      </c>
      <c r="H1260" t="s">
        <v>51</v>
      </c>
      <c r="I1260" t="s">
        <v>29</v>
      </c>
      <c r="J1260">
        <v>426828.78</v>
      </c>
      <c r="K1260" s="1">
        <v>43749</v>
      </c>
    </row>
    <row r="1261" spans="1:11" x14ac:dyDescent="0.3">
      <c r="A1261" t="s">
        <v>1364</v>
      </c>
      <c r="B1261" t="s">
        <v>43</v>
      </c>
      <c r="C1261" t="s">
        <v>58</v>
      </c>
      <c r="D1261" t="s">
        <v>38</v>
      </c>
      <c r="E1261" s="1">
        <v>34827</v>
      </c>
      <c r="F1261" t="s">
        <v>97</v>
      </c>
      <c r="G1261" t="s">
        <v>98</v>
      </c>
      <c r="H1261" t="s">
        <v>41</v>
      </c>
      <c r="I1261" t="s">
        <v>29</v>
      </c>
      <c r="J1261">
        <v>541035.4</v>
      </c>
      <c r="K1261" s="1">
        <v>43345</v>
      </c>
    </row>
    <row r="1262" spans="1:11" x14ac:dyDescent="0.3">
      <c r="A1262" t="s">
        <v>1365</v>
      </c>
      <c r="B1262" t="s">
        <v>57</v>
      </c>
      <c r="C1262" t="s">
        <v>37</v>
      </c>
      <c r="D1262" t="s">
        <v>14</v>
      </c>
      <c r="E1262" s="1">
        <v>24149</v>
      </c>
      <c r="F1262" t="s">
        <v>15</v>
      </c>
      <c r="G1262" t="s">
        <v>16</v>
      </c>
      <c r="H1262" t="s">
        <v>51</v>
      </c>
      <c r="I1262" t="s">
        <v>24</v>
      </c>
      <c r="J1262">
        <v>896524.88</v>
      </c>
      <c r="K1262" s="1">
        <v>45110</v>
      </c>
    </row>
    <row r="1263" spans="1:11" x14ac:dyDescent="0.3">
      <c r="A1263" t="s">
        <v>1366</v>
      </c>
      <c r="B1263" t="s">
        <v>183</v>
      </c>
      <c r="C1263" t="s">
        <v>82</v>
      </c>
      <c r="D1263" t="s">
        <v>14</v>
      </c>
      <c r="E1263" s="1">
        <v>29165</v>
      </c>
      <c r="F1263" t="s">
        <v>94</v>
      </c>
      <c r="G1263" t="s">
        <v>77</v>
      </c>
      <c r="H1263" t="s">
        <v>17</v>
      </c>
      <c r="I1263" t="s">
        <v>29</v>
      </c>
      <c r="J1263">
        <v>276958.39</v>
      </c>
      <c r="K1263" s="1">
        <v>44255</v>
      </c>
    </row>
    <row r="1264" spans="1:11" x14ac:dyDescent="0.3">
      <c r="A1264" t="s">
        <v>1367</v>
      </c>
      <c r="B1264" t="s">
        <v>120</v>
      </c>
      <c r="C1264" t="s">
        <v>87</v>
      </c>
      <c r="D1264" t="s">
        <v>38</v>
      </c>
      <c r="E1264" s="1">
        <v>30678</v>
      </c>
      <c r="F1264" t="s">
        <v>127</v>
      </c>
      <c r="G1264" t="s">
        <v>98</v>
      </c>
      <c r="H1264" t="s">
        <v>51</v>
      </c>
      <c r="I1264" t="s">
        <v>29</v>
      </c>
      <c r="J1264">
        <v>497364.69</v>
      </c>
      <c r="K1264" s="1">
        <v>44109</v>
      </c>
    </row>
    <row r="1265" spans="1:11" x14ac:dyDescent="0.3">
      <c r="A1265" t="s">
        <v>1368</v>
      </c>
      <c r="B1265" t="s">
        <v>100</v>
      </c>
      <c r="C1265" t="s">
        <v>37</v>
      </c>
      <c r="D1265" t="s">
        <v>38</v>
      </c>
      <c r="E1265" s="1">
        <v>29563</v>
      </c>
      <c r="F1265" t="s">
        <v>125</v>
      </c>
      <c r="G1265" t="s">
        <v>34</v>
      </c>
      <c r="H1265" t="s">
        <v>17</v>
      </c>
      <c r="I1265" t="s">
        <v>18</v>
      </c>
      <c r="J1265">
        <v>1747826.74</v>
      </c>
      <c r="K1265" s="1">
        <v>44496</v>
      </c>
    </row>
    <row r="1266" spans="1:11" x14ac:dyDescent="0.3">
      <c r="A1266" t="s">
        <v>1369</v>
      </c>
      <c r="B1266" t="s">
        <v>154</v>
      </c>
      <c r="C1266" t="s">
        <v>44</v>
      </c>
      <c r="D1266" t="s">
        <v>14</v>
      </c>
      <c r="E1266" s="1">
        <v>29927</v>
      </c>
      <c r="F1266" t="s">
        <v>79</v>
      </c>
      <c r="G1266" t="s">
        <v>77</v>
      </c>
      <c r="H1266" t="s">
        <v>65</v>
      </c>
      <c r="I1266" t="s">
        <v>18</v>
      </c>
      <c r="J1266">
        <v>1337073.3999999999</v>
      </c>
      <c r="K1266" s="1">
        <v>45102</v>
      </c>
    </row>
    <row r="1267" spans="1:11" x14ac:dyDescent="0.3">
      <c r="A1267" t="s">
        <v>1370</v>
      </c>
      <c r="B1267" t="s">
        <v>156</v>
      </c>
      <c r="C1267" t="s">
        <v>87</v>
      </c>
      <c r="D1267" t="s">
        <v>38</v>
      </c>
      <c r="E1267" s="1">
        <v>32884</v>
      </c>
      <c r="F1267" t="s">
        <v>79</v>
      </c>
      <c r="G1267" t="s">
        <v>77</v>
      </c>
      <c r="H1267" t="s">
        <v>23</v>
      </c>
      <c r="I1267" t="s">
        <v>29</v>
      </c>
      <c r="J1267">
        <v>502298.68</v>
      </c>
      <c r="K1267" s="1">
        <v>44942</v>
      </c>
    </row>
    <row r="1268" spans="1:11" x14ac:dyDescent="0.3">
      <c r="A1268" t="s">
        <v>1371</v>
      </c>
      <c r="B1268" t="s">
        <v>81</v>
      </c>
      <c r="C1268" t="s">
        <v>62</v>
      </c>
      <c r="D1268" t="s">
        <v>38</v>
      </c>
      <c r="E1268" s="1">
        <v>26442</v>
      </c>
      <c r="F1268" t="s">
        <v>39</v>
      </c>
      <c r="G1268" t="s">
        <v>40</v>
      </c>
      <c r="H1268" t="s">
        <v>17</v>
      </c>
      <c r="I1268" t="s">
        <v>29</v>
      </c>
      <c r="J1268">
        <v>230581.39</v>
      </c>
      <c r="K1268" s="1">
        <v>43699</v>
      </c>
    </row>
    <row r="1269" spans="1:11" x14ac:dyDescent="0.3">
      <c r="A1269" t="s">
        <v>1372</v>
      </c>
      <c r="B1269" t="s">
        <v>111</v>
      </c>
      <c r="C1269" t="s">
        <v>104</v>
      </c>
      <c r="D1269" t="s">
        <v>14</v>
      </c>
      <c r="E1269" s="1">
        <v>29444</v>
      </c>
      <c r="F1269" t="s">
        <v>27</v>
      </c>
      <c r="G1269" t="s">
        <v>28</v>
      </c>
      <c r="H1269" t="s">
        <v>46</v>
      </c>
      <c r="I1269" t="s">
        <v>24</v>
      </c>
      <c r="J1269">
        <v>967622.56</v>
      </c>
      <c r="K1269" s="1">
        <v>43349</v>
      </c>
    </row>
    <row r="1270" spans="1:11" x14ac:dyDescent="0.3">
      <c r="A1270" t="s">
        <v>1373</v>
      </c>
      <c r="B1270" t="s">
        <v>161</v>
      </c>
      <c r="C1270" t="s">
        <v>72</v>
      </c>
      <c r="D1270" t="s">
        <v>38</v>
      </c>
      <c r="E1270" s="1">
        <v>34222</v>
      </c>
      <c r="F1270" t="s">
        <v>125</v>
      </c>
      <c r="G1270" t="s">
        <v>34</v>
      </c>
      <c r="H1270" t="s">
        <v>46</v>
      </c>
      <c r="I1270" t="s">
        <v>29</v>
      </c>
      <c r="J1270">
        <v>299296.40999999997</v>
      </c>
      <c r="K1270" s="1">
        <v>43937</v>
      </c>
    </row>
    <row r="1271" spans="1:11" x14ac:dyDescent="0.3">
      <c r="A1271" t="s">
        <v>1374</v>
      </c>
      <c r="B1271" t="s">
        <v>133</v>
      </c>
      <c r="C1271" t="s">
        <v>109</v>
      </c>
      <c r="D1271" t="s">
        <v>38</v>
      </c>
      <c r="E1271" s="1">
        <v>28491</v>
      </c>
      <c r="F1271" t="s">
        <v>45</v>
      </c>
      <c r="G1271" t="s">
        <v>45</v>
      </c>
      <c r="H1271" t="s">
        <v>41</v>
      </c>
      <c r="I1271" t="s">
        <v>24</v>
      </c>
      <c r="J1271">
        <v>1041837.82</v>
      </c>
      <c r="K1271" s="1">
        <v>44665</v>
      </c>
    </row>
    <row r="1272" spans="1:11" x14ac:dyDescent="0.3">
      <c r="A1272" t="s">
        <v>1375</v>
      </c>
      <c r="B1272" t="s">
        <v>26</v>
      </c>
      <c r="C1272" t="s">
        <v>104</v>
      </c>
      <c r="D1272" t="s">
        <v>38</v>
      </c>
      <c r="E1272" s="1">
        <v>25856</v>
      </c>
      <c r="F1272" t="s">
        <v>88</v>
      </c>
      <c r="G1272" t="s">
        <v>89</v>
      </c>
      <c r="H1272" t="s">
        <v>46</v>
      </c>
      <c r="I1272" t="s">
        <v>47</v>
      </c>
      <c r="J1272">
        <v>584773.79</v>
      </c>
      <c r="K1272" s="1">
        <v>43768</v>
      </c>
    </row>
    <row r="1273" spans="1:11" x14ac:dyDescent="0.3">
      <c r="A1273" t="s">
        <v>1376</v>
      </c>
      <c r="B1273" t="s">
        <v>219</v>
      </c>
      <c r="C1273" t="s">
        <v>109</v>
      </c>
      <c r="D1273" t="s">
        <v>38</v>
      </c>
      <c r="E1273" s="1">
        <v>24990</v>
      </c>
      <c r="F1273" t="s">
        <v>79</v>
      </c>
      <c r="G1273" t="s">
        <v>77</v>
      </c>
      <c r="H1273" t="s">
        <v>41</v>
      </c>
      <c r="I1273" t="s">
        <v>29</v>
      </c>
      <c r="J1273">
        <v>960773.57</v>
      </c>
      <c r="K1273" s="1">
        <v>44637</v>
      </c>
    </row>
    <row r="1274" spans="1:11" x14ac:dyDescent="0.3">
      <c r="A1274" t="s">
        <v>1377</v>
      </c>
      <c r="B1274" t="s">
        <v>149</v>
      </c>
      <c r="C1274" t="s">
        <v>32</v>
      </c>
      <c r="D1274" t="s">
        <v>38</v>
      </c>
      <c r="E1274" s="1">
        <v>22599</v>
      </c>
      <c r="F1274" t="s">
        <v>88</v>
      </c>
      <c r="G1274" t="s">
        <v>89</v>
      </c>
      <c r="H1274" t="s">
        <v>46</v>
      </c>
      <c r="I1274" t="s">
        <v>24</v>
      </c>
      <c r="J1274">
        <v>687911.94</v>
      </c>
      <c r="K1274" s="1">
        <v>45417</v>
      </c>
    </row>
    <row r="1275" spans="1:11" x14ac:dyDescent="0.3">
      <c r="A1275" t="s">
        <v>1378</v>
      </c>
      <c r="B1275" t="s">
        <v>12</v>
      </c>
      <c r="C1275" t="s">
        <v>21</v>
      </c>
      <c r="D1275" t="s">
        <v>14</v>
      </c>
      <c r="E1275" s="1">
        <v>22891</v>
      </c>
      <c r="F1275" t="s">
        <v>79</v>
      </c>
      <c r="G1275" t="s">
        <v>77</v>
      </c>
      <c r="H1275" t="s">
        <v>65</v>
      </c>
      <c r="I1275" t="s">
        <v>24</v>
      </c>
      <c r="J1275">
        <v>1188646.45</v>
      </c>
      <c r="K1275" s="1">
        <v>43519</v>
      </c>
    </row>
    <row r="1276" spans="1:11" x14ac:dyDescent="0.3">
      <c r="A1276" t="s">
        <v>1379</v>
      </c>
      <c r="B1276" t="s">
        <v>86</v>
      </c>
      <c r="C1276" t="s">
        <v>50</v>
      </c>
      <c r="D1276" t="s">
        <v>38</v>
      </c>
      <c r="E1276" s="1">
        <v>25910</v>
      </c>
      <c r="F1276" t="s">
        <v>63</v>
      </c>
      <c r="G1276" t="s">
        <v>64</v>
      </c>
      <c r="H1276" t="s">
        <v>23</v>
      </c>
      <c r="I1276" t="s">
        <v>29</v>
      </c>
      <c r="J1276">
        <v>360411.88</v>
      </c>
      <c r="K1276" s="1">
        <v>45118</v>
      </c>
    </row>
    <row r="1277" spans="1:11" x14ac:dyDescent="0.3">
      <c r="A1277" t="s">
        <v>1380</v>
      </c>
      <c r="B1277" t="s">
        <v>53</v>
      </c>
      <c r="C1277" t="s">
        <v>21</v>
      </c>
      <c r="D1277" t="s">
        <v>14</v>
      </c>
      <c r="E1277" s="1">
        <v>34351</v>
      </c>
      <c r="F1277" t="s">
        <v>39</v>
      </c>
      <c r="G1277" t="s">
        <v>40</v>
      </c>
      <c r="H1277" t="s">
        <v>51</v>
      </c>
      <c r="I1277" t="s">
        <v>29</v>
      </c>
      <c r="J1277">
        <v>1082825.26</v>
      </c>
      <c r="K1277" s="1">
        <v>43752</v>
      </c>
    </row>
    <row r="1278" spans="1:11" x14ac:dyDescent="0.3">
      <c r="A1278" t="s">
        <v>1381</v>
      </c>
      <c r="B1278" t="s">
        <v>156</v>
      </c>
      <c r="C1278" t="s">
        <v>32</v>
      </c>
      <c r="D1278" t="s">
        <v>14</v>
      </c>
      <c r="E1278" s="1">
        <v>27858</v>
      </c>
      <c r="F1278" t="s">
        <v>73</v>
      </c>
      <c r="G1278" t="s">
        <v>74</v>
      </c>
      <c r="H1278" t="s">
        <v>65</v>
      </c>
      <c r="I1278" t="s">
        <v>29</v>
      </c>
      <c r="J1278">
        <v>690672.33</v>
      </c>
      <c r="K1278" s="1">
        <v>44053</v>
      </c>
    </row>
    <row r="1279" spans="1:11" x14ac:dyDescent="0.3">
      <c r="A1279" t="s">
        <v>1382</v>
      </c>
      <c r="B1279" t="s">
        <v>120</v>
      </c>
      <c r="C1279" t="s">
        <v>130</v>
      </c>
      <c r="D1279" t="s">
        <v>38</v>
      </c>
      <c r="E1279" s="1">
        <v>25092</v>
      </c>
      <c r="F1279" t="s">
        <v>45</v>
      </c>
      <c r="G1279" t="s">
        <v>45</v>
      </c>
      <c r="H1279" t="s">
        <v>51</v>
      </c>
      <c r="I1279" t="s">
        <v>29</v>
      </c>
      <c r="J1279">
        <v>920283.16</v>
      </c>
      <c r="K1279" s="1">
        <v>43197</v>
      </c>
    </row>
    <row r="1280" spans="1:11" x14ac:dyDescent="0.3">
      <c r="A1280" t="s">
        <v>1383</v>
      </c>
      <c r="B1280" t="s">
        <v>86</v>
      </c>
      <c r="C1280" t="s">
        <v>44</v>
      </c>
      <c r="D1280" t="s">
        <v>38</v>
      </c>
      <c r="E1280" s="1">
        <v>34732</v>
      </c>
      <c r="F1280" t="s">
        <v>59</v>
      </c>
      <c r="G1280" t="s">
        <v>40</v>
      </c>
      <c r="H1280" t="s">
        <v>17</v>
      </c>
      <c r="I1280" t="s">
        <v>29</v>
      </c>
      <c r="J1280">
        <v>436971.14</v>
      </c>
      <c r="K1280" s="1">
        <v>43773</v>
      </c>
    </row>
    <row r="1281" spans="1:11" x14ac:dyDescent="0.3">
      <c r="A1281" t="s">
        <v>1384</v>
      </c>
      <c r="B1281" t="s">
        <v>26</v>
      </c>
      <c r="C1281" t="s">
        <v>93</v>
      </c>
      <c r="D1281" t="s">
        <v>38</v>
      </c>
      <c r="E1281" s="1">
        <v>26741</v>
      </c>
      <c r="F1281" t="s">
        <v>39</v>
      </c>
      <c r="G1281" t="s">
        <v>40</v>
      </c>
      <c r="H1281" t="s">
        <v>17</v>
      </c>
      <c r="I1281" t="s">
        <v>29</v>
      </c>
      <c r="J1281">
        <v>608879.38</v>
      </c>
      <c r="K1281" s="1">
        <v>44691</v>
      </c>
    </row>
    <row r="1282" spans="1:11" x14ac:dyDescent="0.3">
      <c r="A1282" t="s">
        <v>1385</v>
      </c>
      <c r="B1282" t="s">
        <v>61</v>
      </c>
      <c r="C1282" t="s">
        <v>166</v>
      </c>
      <c r="D1282" t="s">
        <v>38</v>
      </c>
      <c r="E1282" s="1">
        <v>26581</v>
      </c>
      <c r="F1282" t="s">
        <v>101</v>
      </c>
      <c r="G1282" t="s">
        <v>102</v>
      </c>
      <c r="H1282" t="s">
        <v>23</v>
      </c>
      <c r="I1282" t="s">
        <v>29</v>
      </c>
      <c r="J1282">
        <v>354827.75</v>
      </c>
      <c r="K1282" s="1">
        <v>44925</v>
      </c>
    </row>
    <row r="1283" spans="1:11" x14ac:dyDescent="0.3">
      <c r="A1283" t="s">
        <v>1386</v>
      </c>
      <c r="B1283" t="s">
        <v>69</v>
      </c>
      <c r="C1283" t="s">
        <v>82</v>
      </c>
      <c r="D1283" t="s">
        <v>14</v>
      </c>
      <c r="E1283" s="1">
        <v>37212</v>
      </c>
      <c r="F1283" t="s">
        <v>22</v>
      </c>
      <c r="G1283" t="s">
        <v>22</v>
      </c>
      <c r="H1283" t="s">
        <v>65</v>
      </c>
      <c r="I1283" t="s">
        <v>47</v>
      </c>
      <c r="J1283">
        <v>710927.38</v>
      </c>
      <c r="K1283" s="1">
        <v>45436</v>
      </c>
    </row>
    <row r="1284" spans="1:11" x14ac:dyDescent="0.3">
      <c r="A1284" t="s">
        <v>1387</v>
      </c>
      <c r="B1284" t="s">
        <v>96</v>
      </c>
      <c r="C1284" t="s">
        <v>107</v>
      </c>
      <c r="D1284" t="s">
        <v>38</v>
      </c>
      <c r="E1284" s="1">
        <v>38298</v>
      </c>
      <c r="F1284" t="s">
        <v>97</v>
      </c>
      <c r="G1284" t="s">
        <v>98</v>
      </c>
      <c r="H1284" t="s">
        <v>65</v>
      </c>
      <c r="I1284" t="s">
        <v>18</v>
      </c>
      <c r="J1284">
        <v>990312.57</v>
      </c>
      <c r="K1284" s="1">
        <v>45194</v>
      </c>
    </row>
    <row r="1285" spans="1:11" x14ac:dyDescent="0.3">
      <c r="A1285" t="s">
        <v>1388</v>
      </c>
      <c r="B1285" t="s">
        <v>92</v>
      </c>
      <c r="C1285" t="s">
        <v>13</v>
      </c>
      <c r="D1285" t="s">
        <v>38</v>
      </c>
      <c r="E1285" s="1">
        <v>28862</v>
      </c>
      <c r="F1285" t="s">
        <v>94</v>
      </c>
      <c r="G1285" t="s">
        <v>77</v>
      </c>
      <c r="H1285" t="s">
        <v>51</v>
      </c>
      <c r="I1285" t="s">
        <v>18</v>
      </c>
      <c r="J1285">
        <v>950638.95</v>
      </c>
      <c r="K1285" s="1">
        <v>44701</v>
      </c>
    </row>
    <row r="1286" spans="1:11" x14ac:dyDescent="0.3">
      <c r="A1286" t="s">
        <v>1389</v>
      </c>
      <c r="B1286" t="s">
        <v>183</v>
      </c>
      <c r="C1286" t="s">
        <v>82</v>
      </c>
      <c r="D1286" t="s">
        <v>14</v>
      </c>
      <c r="E1286" s="1">
        <v>25796</v>
      </c>
      <c r="F1286" t="s">
        <v>22</v>
      </c>
      <c r="G1286" t="s">
        <v>22</v>
      </c>
      <c r="H1286" t="s">
        <v>23</v>
      </c>
      <c r="I1286" t="s">
        <v>24</v>
      </c>
      <c r="J1286">
        <v>1247281.78</v>
      </c>
      <c r="K1286" s="1">
        <v>45637</v>
      </c>
    </row>
    <row r="1287" spans="1:11" x14ac:dyDescent="0.3">
      <c r="A1287" t="s">
        <v>1390</v>
      </c>
      <c r="B1287" t="s">
        <v>49</v>
      </c>
      <c r="C1287" t="s">
        <v>82</v>
      </c>
      <c r="D1287" t="s">
        <v>14</v>
      </c>
      <c r="E1287" s="1">
        <v>22037</v>
      </c>
      <c r="F1287" t="s">
        <v>76</v>
      </c>
      <c r="G1287" t="s">
        <v>77</v>
      </c>
      <c r="H1287" t="s">
        <v>46</v>
      </c>
      <c r="I1287" t="s">
        <v>29</v>
      </c>
      <c r="J1287">
        <v>341445.18</v>
      </c>
      <c r="K1287" s="1">
        <v>43982</v>
      </c>
    </row>
    <row r="1288" spans="1:11" x14ac:dyDescent="0.3">
      <c r="A1288" t="s">
        <v>1391</v>
      </c>
      <c r="B1288" t="s">
        <v>31</v>
      </c>
      <c r="C1288" t="s">
        <v>32</v>
      </c>
      <c r="D1288" t="s">
        <v>14</v>
      </c>
      <c r="E1288" s="1">
        <v>32123</v>
      </c>
      <c r="F1288" t="s">
        <v>125</v>
      </c>
      <c r="G1288" t="s">
        <v>34</v>
      </c>
      <c r="H1288" t="s">
        <v>46</v>
      </c>
      <c r="I1288" t="s">
        <v>29</v>
      </c>
      <c r="J1288">
        <v>408547</v>
      </c>
      <c r="K1288" s="1">
        <v>43681</v>
      </c>
    </row>
    <row r="1289" spans="1:11" x14ac:dyDescent="0.3">
      <c r="A1289" t="s">
        <v>1392</v>
      </c>
      <c r="B1289" t="s">
        <v>120</v>
      </c>
      <c r="C1289" t="s">
        <v>37</v>
      </c>
      <c r="D1289" t="s">
        <v>14</v>
      </c>
      <c r="E1289" s="1">
        <v>32602</v>
      </c>
      <c r="F1289" t="s">
        <v>27</v>
      </c>
      <c r="G1289" t="s">
        <v>28</v>
      </c>
      <c r="H1289" t="s">
        <v>23</v>
      </c>
      <c r="I1289" t="s">
        <v>18</v>
      </c>
      <c r="J1289">
        <v>1278028.46</v>
      </c>
      <c r="K1289" s="1">
        <v>43562</v>
      </c>
    </row>
    <row r="1290" spans="1:11" x14ac:dyDescent="0.3">
      <c r="A1290" t="s">
        <v>1393</v>
      </c>
      <c r="B1290" t="s">
        <v>120</v>
      </c>
      <c r="C1290" t="s">
        <v>44</v>
      </c>
      <c r="D1290" t="s">
        <v>38</v>
      </c>
      <c r="E1290" s="1">
        <v>27634</v>
      </c>
      <c r="F1290" t="s">
        <v>113</v>
      </c>
      <c r="G1290" t="s">
        <v>74</v>
      </c>
      <c r="H1290" t="s">
        <v>23</v>
      </c>
      <c r="I1290" t="s">
        <v>18</v>
      </c>
      <c r="J1290">
        <v>797705.72</v>
      </c>
      <c r="K1290" s="1">
        <v>46096</v>
      </c>
    </row>
    <row r="1291" spans="1:11" x14ac:dyDescent="0.3">
      <c r="A1291" t="s">
        <v>1394</v>
      </c>
      <c r="B1291" t="s">
        <v>149</v>
      </c>
      <c r="C1291" t="s">
        <v>87</v>
      </c>
      <c r="D1291" t="s">
        <v>38</v>
      </c>
      <c r="E1291" s="1">
        <v>26708</v>
      </c>
      <c r="F1291" t="s">
        <v>45</v>
      </c>
      <c r="G1291" t="s">
        <v>45</v>
      </c>
      <c r="H1291" t="s">
        <v>65</v>
      </c>
      <c r="I1291" t="s">
        <v>24</v>
      </c>
      <c r="J1291">
        <v>329461.42</v>
      </c>
      <c r="K1291" s="1">
        <v>43155</v>
      </c>
    </row>
    <row r="1292" spans="1:11" x14ac:dyDescent="0.3">
      <c r="A1292" t="s">
        <v>1395</v>
      </c>
      <c r="B1292" t="s">
        <v>26</v>
      </c>
      <c r="C1292" t="s">
        <v>72</v>
      </c>
      <c r="D1292" t="s">
        <v>38</v>
      </c>
      <c r="E1292" s="1">
        <v>22953</v>
      </c>
      <c r="F1292" t="s">
        <v>79</v>
      </c>
      <c r="G1292" t="s">
        <v>77</v>
      </c>
      <c r="H1292" t="s">
        <v>65</v>
      </c>
      <c r="I1292" t="s">
        <v>55</v>
      </c>
      <c r="J1292">
        <v>1719643.98</v>
      </c>
      <c r="K1292" s="1">
        <v>44062</v>
      </c>
    </row>
    <row r="1293" spans="1:11" x14ac:dyDescent="0.3">
      <c r="A1293" t="s">
        <v>1396</v>
      </c>
      <c r="B1293" t="s">
        <v>154</v>
      </c>
      <c r="C1293" t="s">
        <v>37</v>
      </c>
      <c r="D1293" t="s">
        <v>14</v>
      </c>
      <c r="E1293" s="1">
        <v>22222</v>
      </c>
      <c r="F1293" t="s">
        <v>83</v>
      </c>
      <c r="G1293" t="s">
        <v>84</v>
      </c>
      <c r="H1293" t="s">
        <v>41</v>
      </c>
      <c r="I1293" t="s">
        <v>18</v>
      </c>
      <c r="J1293">
        <v>1084808.06</v>
      </c>
      <c r="K1293" s="1">
        <v>43294</v>
      </c>
    </row>
    <row r="1294" spans="1:11" x14ac:dyDescent="0.3">
      <c r="A1294" t="s">
        <v>1397</v>
      </c>
      <c r="B1294" t="s">
        <v>219</v>
      </c>
      <c r="C1294" t="s">
        <v>62</v>
      </c>
      <c r="D1294" t="s">
        <v>14</v>
      </c>
      <c r="E1294" s="1">
        <v>30367</v>
      </c>
      <c r="F1294" t="s">
        <v>97</v>
      </c>
      <c r="G1294" t="s">
        <v>98</v>
      </c>
      <c r="H1294" t="s">
        <v>46</v>
      </c>
      <c r="I1294" t="s">
        <v>29</v>
      </c>
      <c r="J1294">
        <v>859814.67</v>
      </c>
      <c r="K1294" s="1">
        <v>45719</v>
      </c>
    </row>
    <row r="1295" spans="1:11" x14ac:dyDescent="0.3">
      <c r="A1295" t="s">
        <v>1398</v>
      </c>
      <c r="B1295" t="s">
        <v>20</v>
      </c>
      <c r="C1295" t="s">
        <v>109</v>
      </c>
      <c r="D1295" t="s">
        <v>38</v>
      </c>
      <c r="E1295" s="1">
        <v>31490</v>
      </c>
      <c r="F1295" t="s">
        <v>15</v>
      </c>
      <c r="G1295" t="s">
        <v>16</v>
      </c>
      <c r="H1295" t="s">
        <v>41</v>
      </c>
      <c r="I1295" t="s">
        <v>29</v>
      </c>
      <c r="J1295">
        <v>422094.87</v>
      </c>
      <c r="K1295" s="1">
        <v>45322</v>
      </c>
    </row>
    <row r="1296" spans="1:11" x14ac:dyDescent="0.3">
      <c r="A1296" t="s">
        <v>1399</v>
      </c>
      <c r="B1296" t="s">
        <v>219</v>
      </c>
      <c r="C1296" t="s">
        <v>87</v>
      </c>
      <c r="D1296" t="s">
        <v>38</v>
      </c>
      <c r="E1296" s="1">
        <v>30500</v>
      </c>
      <c r="F1296" t="s">
        <v>59</v>
      </c>
      <c r="G1296" t="s">
        <v>40</v>
      </c>
      <c r="H1296" t="s">
        <v>17</v>
      </c>
      <c r="I1296" t="s">
        <v>24</v>
      </c>
      <c r="J1296">
        <v>1372201.56</v>
      </c>
      <c r="K1296" s="1">
        <v>45887</v>
      </c>
    </row>
    <row r="1297" spans="1:11" x14ac:dyDescent="0.3">
      <c r="A1297" t="s">
        <v>1400</v>
      </c>
      <c r="B1297" t="s">
        <v>92</v>
      </c>
      <c r="C1297" t="s">
        <v>58</v>
      </c>
      <c r="D1297" t="s">
        <v>14</v>
      </c>
      <c r="E1297" s="1">
        <v>22814</v>
      </c>
      <c r="F1297" t="s">
        <v>101</v>
      </c>
      <c r="G1297" t="s">
        <v>102</v>
      </c>
      <c r="H1297" t="s">
        <v>65</v>
      </c>
      <c r="I1297" t="s">
        <v>18</v>
      </c>
      <c r="J1297">
        <v>412378.4</v>
      </c>
      <c r="K1297" s="1">
        <v>45940</v>
      </c>
    </row>
    <row r="1298" spans="1:11" x14ac:dyDescent="0.3">
      <c r="A1298" t="s">
        <v>1401</v>
      </c>
      <c r="B1298" t="s">
        <v>169</v>
      </c>
      <c r="C1298" t="s">
        <v>72</v>
      </c>
      <c r="D1298" t="s">
        <v>38</v>
      </c>
      <c r="E1298" s="1">
        <v>23927</v>
      </c>
      <c r="F1298" t="s">
        <v>39</v>
      </c>
      <c r="G1298" t="s">
        <v>40</v>
      </c>
      <c r="H1298" t="s">
        <v>17</v>
      </c>
      <c r="I1298" t="s">
        <v>55</v>
      </c>
      <c r="J1298">
        <v>1447023.81</v>
      </c>
      <c r="K1298" s="1">
        <v>45823</v>
      </c>
    </row>
    <row r="1299" spans="1:11" x14ac:dyDescent="0.3">
      <c r="A1299" t="s">
        <v>1402</v>
      </c>
      <c r="B1299" t="s">
        <v>149</v>
      </c>
      <c r="C1299" t="s">
        <v>62</v>
      </c>
      <c r="D1299" t="s">
        <v>38</v>
      </c>
      <c r="E1299" s="1">
        <v>27356</v>
      </c>
      <c r="F1299" t="s">
        <v>101</v>
      </c>
      <c r="G1299" t="s">
        <v>102</v>
      </c>
      <c r="H1299" t="s">
        <v>17</v>
      </c>
      <c r="I1299" t="s">
        <v>47</v>
      </c>
      <c r="J1299">
        <v>958688.83</v>
      </c>
      <c r="K1299" s="1">
        <v>45791</v>
      </c>
    </row>
    <row r="1300" spans="1:11" x14ac:dyDescent="0.3">
      <c r="A1300" t="s">
        <v>1403</v>
      </c>
      <c r="B1300" t="s">
        <v>115</v>
      </c>
      <c r="C1300" t="s">
        <v>104</v>
      </c>
      <c r="D1300" t="s">
        <v>14</v>
      </c>
      <c r="E1300" s="1">
        <v>27314</v>
      </c>
      <c r="F1300" t="s">
        <v>39</v>
      </c>
      <c r="G1300" t="s">
        <v>40</v>
      </c>
      <c r="H1300" t="s">
        <v>17</v>
      </c>
      <c r="I1300" t="s">
        <v>47</v>
      </c>
      <c r="J1300">
        <v>470691.43</v>
      </c>
      <c r="K1300" s="1">
        <v>43542</v>
      </c>
    </row>
    <row r="1301" spans="1:11" x14ac:dyDescent="0.3">
      <c r="A1301" t="s">
        <v>1404</v>
      </c>
      <c r="B1301" t="s">
        <v>149</v>
      </c>
      <c r="C1301" t="s">
        <v>104</v>
      </c>
      <c r="D1301" t="s">
        <v>14</v>
      </c>
      <c r="E1301" s="1">
        <v>25257</v>
      </c>
      <c r="F1301" t="s">
        <v>163</v>
      </c>
      <c r="G1301" t="s">
        <v>64</v>
      </c>
      <c r="H1301" t="s">
        <v>65</v>
      </c>
      <c r="I1301" t="s">
        <v>55</v>
      </c>
      <c r="J1301">
        <v>880675.29</v>
      </c>
      <c r="K1301" s="1">
        <v>43197</v>
      </c>
    </row>
    <row r="1302" spans="1:11" x14ac:dyDescent="0.3">
      <c r="A1302" t="s">
        <v>1405</v>
      </c>
      <c r="B1302" t="s">
        <v>86</v>
      </c>
      <c r="C1302" t="s">
        <v>54</v>
      </c>
      <c r="D1302" t="s">
        <v>38</v>
      </c>
      <c r="E1302" s="1">
        <v>22405</v>
      </c>
      <c r="F1302" t="s">
        <v>94</v>
      </c>
      <c r="G1302" t="s">
        <v>77</v>
      </c>
      <c r="H1302" t="s">
        <v>23</v>
      </c>
      <c r="I1302" t="s">
        <v>29</v>
      </c>
      <c r="J1302">
        <v>1164231.99</v>
      </c>
      <c r="K1302" s="1">
        <v>44829</v>
      </c>
    </row>
    <row r="1303" spans="1:11" x14ac:dyDescent="0.3">
      <c r="A1303" t="s">
        <v>1406</v>
      </c>
      <c r="B1303" t="s">
        <v>36</v>
      </c>
      <c r="C1303" t="s">
        <v>166</v>
      </c>
      <c r="D1303" t="s">
        <v>38</v>
      </c>
      <c r="E1303" s="1">
        <v>37438</v>
      </c>
      <c r="F1303" t="s">
        <v>15</v>
      </c>
      <c r="G1303" t="s">
        <v>16</v>
      </c>
      <c r="H1303" t="s">
        <v>17</v>
      </c>
      <c r="I1303" t="s">
        <v>24</v>
      </c>
      <c r="J1303">
        <v>585311.53</v>
      </c>
      <c r="K1303" s="1">
        <v>45516</v>
      </c>
    </row>
    <row r="1304" spans="1:11" x14ac:dyDescent="0.3">
      <c r="A1304" t="s">
        <v>1407</v>
      </c>
      <c r="B1304" t="s">
        <v>81</v>
      </c>
      <c r="C1304" t="s">
        <v>62</v>
      </c>
      <c r="D1304" t="s">
        <v>14</v>
      </c>
      <c r="E1304" s="1">
        <v>36818</v>
      </c>
      <c r="F1304" t="s">
        <v>163</v>
      </c>
      <c r="G1304" t="s">
        <v>64</v>
      </c>
      <c r="H1304" t="s">
        <v>46</v>
      </c>
      <c r="I1304" t="s">
        <v>29</v>
      </c>
      <c r="J1304">
        <v>438693.67</v>
      </c>
      <c r="K1304" s="1">
        <v>45970</v>
      </c>
    </row>
    <row r="1305" spans="1:11" x14ac:dyDescent="0.3">
      <c r="A1305" t="s">
        <v>1408</v>
      </c>
      <c r="B1305" t="s">
        <v>219</v>
      </c>
      <c r="C1305" t="s">
        <v>37</v>
      </c>
      <c r="D1305" t="s">
        <v>14</v>
      </c>
      <c r="E1305" s="1">
        <v>30950</v>
      </c>
      <c r="F1305" t="s">
        <v>163</v>
      </c>
      <c r="G1305" t="s">
        <v>64</v>
      </c>
      <c r="H1305" t="s">
        <v>51</v>
      </c>
      <c r="I1305" t="s">
        <v>29</v>
      </c>
      <c r="J1305">
        <v>706838.63</v>
      </c>
      <c r="K1305" s="1">
        <v>43259</v>
      </c>
    </row>
    <row r="1306" spans="1:11" x14ac:dyDescent="0.3">
      <c r="A1306" t="s">
        <v>1409</v>
      </c>
      <c r="B1306" t="s">
        <v>71</v>
      </c>
      <c r="C1306" t="s">
        <v>123</v>
      </c>
      <c r="D1306" t="s">
        <v>38</v>
      </c>
      <c r="E1306" s="1">
        <v>23963</v>
      </c>
      <c r="F1306" t="s">
        <v>163</v>
      </c>
      <c r="G1306" t="s">
        <v>64</v>
      </c>
      <c r="H1306" t="s">
        <v>23</v>
      </c>
      <c r="I1306" t="s">
        <v>29</v>
      </c>
      <c r="J1306">
        <v>373108.42</v>
      </c>
      <c r="K1306" s="1">
        <v>44423</v>
      </c>
    </row>
    <row r="1307" spans="1:11" x14ac:dyDescent="0.3">
      <c r="A1307" t="s">
        <v>1410</v>
      </c>
      <c r="B1307" t="s">
        <v>67</v>
      </c>
      <c r="C1307" t="s">
        <v>109</v>
      </c>
      <c r="D1307" t="s">
        <v>14</v>
      </c>
      <c r="E1307" s="1">
        <v>35061</v>
      </c>
      <c r="F1307" t="s">
        <v>97</v>
      </c>
      <c r="G1307" t="s">
        <v>98</v>
      </c>
      <c r="H1307" t="s">
        <v>17</v>
      </c>
      <c r="I1307" t="s">
        <v>29</v>
      </c>
      <c r="J1307">
        <v>498098.91</v>
      </c>
      <c r="K1307" s="1">
        <v>44921</v>
      </c>
    </row>
    <row r="1308" spans="1:11" x14ac:dyDescent="0.3">
      <c r="A1308" t="s">
        <v>1411</v>
      </c>
      <c r="B1308" t="s">
        <v>53</v>
      </c>
      <c r="C1308" t="s">
        <v>32</v>
      </c>
      <c r="D1308" t="s">
        <v>38</v>
      </c>
      <c r="E1308" s="1">
        <v>33678</v>
      </c>
      <c r="F1308" t="s">
        <v>113</v>
      </c>
      <c r="G1308" t="s">
        <v>74</v>
      </c>
      <c r="H1308" t="s">
        <v>17</v>
      </c>
      <c r="I1308" t="s">
        <v>29</v>
      </c>
      <c r="J1308">
        <v>602538</v>
      </c>
      <c r="K1308" s="1">
        <v>43582</v>
      </c>
    </row>
    <row r="1309" spans="1:11" x14ac:dyDescent="0.3">
      <c r="A1309" t="s">
        <v>1412</v>
      </c>
      <c r="B1309" t="s">
        <v>81</v>
      </c>
      <c r="C1309" t="s">
        <v>50</v>
      </c>
      <c r="D1309" t="s">
        <v>14</v>
      </c>
      <c r="E1309" s="1">
        <v>33312</v>
      </c>
      <c r="F1309" t="s">
        <v>63</v>
      </c>
      <c r="G1309" t="s">
        <v>64</v>
      </c>
      <c r="H1309" t="s">
        <v>41</v>
      </c>
      <c r="I1309" t="s">
        <v>29</v>
      </c>
      <c r="J1309">
        <v>282556.07</v>
      </c>
      <c r="K1309" s="1">
        <v>43735</v>
      </c>
    </row>
    <row r="1310" spans="1:11" x14ac:dyDescent="0.3">
      <c r="A1310" t="s">
        <v>1413</v>
      </c>
      <c r="B1310" t="s">
        <v>111</v>
      </c>
      <c r="C1310" t="s">
        <v>58</v>
      </c>
      <c r="D1310" t="s">
        <v>38</v>
      </c>
      <c r="E1310" s="1">
        <v>26527</v>
      </c>
      <c r="F1310" t="s">
        <v>113</v>
      </c>
      <c r="G1310" t="s">
        <v>74</v>
      </c>
      <c r="H1310" t="s">
        <v>23</v>
      </c>
      <c r="I1310" t="s">
        <v>29</v>
      </c>
      <c r="J1310">
        <v>291784.77</v>
      </c>
      <c r="K1310" s="1">
        <v>44339</v>
      </c>
    </row>
    <row r="1311" spans="1:11" x14ac:dyDescent="0.3">
      <c r="A1311" t="s">
        <v>1414</v>
      </c>
      <c r="B1311" t="s">
        <v>133</v>
      </c>
      <c r="C1311" t="s">
        <v>82</v>
      </c>
      <c r="D1311" t="s">
        <v>14</v>
      </c>
      <c r="E1311" s="1">
        <v>27208</v>
      </c>
      <c r="F1311" t="s">
        <v>101</v>
      </c>
      <c r="G1311" t="s">
        <v>102</v>
      </c>
      <c r="H1311" t="s">
        <v>65</v>
      </c>
      <c r="I1311" t="s">
        <v>24</v>
      </c>
      <c r="J1311">
        <v>1215305.03</v>
      </c>
      <c r="K1311" s="1">
        <v>43671</v>
      </c>
    </row>
    <row r="1312" spans="1:11" x14ac:dyDescent="0.3">
      <c r="A1312" t="s">
        <v>1415</v>
      </c>
      <c r="B1312" t="s">
        <v>120</v>
      </c>
      <c r="C1312" t="s">
        <v>130</v>
      </c>
      <c r="D1312" t="s">
        <v>38</v>
      </c>
      <c r="E1312" s="1">
        <v>36069</v>
      </c>
      <c r="F1312" t="s">
        <v>45</v>
      </c>
      <c r="G1312" t="s">
        <v>45</v>
      </c>
      <c r="H1312" t="s">
        <v>41</v>
      </c>
      <c r="I1312" t="s">
        <v>29</v>
      </c>
      <c r="J1312">
        <v>291320.55</v>
      </c>
      <c r="K1312" s="1">
        <v>45327</v>
      </c>
    </row>
    <row r="1313" spans="1:11" x14ac:dyDescent="0.3">
      <c r="A1313" t="s">
        <v>1416</v>
      </c>
      <c r="B1313" t="s">
        <v>86</v>
      </c>
      <c r="C1313" t="s">
        <v>21</v>
      </c>
      <c r="D1313" t="s">
        <v>38</v>
      </c>
      <c r="E1313" s="1">
        <v>31626</v>
      </c>
      <c r="F1313" t="s">
        <v>73</v>
      </c>
      <c r="G1313" t="s">
        <v>74</v>
      </c>
      <c r="H1313" t="s">
        <v>41</v>
      </c>
      <c r="I1313" t="s">
        <v>29</v>
      </c>
      <c r="J1313">
        <v>485798.41</v>
      </c>
      <c r="K1313" s="1">
        <v>44565</v>
      </c>
    </row>
    <row r="1314" spans="1:11" x14ac:dyDescent="0.3">
      <c r="A1314" t="s">
        <v>1417</v>
      </c>
      <c r="B1314" t="s">
        <v>67</v>
      </c>
      <c r="C1314" t="s">
        <v>104</v>
      </c>
      <c r="D1314" t="s">
        <v>38</v>
      </c>
      <c r="E1314" s="1">
        <v>31298</v>
      </c>
      <c r="F1314" t="s">
        <v>163</v>
      </c>
      <c r="G1314" t="s">
        <v>64</v>
      </c>
      <c r="H1314" t="s">
        <v>41</v>
      </c>
      <c r="I1314" t="s">
        <v>18</v>
      </c>
      <c r="J1314">
        <v>294804.94</v>
      </c>
      <c r="K1314" s="1">
        <v>45337</v>
      </c>
    </row>
    <row r="1315" spans="1:11" x14ac:dyDescent="0.3">
      <c r="A1315" t="s">
        <v>1418</v>
      </c>
      <c r="B1315" t="s">
        <v>43</v>
      </c>
      <c r="C1315" t="s">
        <v>82</v>
      </c>
      <c r="D1315" t="s">
        <v>14</v>
      </c>
      <c r="E1315" s="1">
        <v>34835</v>
      </c>
      <c r="F1315" t="s">
        <v>15</v>
      </c>
      <c r="G1315" t="s">
        <v>16</v>
      </c>
      <c r="H1315" t="s">
        <v>65</v>
      </c>
      <c r="I1315" t="s">
        <v>29</v>
      </c>
      <c r="J1315">
        <v>619053.16</v>
      </c>
      <c r="K1315" s="1">
        <v>43930</v>
      </c>
    </row>
    <row r="1316" spans="1:11" x14ac:dyDescent="0.3">
      <c r="A1316" t="s">
        <v>1419</v>
      </c>
      <c r="B1316" t="s">
        <v>67</v>
      </c>
      <c r="C1316" t="s">
        <v>54</v>
      </c>
      <c r="D1316" t="s">
        <v>14</v>
      </c>
      <c r="E1316" s="1">
        <v>28938</v>
      </c>
      <c r="F1316" t="s">
        <v>45</v>
      </c>
      <c r="G1316" t="s">
        <v>45</v>
      </c>
      <c r="H1316" t="s">
        <v>46</v>
      </c>
      <c r="I1316" t="s">
        <v>24</v>
      </c>
      <c r="J1316">
        <v>1081816.27</v>
      </c>
      <c r="K1316" s="1">
        <v>43662</v>
      </c>
    </row>
    <row r="1317" spans="1:11" x14ac:dyDescent="0.3">
      <c r="A1317" t="s">
        <v>1420</v>
      </c>
      <c r="B1317" t="s">
        <v>36</v>
      </c>
      <c r="C1317" t="s">
        <v>82</v>
      </c>
      <c r="D1317" t="s">
        <v>14</v>
      </c>
      <c r="E1317" s="1">
        <v>27632</v>
      </c>
      <c r="F1317" t="s">
        <v>127</v>
      </c>
      <c r="G1317" t="s">
        <v>98</v>
      </c>
      <c r="H1317" t="s">
        <v>51</v>
      </c>
      <c r="I1317" t="s">
        <v>29</v>
      </c>
      <c r="J1317">
        <v>595204.42000000004</v>
      </c>
      <c r="K1317" s="1">
        <v>45366</v>
      </c>
    </row>
    <row r="1318" spans="1:11" x14ac:dyDescent="0.3">
      <c r="A1318" t="s">
        <v>1421</v>
      </c>
      <c r="B1318" t="s">
        <v>86</v>
      </c>
      <c r="C1318" t="s">
        <v>37</v>
      </c>
      <c r="D1318" t="s">
        <v>14</v>
      </c>
      <c r="E1318" s="1">
        <v>23458</v>
      </c>
      <c r="F1318" t="s">
        <v>88</v>
      </c>
      <c r="G1318" t="s">
        <v>89</v>
      </c>
      <c r="H1318" t="s">
        <v>17</v>
      </c>
      <c r="I1318" t="s">
        <v>29</v>
      </c>
      <c r="J1318">
        <v>473105.34</v>
      </c>
      <c r="K1318" s="1">
        <v>43775</v>
      </c>
    </row>
    <row r="1319" spans="1:11" x14ac:dyDescent="0.3">
      <c r="A1319" t="s">
        <v>1422</v>
      </c>
      <c r="B1319" t="s">
        <v>96</v>
      </c>
      <c r="C1319" t="s">
        <v>141</v>
      </c>
      <c r="D1319" t="s">
        <v>38</v>
      </c>
      <c r="E1319" s="1">
        <v>36734</v>
      </c>
      <c r="F1319" t="s">
        <v>33</v>
      </c>
      <c r="G1319" t="s">
        <v>34</v>
      </c>
      <c r="H1319" t="s">
        <v>23</v>
      </c>
      <c r="I1319" t="s">
        <v>24</v>
      </c>
      <c r="J1319">
        <v>557440.09</v>
      </c>
      <c r="K1319" s="1">
        <v>43889</v>
      </c>
    </row>
    <row r="1320" spans="1:11" x14ac:dyDescent="0.3">
      <c r="A1320" t="s">
        <v>1423</v>
      </c>
      <c r="B1320" t="s">
        <v>57</v>
      </c>
      <c r="C1320" t="s">
        <v>50</v>
      </c>
      <c r="D1320" t="s">
        <v>14</v>
      </c>
      <c r="E1320" s="1">
        <v>31279</v>
      </c>
      <c r="F1320" t="s">
        <v>15</v>
      </c>
      <c r="G1320" t="s">
        <v>16</v>
      </c>
      <c r="H1320" t="s">
        <v>65</v>
      </c>
      <c r="I1320" t="s">
        <v>18</v>
      </c>
      <c r="J1320">
        <v>421593.73</v>
      </c>
      <c r="K1320" s="1">
        <v>45554</v>
      </c>
    </row>
    <row r="1321" spans="1:11" x14ac:dyDescent="0.3">
      <c r="A1321" t="s">
        <v>1424</v>
      </c>
      <c r="B1321" t="s">
        <v>53</v>
      </c>
      <c r="C1321" t="s">
        <v>21</v>
      </c>
      <c r="D1321" t="s">
        <v>14</v>
      </c>
      <c r="E1321" s="1">
        <v>28727</v>
      </c>
      <c r="F1321" t="s">
        <v>63</v>
      </c>
      <c r="G1321" t="s">
        <v>64</v>
      </c>
      <c r="H1321" t="s">
        <v>41</v>
      </c>
      <c r="I1321" t="s">
        <v>29</v>
      </c>
      <c r="J1321">
        <v>520029.88</v>
      </c>
      <c r="K1321" s="1">
        <v>43264</v>
      </c>
    </row>
    <row r="1322" spans="1:11" x14ac:dyDescent="0.3">
      <c r="A1322" t="s">
        <v>1425</v>
      </c>
      <c r="B1322" t="s">
        <v>81</v>
      </c>
      <c r="C1322" t="s">
        <v>166</v>
      </c>
      <c r="D1322" t="s">
        <v>38</v>
      </c>
      <c r="E1322" s="1">
        <v>28315</v>
      </c>
      <c r="F1322" t="s">
        <v>15</v>
      </c>
      <c r="G1322" t="s">
        <v>16</v>
      </c>
      <c r="H1322" t="s">
        <v>17</v>
      </c>
      <c r="I1322" t="s">
        <v>29</v>
      </c>
      <c r="J1322">
        <v>296861.86</v>
      </c>
      <c r="K1322" s="1">
        <v>45098</v>
      </c>
    </row>
    <row r="1323" spans="1:11" x14ac:dyDescent="0.3">
      <c r="A1323" t="s">
        <v>1426</v>
      </c>
      <c r="B1323" t="s">
        <v>118</v>
      </c>
      <c r="C1323" t="s">
        <v>44</v>
      </c>
      <c r="D1323" t="s">
        <v>14</v>
      </c>
      <c r="E1323" s="1">
        <v>38283</v>
      </c>
      <c r="F1323" t="s">
        <v>39</v>
      </c>
      <c r="G1323" t="s">
        <v>40</v>
      </c>
      <c r="H1323" t="s">
        <v>51</v>
      </c>
      <c r="I1323" t="s">
        <v>24</v>
      </c>
      <c r="J1323">
        <v>1223009.44</v>
      </c>
      <c r="K1323" s="1">
        <v>44481</v>
      </c>
    </row>
    <row r="1324" spans="1:11" x14ac:dyDescent="0.3">
      <c r="A1324" t="s">
        <v>1427</v>
      </c>
      <c r="B1324" t="s">
        <v>111</v>
      </c>
      <c r="C1324" t="s">
        <v>54</v>
      </c>
      <c r="D1324" t="s">
        <v>38</v>
      </c>
      <c r="E1324" s="1">
        <v>38210</v>
      </c>
      <c r="F1324" t="s">
        <v>113</v>
      </c>
      <c r="G1324" t="s">
        <v>74</v>
      </c>
      <c r="H1324" t="s">
        <v>46</v>
      </c>
      <c r="I1324" t="s">
        <v>29</v>
      </c>
      <c r="J1324">
        <v>497410.39</v>
      </c>
      <c r="K1324" s="1">
        <v>45535</v>
      </c>
    </row>
    <row r="1325" spans="1:11" x14ac:dyDescent="0.3">
      <c r="A1325" t="s">
        <v>1428</v>
      </c>
      <c r="B1325" t="s">
        <v>20</v>
      </c>
      <c r="C1325" t="s">
        <v>104</v>
      </c>
      <c r="D1325" t="s">
        <v>38</v>
      </c>
      <c r="E1325" s="1">
        <v>27191</v>
      </c>
      <c r="F1325" t="s">
        <v>63</v>
      </c>
      <c r="G1325" t="s">
        <v>64</v>
      </c>
      <c r="H1325" t="s">
        <v>17</v>
      </c>
      <c r="I1325" t="s">
        <v>18</v>
      </c>
      <c r="J1325">
        <v>681519.97</v>
      </c>
      <c r="K1325" s="1">
        <v>45870</v>
      </c>
    </row>
    <row r="1326" spans="1:11" x14ac:dyDescent="0.3">
      <c r="A1326" t="s">
        <v>1429</v>
      </c>
      <c r="B1326" t="s">
        <v>100</v>
      </c>
      <c r="C1326" t="s">
        <v>109</v>
      </c>
      <c r="D1326" t="s">
        <v>38</v>
      </c>
      <c r="E1326" s="1">
        <v>28265</v>
      </c>
      <c r="F1326" t="s">
        <v>59</v>
      </c>
      <c r="G1326" t="s">
        <v>40</v>
      </c>
      <c r="H1326" t="s">
        <v>65</v>
      </c>
      <c r="I1326" t="s">
        <v>29</v>
      </c>
      <c r="J1326">
        <v>845750.4</v>
      </c>
      <c r="K1326" s="1">
        <v>45915</v>
      </c>
    </row>
    <row r="1327" spans="1:11" x14ac:dyDescent="0.3">
      <c r="A1327" t="s">
        <v>1430</v>
      </c>
      <c r="B1327" t="s">
        <v>61</v>
      </c>
      <c r="C1327" t="s">
        <v>166</v>
      </c>
      <c r="D1327" t="s">
        <v>14</v>
      </c>
      <c r="E1327" s="1">
        <v>34588</v>
      </c>
      <c r="F1327" t="s">
        <v>15</v>
      </c>
      <c r="G1327" t="s">
        <v>16</v>
      </c>
      <c r="H1327" t="s">
        <v>65</v>
      </c>
      <c r="I1327" t="s">
        <v>29</v>
      </c>
      <c r="J1327">
        <v>411121.07</v>
      </c>
      <c r="K1327" s="1">
        <v>45550</v>
      </c>
    </row>
    <row r="1328" spans="1:11" x14ac:dyDescent="0.3">
      <c r="A1328" t="s">
        <v>1431</v>
      </c>
      <c r="B1328" t="s">
        <v>26</v>
      </c>
      <c r="C1328" t="s">
        <v>44</v>
      </c>
      <c r="D1328" t="s">
        <v>38</v>
      </c>
      <c r="E1328" s="1">
        <v>26263</v>
      </c>
      <c r="F1328" t="s">
        <v>127</v>
      </c>
      <c r="G1328" t="s">
        <v>98</v>
      </c>
      <c r="H1328" t="s">
        <v>17</v>
      </c>
      <c r="I1328" t="s">
        <v>29</v>
      </c>
      <c r="J1328">
        <v>277774.48</v>
      </c>
      <c r="K1328" s="1">
        <v>44499</v>
      </c>
    </row>
    <row r="1329" spans="1:11" x14ac:dyDescent="0.3">
      <c r="A1329" t="s">
        <v>1432</v>
      </c>
      <c r="B1329" t="s">
        <v>53</v>
      </c>
      <c r="C1329" t="s">
        <v>44</v>
      </c>
      <c r="D1329" t="s">
        <v>38</v>
      </c>
      <c r="E1329" s="1">
        <v>28036</v>
      </c>
      <c r="F1329" t="s">
        <v>45</v>
      </c>
      <c r="G1329" t="s">
        <v>45</v>
      </c>
      <c r="H1329" t="s">
        <v>17</v>
      </c>
      <c r="I1329" t="s">
        <v>29</v>
      </c>
      <c r="J1329">
        <v>927567.16</v>
      </c>
      <c r="K1329" s="1">
        <v>45425</v>
      </c>
    </row>
    <row r="1330" spans="1:11" x14ac:dyDescent="0.3">
      <c r="A1330" t="s">
        <v>1433</v>
      </c>
      <c r="B1330" t="s">
        <v>61</v>
      </c>
      <c r="C1330" t="s">
        <v>37</v>
      </c>
      <c r="D1330" t="s">
        <v>38</v>
      </c>
      <c r="E1330" s="1">
        <v>26421</v>
      </c>
      <c r="F1330" t="s">
        <v>59</v>
      </c>
      <c r="G1330" t="s">
        <v>40</v>
      </c>
      <c r="H1330" t="s">
        <v>51</v>
      </c>
      <c r="I1330" t="s">
        <v>55</v>
      </c>
      <c r="J1330">
        <v>1681886.19</v>
      </c>
      <c r="K1330" s="1">
        <v>44383</v>
      </c>
    </row>
    <row r="1331" spans="1:11" x14ac:dyDescent="0.3">
      <c r="A1331" t="s">
        <v>1434</v>
      </c>
      <c r="B1331" t="s">
        <v>53</v>
      </c>
      <c r="C1331" t="s">
        <v>93</v>
      </c>
      <c r="D1331" t="s">
        <v>38</v>
      </c>
      <c r="E1331" s="1">
        <v>24901</v>
      </c>
      <c r="F1331" t="s">
        <v>73</v>
      </c>
      <c r="G1331" t="s">
        <v>74</v>
      </c>
      <c r="H1331" t="s">
        <v>65</v>
      </c>
      <c r="I1331" t="s">
        <v>29</v>
      </c>
      <c r="J1331">
        <v>696134.63</v>
      </c>
      <c r="K1331" s="1">
        <v>43493</v>
      </c>
    </row>
    <row r="1332" spans="1:11" x14ac:dyDescent="0.3">
      <c r="A1332" t="s">
        <v>1435</v>
      </c>
      <c r="B1332" t="s">
        <v>183</v>
      </c>
      <c r="C1332" t="s">
        <v>54</v>
      </c>
      <c r="D1332" t="s">
        <v>38</v>
      </c>
      <c r="E1332" s="1">
        <v>26686</v>
      </c>
      <c r="F1332" t="s">
        <v>59</v>
      </c>
      <c r="G1332" t="s">
        <v>40</v>
      </c>
      <c r="H1332" t="s">
        <v>51</v>
      </c>
      <c r="I1332" t="s">
        <v>24</v>
      </c>
      <c r="J1332">
        <v>396173.05</v>
      </c>
      <c r="K1332" s="1">
        <v>44086</v>
      </c>
    </row>
    <row r="1333" spans="1:11" x14ac:dyDescent="0.3">
      <c r="A1333" t="s">
        <v>1436</v>
      </c>
      <c r="B1333" t="s">
        <v>149</v>
      </c>
      <c r="C1333" t="s">
        <v>107</v>
      </c>
      <c r="D1333" t="s">
        <v>14</v>
      </c>
      <c r="E1333" s="1">
        <v>27322</v>
      </c>
      <c r="F1333" t="s">
        <v>33</v>
      </c>
      <c r="G1333" t="s">
        <v>34</v>
      </c>
      <c r="H1333" t="s">
        <v>23</v>
      </c>
      <c r="I1333" t="s">
        <v>24</v>
      </c>
      <c r="J1333">
        <v>486907.18</v>
      </c>
      <c r="K1333" s="1">
        <v>45368</v>
      </c>
    </row>
    <row r="1334" spans="1:11" x14ac:dyDescent="0.3">
      <c r="A1334" t="s">
        <v>1437</v>
      </c>
      <c r="B1334" t="s">
        <v>183</v>
      </c>
      <c r="C1334" t="s">
        <v>72</v>
      </c>
      <c r="D1334" t="s">
        <v>14</v>
      </c>
      <c r="E1334" s="1">
        <v>29317</v>
      </c>
      <c r="F1334" t="s">
        <v>79</v>
      </c>
      <c r="G1334" t="s">
        <v>77</v>
      </c>
      <c r="H1334" t="s">
        <v>23</v>
      </c>
      <c r="I1334" t="s">
        <v>18</v>
      </c>
      <c r="J1334">
        <v>910216.57</v>
      </c>
      <c r="K1334" s="1">
        <v>45440</v>
      </c>
    </row>
    <row r="1335" spans="1:11" x14ac:dyDescent="0.3">
      <c r="A1335" t="s">
        <v>1438</v>
      </c>
      <c r="B1335" t="s">
        <v>133</v>
      </c>
      <c r="C1335" t="s">
        <v>123</v>
      </c>
      <c r="D1335" t="s">
        <v>14</v>
      </c>
      <c r="E1335" s="1">
        <v>28341</v>
      </c>
      <c r="F1335" t="s">
        <v>22</v>
      </c>
      <c r="G1335" t="s">
        <v>22</v>
      </c>
      <c r="H1335" t="s">
        <v>65</v>
      </c>
      <c r="I1335" t="s">
        <v>29</v>
      </c>
      <c r="J1335">
        <v>672205.67</v>
      </c>
      <c r="K1335" s="1">
        <v>44003</v>
      </c>
    </row>
    <row r="1336" spans="1:11" x14ac:dyDescent="0.3">
      <c r="A1336" t="s">
        <v>1439</v>
      </c>
      <c r="B1336" t="s">
        <v>161</v>
      </c>
      <c r="C1336" t="s">
        <v>13</v>
      </c>
      <c r="D1336" t="s">
        <v>38</v>
      </c>
      <c r="E1336" s="1">
        <v>24115</v>
      </c>
      <c r="F1336" t="s">
        <v>27</v>
      </c>
      <c r="G1336" t="s">
        <v>28</v>
      </c>
      <c r="H1336" t="s">
        <v>65</v>
      </c>
      <c r="I1336" t="s">
        <v>24</v>
      </c>
      <c r="J1336">
        <v>513089.75</v>
      </c>
      <c r="K1336" s="1">
        <v>44052</v>
      </c>
    </row>
    <row r="1337" spans="1:11" x14ac:dyDescent="0.3">
      <c r="A1337" t="s">
        <v>1440</v>
      </c>
      <c r="B1337" t="s">
        <v>43</v>
      </c>
      <c r="C1337" t="s">
        <v>130</v>
      </c>
      <c r="D1337" t="s">
        <v>38</v>
      </c>
      <c r="E1337" s="1">
        <v>23946</v>
      </c>
      <c r="F1337" t="s">
        <v>73</v>
      </c>
      <c r="G1337" t="s">
        <v>74</v>
      </c>
      <c r="H1337" t="s">
        <v>46</v>
      </c>
      <c r="I1337" t="s">
        <v>29</v>
      </c>
      <c r="J1337">
        <v>188783.3</v>
      </c>
      <c r="K1337" s="1">
        <v>43185</v>
      </c>
    </row>
    <row r="1338" spans="1:11" x14ac:dyDescent="0.3">
      <c r="A1338" t="s">
        <v>1441</v>
      </c>
      <c r="B1338" t="s">
        <v>154</v>
      </c>
      <c r="C1338" t="s">
        <v>21</v>
      </c>
      <c r="D1338" t="s">
        <v>38</v>
      </c>
      <c r="E1338" s="1">
        <v>33890</v>
      </c>
      <c r="F1338" t="s">
        <v>163</v>
      </c>
      <c r="G1338" t="s">
        <v>64</v>
      </c>
      <c r="H1338" t="s">
        <v>65</v>
      </c>
      <c r="I1338" t="s">
        <v>18</v>
      </c>
      <c r="J1338">
        <v>727093.14</v>
      </c>
      <c r="K1338" s="1">
        <v>44755</v>
      </c>
    </row>
    <row r="1339" spans="1:11" x14ac:dyDescent="0.3">
      <c r="A1339" t="s">
        <v>1442</v>
      </c>
      <c r="B1339" t="s">
        <v>71</v>
      </c>
      <c r="C1339" t="s">
        <v>13</v>
      </c>
      <c r="D1339" t="s">
        <v>38</v>
      </c>
      <c r="E1339" s="1">
        <v>26827</v>
      </c>
      <c r="F1339" t="s">
        <v>125</v>
      </c>
      <c r="G1339" t="s">
        <v>34</v>
      </c>
      <c r="H1339" t="s">
        <v>23</v>
      </c>
      <c r="I1339" t="s">
        <v>29</v>
      </c>
      <c r="J1339">
        <v>316730.84999999998</v>
      </c>
      <c r="K1339" s="1">
        <v>45912</v>
      </c>
    </row>
    <row r="1340" spans="1:11" x14ac:dyDescent="0.3">
      <c r="A1340" t="s">
        <v>1443</v>
      </c>
      <c r="B1340" t="s">
        <v>120</v>
      </c>
      <c r="C1340" t="s">
        <v>37</v>
      </c>
      <c r="D1340" t="s">
        <v>38</v>
      </c>
      <c r="E1340" s="1">
        <v>27721</v>
      </c>
      <c r="F1340" t="s">
        <v>79</v>
      </c>
      <c r="G1340" t="s">
        <v>77</v>
      </c>
      <c r="H1340" t="s">
        <v>41</v>
      </c>
      <c r="I1340" t="s">
        <v>29</v>
      </c>
      <c r="J1340">
        <v>491669.89</v>
      </c>
      <c r="K1340" s="1">
        <v>44925</v>
      </c>
    </row>
    <row r="1341" spans="1:11" x14ac:dyDescent="0.3">
      <c r="A1341" t="s">
        <v>1444</v>
      </c>
      <c r="B1341" t="s">
        <v>71</v>
      </c>
      <c r="C1341" t="s">
        <v>44</v>
      </c>
      <c r="D1341" t="s">
        <v>14</v>
      </c>
      <c r="E1341" s="1">
        <v>23932</v>
      </c>
      <c r="F1341" t="s">
        <v>59</v>
      </c>
      <c r="G1341" t="s">
        <v>40</v>
      </c>
      <c r="H1341" t="s">
        <v>23</v>
      </c>
      <c r="I1341" t="s">
        <v>29</v>
      </c>
      <c r="J1341">
        <v>338022.63</v>
      </c>
      <c r="K1341" s="1">
        <v>44663</v>
      </c>
    </row>
    <row r="1342" spans="1:11" x14ac:dyDescent="0.3">
      <c r="A1342" t="s">
        <v>1445</v>
      </c>
      <c r="B1342" t="s">
        <v>53</v>
      </c>
      <c r="C1342" t="s">
        <v>32</v>
      </c>
      <c r="D1342" t="s">
        <v>38</v>
      </c>
      <c r="E1342" s="1">
        <v>23104</v>
      </c>
      <c r="F1342" t="s">
        <v>15</v>
      </c>
      <c r="G1342" t="s">
        <v>16</v>
      </c>
      <c r="H1342" t="s">
        <v>23</v>
      </c>
      <c r="I1342" t="s">
        <v>24</v>
      </c>
      <c r="J1342">
        <v>344723.29</v>
      </c>
      <c r="K1342" s="1">
        <v>45252</v>
      </c>
    </row>
    <row r="1343" spans="1:11" x14ac:dyDescent="0.3">
      <c r="A1343" t="s">
        <v>1446</v>
      </c>
      <c r="B1343" t="s">
        <v>49</v>
      </c>
      <c r="C1343" t="s">
        <v>107</v>
      </c>
      <c r="D1343" t="s">
        <v>38</v>
      </c>
      <c r="E1343" s="1">
        <v>32212</v>
      </c>
      <c r="F1343" t="s">
        <v>27</v>
      </c>
      <c r="G1343" t="s">
        <v>28</v>
      </c>
      <c r="H1343" t="s">
        <v>46</v>
      </c>
      <c r="I1343" t="s">
        <v>29</v>
      </c>
      <c r="J1343">
        <v>276807.7</v>
      </c>
      <c r="K1343" s="1">
        <v>43783</v>
      </c>
    </row>
    <row r="1344" spans="1:11" x14ac:dyDescent="0.3">
      <c r="A1344" t="s">
        <v>1447</v>
      </c>
      <c r="B1344" t="s">
        <v>100</v>
      </c>
      <c r="C1344" t="s">
        <v>58</v>
      </c>
      <c r="D1344" t="s">
        <v>14</v>
      </c>
      <c r="E1344" s="1">
        <v>23495</v>
      </c>
      <c r="F1344" t="s">
        <v>63</v>
      </c>
      <c r="G1344" t="s">
        <v>64</v>
      </c>
      <c r="H1344" t="s">
        <v>23</v>
      </c>
      <c r="I1344" t="s">
        <v>29</v>
      </c>
      <c r="J1344">
        <v>965187.72</v>
      </c>
      <c r="K1344" s="1">
        <v>43901</v>
      </c>
    </row>
    <row r="1345" spans="1:11" x14ac:dyDescent="0.3">
      <c r="A1345" t="s">
        <v>1448</v>
      </c>
      <c r="B1345" t="s">
        <v>61</v>
      </c>
      <c r="C1345" t="s">
        <v>87</v>
      </c>
      <c r="D1345" t="s">
        <v>38</v>
      </c>
      <c r="E1345" s="1">
        <v>23432</v>
      </c>
      <c r="F1345" t="s">
        <v>22</v>
      </c>
      <c r="G1345" t="s">
        <v>22</v>
      </c>
      <c r="H1345" t="s">
        <v>41</v>
      </c>
      <c r="I1345" t="s">
        <v>29</v>
      </c>
      <c r="J1345">
        <v>637001.93000000005</v>
      </c>
      <c r="K1345" s="1">
        <v>43833</v>
      </c>
    </row>
    <row r="1346" spans="1:11" x14ac:dyDescent="0.3">
      <c r="A1346" t="s">
        <v>1449</v>
      </c>
      <c r="B1346" t="s">
        <v>26</v>
      </c>
      <c r="C1346" t="s">
        <v>130</v>
      </c>
      <c r="D1346" t="s">
        <v>14</v>
      </c>
      <c r="E1346" s="1">
        <v>34401</v>
      </c>
      <c r="F1346" t="s">
        <v>45</v>
      </c>
      <c r="G1346" t="s">
        <v>45</v>
      </c>
      <c r="H1346" t="s">
        <v>17</v>
      </c>
      <c r="I1346" t="s">
        <v>47</v>
      </c>
      <c r="J1346">
        <v>797814.58</v>
      </c>
      <c r="K1346" s="1">
        <v>45167</v>
      </c>
    </row>
    <row r="1347" spans="1:11" x14ac:dyDescent="0.3">
      <c r="A1347" t="s">
        <v>1450</v>
      </c>
      <c r="B1347" t="s">
        <v>161</v>
      </c>
      <c r="C1347" t="s">
        <v>123</v>
      </c>
      <c r="D1347" t="s">
        <v>38</v>
      </c>
      <c r="E1347" s="1">
        <v>31112</v>
      </c>
      <c r="F1347" t="s">
        <v>76</v>
      </c>
      <c r="G1347" t="s">
        <v>77</v>
      </c>
      <c r="H1347" t="s">
        <v>17</v>
      </c>
      <c r="I1347" t="s">
        <v>29</v>
      </c>
      <c r="J1347">
        <v>304321.03999999998</v>
      </c>
      <c r="K1347" s="1">
        <v>44244</v>
      </c>
    </row>
    <row r="1348" spans="1:11" x14ac:dyDescent="0.3">
      <c r="A1348" t="s">
        <v>1451</v>
      </c>
      <c r="B1348" t="s">
        <v>183</v>
      </c>
      <c r="C1348" t="s">
        <v>32</v>
      </c>
      <c r="D1348" t="s">
        <v>14</v>
      </c>
      <c r="E1348" s="1">
        <v>27612</v>
      </c>
      <c r="F1348" t="s">
        <v>83</v>
      </c>
      <c r="G1348" t="s">
        <v>84</v>
      </c>
      <c r="H1348" t="s">
        <v>51</v>
      </c>
      <c r="I1348" t="s">
        <v>24</v>
      </c>
      <c r="J1348">
        <v>1012690.57</v>
      </c>
      <c r="K1348" s="1">
        <v>43657</v>
      </c>
    </row>
    <row r="1349" spans="1:11" x14ac:dyDescent="0.3">
      <c r="A1349" t="s">
        <v>1452</v>
      </c>
      <c r="B1349" t="s">
        <v>53</v>
      </c>
      <c r="C1349" t="s">
        <v>13</v>
      </c>
      <c r="D1349" t="s">
        <v>38</v>
      </c>
      <c r="E1349" s="1">
        <v>28719</v>
      </c>
      <c r="F1349" t="s">
        <v>94</v>
      </c>
      <c r="G1349" t="s">
        <v>77</v>
      </c>
      <c r="H1349" t="s">
        <v>41</v>
      </c>
      <c r="I1349" t="s">
        <v>47</v>
      </c>
      <c r="J1349">
        <v>1283791.72</v>
      </c>
      <c r="K1349" s="1">
        <v>45229</v>
      </c>
    </row>
    <row r="1350" spans="1:11" x14ac:dyDescent="0.3">
      <c r="A1350" t="s">
        <v>1453</v>
      </c>
      <c r="B1350" t="s">
        <v>12</v>
      </c>
      <c r="C1350" t="s">
        <v>50</v>
      </c>
      <c r="D1350" t="s">
        <v>14</v>
      </c>
      <c r="E1350" s="1">
        <v>36091</v>
      </c>
      <c r="F1350" t="s">
        <v>15</v>
      </c>
      <c r="G1350" t="s">
        <v>16</v>
      </c>
      <c r="H1350" t="s">
        <v>17</v>
      </c>
      <c r="I1350" t="s">
        <v>18</v>
      </c>
      <c r="J1350">
        <v>549618.24</v>
      </c>
      <c r="K1350" s="1">
        <v>45147</v>
      </c>
    </row>
    <row r="1351" spans="1:11" x14ac:dyDescent="0.3">
      <c r="A1351" t="s">
        <v>1454</v>
      </c>
      <c r="B1351" t="s">
        <v>183</v>
      </c>
      <c r="C1351" t="s">
        <v>50</v>
      </c>
      <c r="D1351" t="s">
        <v>38</v>
      </c>
      <c r="E1351" s="1">
        <v>22739</v>
      </c>
      <c r="F1351" t="s">
        <v>45</v>
      </c>
      <c r="G1351" t="s">
        <v>45</v>
      </c>
      <c r="H1351" t="s">
        <v>51</v>
      </c>
      <c r="I1351" t="s">
        <v>24</v>
      </c>
      <c r="J1351">
        <v>666360.61</v>
      </c>
      <c r="K1351" s="1">
        <v>44327</v>
      </c>
    </row>
    <row r="1352" spans="1:11" x14ac:dyDescent="0.3">
      <c r="A1352" t="s">
        <v>1455</v>
      </c>
      <c r="B1352" t="s">
        <v>111</v>
      </c>
      <c r="C1352" t="s">
        <v>109</v>
      </c>
      <c r="D1352" t="s">
        <v>38</v>
      </c>
      <c r="E1352" s="1">
        <v>22448</v>
      </c>
      <c r="F1352" t="s">
        <v>15</v>
      </c>
      <c r="G1352" t="s">
        <v>16</v>
      </c>
      <c r="H1352" t="s">
        <v>17</v>
      </c>
      <c r="I1352" t="s">
        <v>29</v>
      </c>
      <c r="J1352">
        <v>197013.6</v>
      </c>
      <c r="K1352" s="1">
        <v>43673</v>
      </c>
    </row>
    <row r="1353" spans="1:11" x14ac:dyDescent="0.3">
      <c r="A1353" t="s">
        <v>1456</v>
      </c>
      <c r="B1353" t="s">
        <v>156</v>
      </c>
      <c r="C1353" t="s">
        <v>13</v>
      </c>
      <c r="D1353" t="s">
        <v>38</v>
      </c>
      <c r="E1353" s="1">
        <v>31142</v>
      </c>
      <c r="F1353" t="s">
        <v>97</v>
      </c>
      <c r="G1353" t="s">
        <v>98</v>
      </c>
      <c r="H1353" t="s">
        <v>41</v>
      </c>
      <c r="I1353" t="s">
        <v>29</v>
      </c>
      <c r="J1353">
        <v>279551.82</v>
      </c>
      <c r="K1353" s="1">
        <v>45006</v>
      </c>
    </row>
    <row r="1354" spans="1:11" x14ac:dyDescent="0.3">
      <c r="A1354" t="s">
        <v>1457</v>
      </c>
      <c r="B1354" t="s">
        <v>133</v>
      </c>
      <c r="C1354" t="s">
        <v>13</v>
      </c>
      <c r="D1354" t="s">
        <v>38</v>
      </c>
      <c r="E1354" s="1">
        <v>26881</v>
      </c>
      <c r="F1354" t="s">
        <v>15</v>
      </c>
      <c r="G1354" t="s">
        <v>16</v>
      </c>
      <c r="H1354" t="s">
        <v>23</v>
      </c>
      <c r="I1354" t="s">
        <v>29</v>
      </c>
      <c r="J1354">
        <v>360821.92</v>
      </c>
      <c r="K1354" s="1">
        <v>45551</v>
      </c>
    </row>
    <row r="1355" spans="1:11" x14ac:dyDescent="0.3">
      <c r="A1355" t="s">
        <v>1458</v>
      </c>
      <c r="B1355" t="s">
        <v>36</v>
      </c>
      <c r="C1355" t="s">
        <v>166</v>
      </c>
      <c r="D1355" t="s">
        <v>14</v>
      </c>
      <c r="E1355" s="1">
        <v>30212</v>
      </c>
      <c r="F1355" t="s">
        <v>97</v>
      </c>
      <c r="G1355" t="s">
        <v>98</v>
      </c>
      <c r="H1355" t="s">
        <v>23</v>
      </c>
      <c r="I1355" t="s">
        <v>29</v>
      </c>
      <c r="J1355">
        <v>429367.15</v>
      </c>
      <c r="K1355" s="1">
        <v>43515</v>
      </c>
    </row>
    <row r="1356" spans="1:11" x14ac:dyDescent="0.3">
      <c r="A1356" t="s">
        <v>1459</v>
      </c>
      <c r="B1356" t="s">
        <v>120</v>
      </c>
      <c r="C1356" t="s">
        <v>87</v>
      </c>
      <c r="D1356" t="s">
        <v>38</v>
      </c>
      <c r="E1356" s="1">
        <v>34821</v>
      </c>
      <c r="F1356" t="s">
        <v>45</v>
      </c>
      <c r="G1356" t="s">
        <v>45</v>
      </c>
      <c r="H1356" t="s">
        <v>46</v>
      </c>
      <c r="I1356" t="s">
        <v>29</v>
      </c>
      <c r="J1356">
        <v>254173.95</v>
      </c>
      <c r="K1356" s="1">
        <v>45611</v>
      </c>
    </row>
    <row r="1357" spans="1:11" x14ac:dyDescent="0.3">
      <c r="A1357" t="s">
        <v>1460</v>
      </c>
      <c r="B1357" t="s">
        <v>61</v>
      </c>
      <c r="C1357" t="s">
        <v>87</v>
      </c>
      <c r="D1357" t="s">
        <v>38</v>
      </c>
      <c r="E1357" s="1">
        <v>30235</v>
      </c>
      <c r="F1357" t="s">
        <v>83</v>
      </c>
      <c r="G1357" t="s">
        <v>84</v>
      </c>
      <c r="H1357" t="s">
        <v>51</v>
      </c>
      <c r="I1357" t="s">
        <v>29</v>
      </c>
      <c r="J1357">
        <v>184005.29</v>
      </c>
      <c r="K1357" s="1">
        <v>45206</v>
      </c>
    </row>
    <row r="1358" spans="1:11" x14ac:dyDescent="0.3">
      <c r="A1358" t="s">
        <v>1461</v>
      </c>
      <c r="B1358" t="s">
        <v>92</v>
      </c>
      <c r="C1358" t="s">
        <v>54</v>
      </c>
      <c r="D1358" t="s">
        <v>14</v>
      </c>
      <c r="E1358" s="1">
        <v>37523</v>
      </c>
      <c r="F1358" t="s">
        <v>76</v>
      </c>
      <c r="G1358" t="s">
        <v>77</v>
      </c>
      <c r="H1358" t="s">
        <v>65</v>
      </c>
      <c r="I1358" t="s">
        <v>47</v>
      </c>
      <c r="J1358">
        <v>555476.53</v>
      </c>
      <c r="K1358" s="1">
        <v>43905</v>
      </c>
    </row>
    <row r="1359" spans="1:11" x14ac:dyDescent="0.3">
      <c r="A1359" t="s">
        <v>1462</v>
      </c>
      <c r="B1359" t="s">
        <v>115</v>
      </c>
      <c r="C1359" t="s">
        <v>104</v>
      </c>
      <c r="D1359" t="s">
        <v>38</v>
      </c>
      <c r="E1359" s="1">
        <v>36350</v>
      </c>
      <c r="F1359" t="s">
        <v>113</v>
      </c>
      <c r="G1359" t="s">
        <v>74</v>
      </c>
      <c r="H1359" t="s">
        <v>17</v>
      </c>
      <c r="I1359" t="s">
        <v>29</v>
      </c>
      <c r="J1359">
        <v>237977.42</v>
      </c>
      <c r="K1359" s="1">
        <v>43894</v>
      </c>
    </row>
    <row r="1360" spans="1:11" x14ac:dyDescent="0.3">
      <c r="A1360" t="s">
        <v>1463</v>
      </c>
      <c r="B1360" t="s">
        <v>12</v>
      </c>
      <c r="C1360" t="s">
        <v>58</v>
      </c>
      <c r="D1360" t="s">
        <v>38</v>
      </c>
      <c r="E1360" s="1">
        <v>25402</v>
      </c>
      <c r="F1360" t="s">
        <v>59</v>
      </c>
      <c r="G1360" t="s">
        <v>40</v>
      </c>
      <c r="H1360" t="s">
        <v>23</v>
      </c>
      <c r="I1360" t="s">
        <v>24</v>
      </c>
      <c r="J1360">
        <v>1126440.47</v>
      </c>
      <c r="K1360" s="1">
        <v>43428</v>
      </c>
    </row>
    <row r="1361" spans="1:11" x14ac:dyDescent="0.3">
      <c r="A1361" t="s">
        <v>1464</v>
      </c>
      <c r="B1361" t="s">
        <v>100</v>
      </c>
      <c r="C1361" t="s">
        <v>141</v>
      </c>
      <c r="D1361" t="s">
        <v>38</v>
      </c>
      <c r="E1361" s="1">
        <v>29883</v>
      </c>
      <c r="F1361" t="s">
        <v>83</v>
      </c>
      <c r="G1361" t="s">
        <v>84</v>
      </c>
      <c r="H1361" t="s">
        <v>17</v>
      </c>
      <c r="I1361" t="s">
        <v>55</v>
      </c>
      <c r="J1361">
        <v>791374.11</v>
      </c>
      <c r="K1361" s="1">
        <v>43738</v>
      </c>
    </row>
    <row r="1362" spans="1:11" x14ac:dyDescent="0.3">
      <c r="A1362" t="s">
        <v>1465</v>
      </c>
      <c r="B1362" t="s">
        <v>149</v>
      </c>
      <c r="C1362" t="s">
        <v>72</v>
      </c>
      <c r="D1362" t="s">
        <v>38</v>
      </c>
      <c r="E1362" s="1">
        <v>34282</v>
      </c>
      <c r="F1362" t="s">
        <v>79</v>
      </c>
      <c r="G1362" t="s">
        <v>77</v>
      </c>
      <c r="H1362" t="s">
        <v>51</v>
      </c>
      <c r="I1362" t="s">
        <v>18</v>
      </c>
      <c r="J1362">
        <v>877122.32</v>
      </c>
      <c r="K1362" s="1">
        <v>44215</v>
      </c>
    </row>
    <row r="1363" spans="1:11" x14ac:dyDescent="0.3">
      <c r="A1363" t="s">
        <v>1466</v>
      </c>
      <c r="B1363" t="s">
        <v>26</v>
      </c>
      <c r="C1363" t="s">
        <v>82</v>
      </c>
      <c r="D1363" t="s">
        <v>14</v>
      </c>
      <c r="E1363" s="1">
        <v>33740</v>
      </c>
      <c r="F1363" t="s">
        <v>127</v>
      </c>
      <c r="G1363" t="s">
        <v>98</v>
      </c>
      <c r="H1363" t="s">
        <v>17</v>
      </c>
      <c r="I1363" t="s">
        <v>55</v>
      </c>
      <c r="J1363">
        <v>2053061.31</v>
      </c>
      <c r="K1363" s="1">
        <v>44016</v>
      </c>
    </row>
    <row r="1364" spans="1:11" x14ac:dyDescent="0.3">
      <c r="A1364" t="s">
        <v>1467</v>
      </c>
      <c r="B1364" t="s">
        <v>43</v>
      </c>
      <c r="C1364" t="s">
        <v>13</v>
      </c>
      <c r="D1364" t="s">
        <v>38</v>
      </c>
      <c r="E1364" s="1">
        <v>27611</v>
      </c>
      <c r="F1364" t="s">
        <v>33</v>
      </c>
      <c r="G1364" t="s">
        <v>34</v>
      </c>
      <c r="H1364" t="s">
        <v>17</v>
      </c>
      <c r="I1364" t="s">
        <v>18</v>
      </c>
      <c r="J1364">
        <v>902886.53</v>
      </c>
      <c r="K1364" s="1">
        <v>44457</v>
      </c>
    </row>
    <row r="1365" spans="1:11" x14ac:dyDescent="0.3">
      <c r="A1365" t="s">
        <v>1468</v>
      </c>
      <c r="B1365" t="s">
        <v>43</v>
      </c>
      <c r="C1365" t="s">
        <v>109</v>
      </c>
      <c r="D1365" t="s">
        <v>38</v>
      </c>
      <c r="E1365" s="1">
        <v>23838</v>
      </c>
      <c r="F1365" t="s">
        <v>97</v>
      </c>
      <c r="G1365" t="s">
        <v>98</v>
      </c>
      <c r="H1365" t="s">
        <v>51</v>
      </c>
      <c r="I1365" t="s">
        <v>24</v>
      </c>
      <c r="J1365">
        <v>393973.04</v>
      </c>
      <c r="K1365" s="1">
        <v>43226</v>
      </c>
    </row>
    <row r="1366" spans="1:11" x14ac:dyDescent="0.3">
      <c r="A1366" t="s">
        <v>1469</v>
      </c>
      <c r="B1366" t="s">
        <v>69</v>
      </c>
      <c r="C1366" t="s">
        <v>44</v>
      </c>
      <c r="D1366" t="s">
        <v>14</v>
      </c>
      <c r="E1366" s="1">
        <v>30357</v>
      </c>
      <c r="F1366" t="s">
        <v>127</v>
      </c>
      <c r="G1366" t="s">
        <v>98</v>
      </c>
      <c r="H1366" t="s">
        <v>51</v>
      </c>
      <c r="I1366" t="s">
        <v>29</v>
      </c>
      <c r="J1366">
        <v>894431.99</v>
      </c>
      <c r="K1366" s="1">
        <v>44862</v>
      </c>
    </row>
    <row r="1367" spans="1:11" x14ac:dyDescent="0.3">
      <c r="A1367" t="s">
        <v>1470</v>
      </c>
      <c r="B1367" t="s">
        <v>169</v>
      </c>
      <c r="C1367" t="s">
        <v>13</v>
      </c>
      <c r="D1367" t="s">
        <v>14</v>
      </c>
      <c r="E1367" s="1">
        <v>28600</v>
      </c>
      <c r="F1367" t="s">
        <v>33</v>
      </c>
      <c r="G1367" t="s">
        <v>34</v>
      </c>
      <c r="H1367" t="s">
        <v>23</v>
      </c>
      <c r="I1367" t="s">
        <v>18</v>
      </c>
      <c r="J1367">
        <v>421604.79</v>
      </c>
      <c r="K1367" s="1">
        <v>43437</v>
      </c>
    </row>
    <row r="1368" spans="1:11" x14ac:dyDescent="0.3">
      <c r="A1368" t="s">
        <v>1471</v>
      </c>
      <c r="B1368" t="s">
        <v>115</v>
      </c>
      <c r="C1368" t="s">
        <v>32</v>
      </c>
      <c r="D1368" t="s">
        <v>14</v>
      </c>
      <c r="E1368" s="1">
        <v>21993</v>
      </c>
      <c r="F1368" t="s">
        <v>113</v>
      </c>
      <c r="G1368" t="s">
        <v>74</v>
      </c>
      <c r="H1368" t="s">
        <v>51</v>
      </c>
      <c r="I1368" t="s">
        <v>29</v>
      </c>
      <c r="J1368">
        <v>1105042.4099999999</v>
      </c>
      <c r="K1368" s="1">
        <v>43828</v>
      </c>
    </row>
    <row r="1369" spans="1:11" x14ac:dyDescent="0.3">
      <c r="A1369" t="s">
        <v>1472</v>
      </c>
      <c r="B1369" t="s">
        <v>219</v>
      </c>
      <c r="C1369" t="s">
        <v>44</v>
      </c>
      <c r="D1369" t="s">
        <v>14</v>
      </c>
      <c r="E1369" s="1">
        <v>24985</v>
      </c>
      <c r="F1369" t="s">
        <v>76</v>
      </c>
      <c r="G1369" t="s">
        <v>77</v>
      </c>
      <c r="H1369" t="s">
        <v>23</v>
      </c>
      <c r="I1369" t="s">
        <v>29</v>
      </c>
      <c r="J1369">
        <v>1216123.56</v>
      </c>
      <c r="K1369" s="1">
        <v>43777</v>
      </c>
    </row>
    <row r="1370" spans="1:11" x14ac:dyDescent="0.3">
      <c r="A1370" t="s">
        <v>1473</v>
      </c>
      <c r="B1370" t="s">
        <v>26</v>
      </c>
      <c r="C1370" t="s">
        <v>44</v>
      </c>
      <c r="D1370" t="s">
        <v>38</v>
      </c>
      <c r="E1370" s="1">
        <v>29619</v>
      </c>
      <c r="F1370" t="s">
        <v>97</v>
      </c>
      <c r="G1370" t="s">
        <v>98</v>
      </c>
      <c r="H1370" t="s">
        <v>17</v>
      </c>
      <c r="I1370" t="s">
        <v>55</v>
      </c>
      <c r="J1370">
        <v>2418879.2400000002</v>
      </c>
      <c r="K1370" s="1">
        <v>45255</v>
      </c>
    </row>
    <row r="1371" spans="1:11" x14ac:dyDescent="0.3">
      <c r="A1371" t="s">
        <v>1474</v>
      </c>
      <c r="B1371" t="s">
        <v>111</v>
      </c>
      <c r="C1371" t="s">
        <v>130</v>
      </c>
      <c r="D1371" t="s">
        <v>14</v>
      </c>
      <c r="E1371" s="1">
        <v>36285</v>
      </c>
      <c r="F1371" t="s">
        <v>113</v>
      </c>
      <c r="G1371" t="s">
        <v>74</v>
      </c>
      <c r="H1371" t="s">
        <v>51</v>
      </c>
      <c r="I1371" t="s">
        <v>29</v>
      </c>
      <c r="J1371">
        <v>506543.96</v>
      </c>
      <c r="K1371" s="1">
        <v>45585</v>
      </c>
    </row>
    <row r="1372" spans="1:11" x14ac:dyDescent="0.3">
      <c r="A1372" t="s">
        <v>1475</v>
      </c>
      <c r="B1372" t="s">
        <v>156</v>
      </c>
      <c r="C1372" t="s">
        <v>87</v>
      </c>
      <c r="D1372" t="s">
        <v>38</v>
      </c>
      <c r="E1372" s="1">
        <v>38109</v>
      </c>
      <c r="F1372" t="s">
        <v>33</v>
      </c>
      <c r="G1372" t="s">
        <v>34</v>
      </c>
      <c r="H1372" t="s">
        <v>17</v>
      </c>
      <c r="I1372" t="s">
        <v>29</v>
      </c>
      <c r="J1372">
        <v>368856.39</v>
      </c>
      <c r="K1372" s="1">
        <v>44356</v>
      </c>
    </row>
    <row r="1373" spans="1:11" x14ac:dyDescent="0.3">
      <c r="A1373" t="s">
        <v>1476</v>
      </c>
      <c r="B1373" t="s">
        <v>161</v>
      </c>
      <c r="C1373" t="s">
        <v>166</v>
      </c>
      <c r="D1373" t="s">
        <v>38</v>
      </c>
      <c r="E1373" s="1">
        <v>37252</v>
      </c>
      <c r="F1373" t="s">
        <v>97</v>
      </c>
      <c r="G1373" t="s">
        <v>98</v>
      </c>
      <c r="H1373" t="s">
        <v>65</v>
      </c>
      <c r="I1373" t="s">
        <v>29</v>
      </c>
      <c r="J1373">
        <v>646073.99</v>
      </c>
      <c r="K1373" s="1">
        <v>44086</v>
      </c>
    </row>
    <row r="1374" spans="1:11" x14ac:dyDescent="0.3">
      <c r="A1374" t="s">
        <v>1477</v>
      </c>
      <c r="B1374" t="s">
        <v>81</v>
      </c>
      <c r="C1374" t="s">
        <v>44</v>
      </c>
      <c r="D1374" t="s">
        <v>14</v>
      </c>
      <c r="E1374" s="1">
        <v>25542</v>
      </c>
      <c r="F1374" t="s">
        <v>83</v>
      </c>
      <c r="G1374" t="s">
        <v>84</v>
      </c>
      <c r="H1374" t="s">
        <v>41</v>
      </c>
      <c r="I1374" t="s">
        <v>29</v>
      </c>
      <c r="J1374">
        <v>325271.07</v>
      </c>
      <c r="K1374" s="1">
        <v>45073</v>
      </c>
    </row>
    <row r="1375" spans="1:11" x14ac:dyDescent="0.3">
      <c r="A1375" t="s">
        <v>1478</v>
      </c>
      <c r="B1375" t="s">
        <v>20</v>
      </c>
      <c r="C1375" t="s">
        <v>104</v>
      </c>
      <c r="D1375" t="s">
        <v>38</v>
      </c>
      <c r="E1375" s="1">
        <v>31464</v>
      </c>
      <c r="F1375" t="s">
        <v>59</v>
      </c>
      <c r="G1375" t="s">
        <v>40</v>
      </c>
      <c r="H1375" t="s">
        <v>41</v>
      </c>
      <c r="I1375" t="s">
        <v>24</v>
      </c>
      <c r="J1375">
        <v>1448773.56</v>
      </c>
      <c r="K1375" s="1">
        <v>43239</v>
      </c>
    </row>
    <row r="1376" spans="1:11" x14ac:dyDescent="0.3">
      <c r="A1376" t="s">
        <v>1479</v>
      </c>
      <c r="B1376" t="s">
        <v>149</v>
      </c>
      <c r="C1376" t="s">
        <v>37</v>
      </c>
      <c r="D1376" t="s">
        <v>38</v>
      </c>
      <c r="E1376" s="1">
        <v>25756</v>
      </c>
      <c r="F1376" t="s">
        <v>15</v>
      </c>
      <c r="G1376" t="s">
        <v>16</v>
      </c>
      <c r="H1376" t="s">
        <v>41</v>
      </c>
      <c r="I1376" t="s">
        <v>29</v>
      </c>
      <c r="J1376">
        <v>707369.02</v>
      </c>
      <c r="K1376" s="1">
        <v>44729</v>
      </c>
    </row>
    <row r="1377" spans="1:11" x14ac:dyDescent="0.3">
      <c r="A1377" t="s">
        <v>1480</v>
      </c>
      <c r="B1377" t="s">
        <v>81</v>
      </c>
      <c r="C1377" t="s">
        <v>44</v>
      </c>
      <c r="D1377" t="s">
        <v>14</v>
      </c>
      <c r="E1377" s="1">
        <v>32229</v>
      </c>
      <c r="F1377" t="s">
        <v>127</v>
      </c>
      <c r="G1377" t="s">
        <v>98</v>
      </c>
      <c r="H1377" t="s">
        <v>23</v>
      </c>
      <c r="I1377" t="s">
        <v>29</v>
      </c>
      <c r="J1377">
        <v>948186.44</v>
      </c>
      <c r="K1377" s="1">
        <v>43773</v>
      </c>
    </row>
    <row r="1378" spans="1:11" x14ac:dyDescent="0.3">
      <c r="A1378" t="s">
        <v>1481</v>
      </c>
      <c r="B1378" t="s">
        <v>115</v>
      </c>
      <c r="C1378" t="s">
        <v>107</v>
      </c>
      <c r="D1378" t="s">
        <v>38</v>
      </c>
      <c r="E1378" s="1">
        <v>31459</v>
      </c>
      <c r="F1378" t="s">
        <v>27</v>
      </c>
      <c r="G1378" t="s">
        <v>28</v>
      </c>
      <c r="H1378" t="s">
        <v>46</v>
      </c>
      <c r="I1378" t="s">
        <v>18</v>
      </c>
      <c r="J1378">
        <v>526244.56000000006</v>
      </c>
      <c r="K1378" s="1">
        <v>43929</v>
      </c>
    </row>
    <row r="1379" spans="1:11" x14ac:dyDescent="0.3">
      <c r="A1379" t="s">
        <v>1482</v>
      </c>
      <c r="B1379" t="s">
        <v>183</v>
      </c>
      <c r="C1379" t="s">
        <v>62</v>
      </c>
      <c r="D1379" t="s">
        <v>38</v>
      </c>
      <c r="E1379" s="1">
        <v>31437</v>
      </c>
      <c r="F1379" t="s">
        <v>101</v>
      </c>
      <c r="G1379" t="s">
        <v>102</v>
      </c>
      <c r="H1379" t="s">
        <v>23</v>
      </c>
      <c r="I1379" t="s">
        <v>29</v>
      </c>
      <c r="J1379">
        <v>362216.47</v>
      </c>
      <c r="K1379" s="1">
        <v>43529</v>
      </c>
    </row>
    <row r="1380" spans="1:11" x14ac:dyDescent="0.3">
      <c r="A1380" t="s">
        <v>1483</v>
      </c>
      <c r="B1380" t="s">
        <v>92</v>
      </c>
      <c r="C1380" t="s">
        <v>130</v>
      </c>
      <c r="D1380" t="s">
        <v>38</v>
      </c>
      <c r="E1380" s="1">
        <v>33701</v>
      </c>
      <c r="F1380" t="s">
        <v>163</v>
      </c>
      <c r="G1380" t="s">
        <v>64</v>
      </c>
      <c r="H1380" t="s">
        <v>17</v>
      </c>
      <c r="I1380" t="s">
        <v>29</v>
      </c>
      <c r="J1380">
        <v>1463727.71</v>
      </c>
      <c r="K1380" s="1">
        <v>44701</v>
      </c>
    </row>
    <row r="1381" spans="1:11" x14ac:dyDescent="0.3">
      <c r="A1381" t="s">
        <v>1484</v>
      </c>
      <c r="B1381" t="s">
        <v>96</v>
      </c>
      <c r="C1381" t="s">
        <v>87</v>
      </c>
      <c r="D1381" t="s">
        <v>38</v>
      </c>
      <c r="E1381" s="1">
        <v>35723</v>
      </c>
      <c r="F1381" t="s">
        <v>63</v>
      </c>
      <c r="G1381" t="s">
        <v>64</v>
      </c>
      <c r="H1381" t="s">
        <v>17</v>
      </c>
      <c r="I1381" t="s">
        <v>29</v>
      </c>
      <c r="J1381">
        <v>1140516.07</v>
      </c>
      <c r="K1381" s="1">
        <v>44970</v>
      </c>
    </row>
    <row r="1382" spans="1:11" x14ac:dyDescent="0.3">
      <c r="A1382" t="s">
        <v>1485</v>
      </c>
      <c r="B1382" t="s">
        <v>156</v>
      </c>
      <c r="C1382" t="s">
        <v>50</v>
      </c>
      <c r="D1382" t="s">
        <v>38</v>
      </c>
      <c r="E1382" s="1">
        <v>28642</v>
      </c>
      <c r="F1382" t="s">
        <v>76</v>
      </c>
      <c r="G1382" t="s">
        <v>77</v>
      </c>
      <c r="H1382" t="s">
        <v>17</v>
      </c>
      <c r="I1382" t="s">
        <v>29</v>
      </c>
      <c r="J1382">
        <v>786894.96</v>
      </c>
      <c r="K1382" s="1">
        <v>45443</v>
      </c>
    </row>
    <row r="1383" spans="1:11" x14ac:dyDescent="0.3">
      <c r="A1383" t="s">
        <v>1486</v>
      </c>
      <c r="B1383" t="s">
        <v>96</v>
      </c>
      <c r="C1383" t="s">
        <v>107</v>
      </c>
      <c r="D1383" t="s">
        <v>38</v>
      </c>
      <c r="E1383" s="1">
        <v>29502</v>
      </c>
      <c r="F1383" t="s">
        <v>33</v>
      </c>
      <c r="G1383" t="s">
        <v>34</v>
      </c>
      <c r="H1383" t="s">
        <v>51</v>
      </c>
      <c r="I1383" t="s">
        <v>29</v>
      </c>
      <c r="J1383">
        <v>257407.66</v>
      </c>
      <c r="K1383" s="1">
        <v>44187</v>
      </c>
    </row>
    <row r="1384" spans="1:11" x14ac:dyDescent="0.3">
      <c r="A1384" t="s">
        <v>1487</v>
      </c>
      <c r="B1384" t="s">
        <v>120</v>
      </c>
      <c r="C1384" t="s">
        <v>50</v>
      </c>
      <c r="D1384" t="s">
        <v>14</v>
      </c>
      <c r="E1384" s="1">
        <v>34061</v>
      </c>
      <c r="F1384" t="s">
        <v>94</v>
      </c>
      <c r="G1384" t="s">
        <v>77</v>
      </c>
      <c r="H1384" t="s">
        <v>23</v>
      </c>
      <c r="I1384" t="s">
        <v>29</v>
      </c>
      <c r="J1384">
        <v>659090.55000000005</v>
      </c>
      <c r="K1384" s="1">
        <v>44221</v>
      </c>
    </row>
    <row r="1385" spans="1:11" x14ac:dyDescent="0.3">
      <c r="A1385" t="s">
        <v>1488</v>
      </c>
      <c r="B1385" t="s">
        <v>183</v>
      </c>
      <c r="C1385" t="s">
        <v>32</v>
      </c>
      <c r="D1385" t="s">
        <v>38</v>
      </c>
      <c r="E1385" s="1">
        <v>34516</v>
      </c>
      <c r="F1385" t="s">
        <v>88</v>
      </c>
      <c r="G1385" t="s">
        <v>89</v>
      </c>
      <c r="H1385" t="s">
        <v>17</v>
      </c>
      <c r="I1385" t="s">
        <v>29</v>
      </c>
      <c r="J1385">
        <v>535214.17000000004</v>
      </c>
      <c r="K1385" s="1">
        <v>43975</v>
      </c>
    </row>
    <row r="1386" spans="1:11" x14ac:dyDescent="0.3">
      <c r="A1386" t="s">
        <v>1489</v>
      </c>
      <c r="B1386" t="s">
        <v>49</v>
      </c>
      <c r="C1386" t="s">
        <v>93</v>
      </c>
      <c r="D1386" t="s">
        <v>14</v>
      </c>
      <c r="E1386" s="1">
        <v>37509</v>
      </c>
      <c r="F1386" t="s">
        <v>88</v>
      </c>
      <c r="G1386" t="s">
        <v>89</v>
      </c>
      <c r="H1386" t="s">
        <v>23</v>
      </c>
      <c r="I1386" t="s">
        <v>47</v>
      </c>
      <c r="J1386">
        <v>664440.07999999996</v>
      </c>
      <c r="K1386" s="1">
        <v>45907</v>
      </c>
    </row>
    <row r="1387" spans="1:11" x14ac:dyDescent="0.3">
      <c r="A1387" t="s">
        <v>1490</v>
      </c>
      <c r="B1387" t="s">
        <v>12</v>
      </c>
      <c r="C1387" t="s">
        <v>54</v>
      </c>
      <c r="D1387" t="s">
        <v>14</v>
      </c>
      <c r="E1387" s="1">
        <v>23914</v>
      </c>
      <c r="F1387" t="s">
        <v>59</v>
      </c>
      <c r="G1387" t="s">
        <v>40</v>
      </c>
      <c r="H1387" t="s">
        <v>41</v>
      </c>
      <c r="I1387" t="s">
        <v>29</v>
      </c>
      <c r="J1387">
        <v>433177.59</v>
      </c>
      <c r="K1387" s="1">
        <v>44298</v>
      </c>
    </row>
    <row r="1388" spans="1:11" x14ac:dyDescent="0.3">
      <c r="A1388" t="s">
        <v>1491</v>
      </c>
      <c r="B1388" t="s">
        <v>12</v>
      </c>
      <c r="C1388" t="s">
        <v>166</v>
      </c>
      <c r="D1388" t="s">
        <v>38</v>
      </c>
      <c r="E1388" s="1">
        <v>31485</v>
      </c>
      <c r="F1388" t="s">
        <v>27</v>
      </c>
      <c r="G1388" t="s">
        <v>28</v>
      </c>
      <c r="H1388" t="s">
        <v>17</v>
      </c>
      <c r="I1388" t="s">
        <v>29</v>
      </c>
      <c r="J1388">
        <v>311322.06</v>
      </c>
      <c r="K1388" s="1">
        <v>45933</v>
      </c>
    </row>
    <row r="1389" spans="1:11" x14ac:dyDescent="0.3">
      <c r="A1389" t="s">
        <v>1492</v>
      </c>
      <c r="B1389" t="s">
        <v>26</v>
      </c>
      <c r="C1389" t="s">
        <v>58</v>
      </c>
      <c r="D1389" t="s">
        <v>14</v>
      </c>
      <c r="E1389" s="1">
        <v>36559</v>
      </c>
      <c r="F1389" t="s">
        <v>88</v>
      </c>
      <c r="G1389" t="s">
        <v>89</v>
      </c>
      <c r="H1389" t="s">
        <v>51</v>
      </c>
      <c r="I1389" t="s">
        <v>55</v>
      </c>
      <c r="J1389">
        <v>4768904.25</v>
      </c>
      <c r="K1389" s="1">
        <v>44483</v>
      </c>
    </row>
    <row r="1390" spans="1:11" x14ac:dyDescent="0.3">
      <c r="A1390" t="s">
        <v>1493</v>
      </c>
      <c r="B1390" t="s">
        <v>118</v>
      </c>
      <c r="C1390" t="s">
        <v>21</v>
      </c>
      <c r="D1390" t="s">
        <v>38</v>
      </c>
      <c r="E1390" s="1">
        <v>33862</v>
      </c>
      <c r="F1390" t="s">
        <v>73</v>
      </c>
      <c r="G1390" t="s">
        <v>74</v>
      </c>
      <c r="H1390" t="s">
        <v>23</v>
      </c>
      <c r="I1390" t="s">
        <v>29</v>
      </c>
      <c r="J1390">
        <v>422567.31</v>
      </c>
      <c r="K1390" s="1">
        <v>44547</v>
      </c>
    </row>
    <row r="1391" spans="1:11" x14ac:dyDescent="0.3">
      <c r="A1391" t="s">
        <v>1494</v>
      </c>
      <c r="B1391" t="s">
        <v>57</v>
      </c>
      <c r="C1391" t="s">
        <v>93</v>
      </c>
      <c r="D1391" t="s">
        <v>14</v>
      </c>
      <c r="E1391" s="1">
        <v>30790</v>
      </c>
      <c r="F1391" t="s">
        <v>101</v>
      </c>
      <c r="G1391" t="s">
        <v>102</v>
      </c>
      <c r="H1391" t="s">
        <v>51</v>
      </c>
      <c r="I1391" t="s">
        <v>18</v>
      </c>
      <c r="J1391">
        <v>381604.86</v>
      </c>
      <c r="K1391" s="1">
        <v>45687</v>
      </c>
    </row>
    <row r="1392" spans="1:11" x14ac:dyDescent="0.3">
      <c r="A1392" t="s">
        <v>1495</v>
      </c>
      <c r="B1392" t="s">
        <v>57</v>
      </c>
      <c r="C1392" t="s">
        <v>13</v>
      </c>
      <c r="D1392" t="s">
        <v>14</v>
      </c>
      <c r="E1392" s="1">
        <v>22460</v>
      </c>
      <c r="F1392" t="s">
        <v>15</v>
      </c>
      <c r="G1392" t="s">
        <v>16</v>
      </c>
      <c r="H1392" t="s">
        <v>65</v>
      </c>
      <c r="I1392" t="s">
        <v>29</v>
      </c>
      <c r="J1392">
        <v>579690.43000000005</v>
      </c>
      <c r="K1392" s="1">
        <v>43879</v>
      </c>
    </row>
    <row r="1393" spans="1:11" x14ac:dyDescent="0.3">
      <c r="A1393" t="s">
        <v>1496</v>
      </c>
      <c r="B1393" t="s">
        <v>12</v>
      </c>
      <c r="C1393" t="s">
        <v>37</v>
      </c>
      <c r="D1393" t="s">
        <v>38</v>
      </c>
      <c r="E1393" s="1">
        <v>36763</v>
      </c>
      <c r="F1393" t="s">
        <v>22</v>
      </c>
      <c r="G1393" t="s">
        <v>22</v>
      </c>
      <c r="H1393" t="s">
        <v>51</v>
      </c>
      <c r="I1393" t="s">
        <v>24</v>
      </c>
      <c r="J1393">
        <v>3212866.94</v>
      </c>
      <c r="K1393" s="1">
        <v>44420</v>
      </c>
    </row>
    <row r="1394" spans="1:11" x14ac:dyDescent="0.3">
      <c r="A1394" t="s">
        <v>1497</v>
      </c>
      <c r="B1394" t="s">
        <v>67</v>
      </c>
      <c r="C1394" t="s">
        <v>62</v>
      </c>
      <c r="D1394" t="s">
        <v>38</v>
      </c>
      <c r="E1394" s="1">
        <v>26300</v>
      </c>
      <c r="F1394" t="s">
        <v>15</v>
      </c>
      <c r="G1394" t="s">
        <v>16</v>
      </c>
      <c r="H1394" t="s">
        <v>51</v>
      </c>
      <c r="I1394" t="s">
        <v>29</v>
      </c>
      <c r="J1394">
        <v>213959.73</v>
      </c>
      <c r="K1394" s="1">
        <v>43131</v>
      </c>
    </row>
    <row r="1395" spans="1:11" x14ac:dyDescent="0.3">
      <c r="A1395" t="s">
        <v>1498</v>
      </c>
      <c r="B1395" t="s">
        <v>61</v>
      </c>
      <c r="C1395" t="s">
        <v>44</v>
      </c>
      <c r="D1395" t="s">
        <v>14</v>
      </c>
      <c r="E1395" s="1">
        <v>32544</v>
      </c>
      <c r="F1395" t="s">
        <v>127</v>
      </c>
      <c r="G1395" t="s">
        <v>98</v>
      </c>
      <c r="H1395" t="s">
        <v>51</v>
      </c>
      <c r="I1395" t="s">
        <v>18</v>
      </c>
      <c r="J1395">
        <v>759253.46</v>
      </c>
      <c r="K1395" s="1">
        <v>45125</v>
      </c>
    </row>
    <row r="1396" spans="1:11" x14ac:dyDescent="0.3">
      <c r="A1396" t="s">
        <v>1499</v>
      </c>
      <c r="B1396" t="s">
        <v>149</v>
      </c>
      <c r="C1396" t="s">
        <v>141</v>
      </c>
      <c r="D1396" t="s">
        <v>14</v>
      </c>
      <c r="E1396" s="1">
        <v>35058</v>
      </c>
      <c r="F1396" t="s">
        <v>88</v>
      </c>
      <c r="G1396" t="s">
        <v>89</v>
      </c>
      <c r="H1396" t="s">
        <v>46</v>
      </c>
      <c r="I1396" t="s">
        <v>29</v>
      </c>
      <c r="J1396">
        <v>499743.27</v>
      </c>
      <c r="K1396" s="1">
        <v>45300</v>
      </c>
    </row>
    <row r="1397" spans="1:11" x14ac:dyDescent="0.3">
      <c r="A1397" t="s">
        <v>1500</v>
      </c>
      <c r="B1397" t="s">
        <v>86</v>
      </c>
      <c r="C1397" t="s">
        <v>130</v>
      </c>
      <c r="D1397" t="s">
        <v>38</v>
      </c>
      <c r="E1397" s="1">
        <v>28518</v>
      </c>
      <c r="F1397" t="s">
        <v>59</v>
      </c>
      <c r="G1397" t="s">
        <v>40</v>
      </c>
      <c r="H1397" t="s">
        <v>23</v>
      </c>
      <c r="I1397" t="s">
        <v>29</v>
      </c>
      <c r="J1397">
        <v>180000</v>
      </c>
      <c r="K1397" s="1">
        <v>45141</v>
      </c>
    </row>
    <row r="1398" spans="1:11" x14ac:dyDescent="0.3">
      <c r="A1398" t="s">
        <v>1501</v>
      </c>
      <c r="B1398" t="s">
        <v>86</v>
      </c>
      <c r="C1398" t="s">
        <v>109</v>
      </c>
      <c r="D1398" t="s">
        <v>14</v>
      </c>
      <c r="E1398" s="1">
        <v>29037</v>
      </c>
      <c r="F1398" t="s">
        <v>97</v>
      </c>
      <c r="G1398" t="s">
        <v>98</v>
      </c>
      <c r="H1398" t="s">
        <v>46</v>
      </c>
      <c r="I1398" t="s">
        <v>29</v>
      </c>
      <c r="J1398">
        <v>345013.42</v>
      </c>
      <c r="K1398" s="1">
        <v>43565</v>
      </c>
    </row>
    <row r="1399" spans="1:11" x14ac:dyDescent="0.3">
      <c r="A1399" t="s">
        <v>1502</v>
      </c>
      <c r="B1399" t="s">
        <v>118</v>
      </c>
      <c r="C1399" t="s">
        <v>21</v>
      </c>
      <c r="D1399" t="s">
        <v>14</v>
      </c>
      <c r="E1399" s="1">
        <v>27922</v>
      </c>
      <c r="F1399" t="s">
        <v>73</v>
      </c>
      <c r="G1399" t="s">
        <v>74</v>
      </c>
      <c r="H1399" t="s">
        <v>23</v>
      </c>
      <c r="I1399" t="s">
        <v>18</v>
      </c>
      <c r="J1399">
        <v>423494.06</v>
      </c>
      <c r="K1399" s="1">
        <v>44233</v>
      </c>
    </row>
    <row r="1400" spans="1:11" x14ac:dyDescent="0.3">
      <c r="A1400" t="s">
        <v>1503</v>
      </c>
      <c r="B1400" t="s">
        <v>12</v>
      </c>
      <c r="C1400" t="s">
        <v>93</v>
      </c>
      <c r="D1400" t="s">
        <v>38</v>
      </c>
      <c r="E1400" s="1">
        <v>34970</v>
      </c>
      <c r="F1400" t="s">
        <v>97</v>
      </c>
      <c r="G1400" t="s">
        <v>98</v>
      </c>
      <c r="H1400" t="s">
        <v>23</v>
      </c>
      <c r="I1400" t="s">
        <v>29</v>
      </c>
      <c r="J1400">
        <v>955221.43</v>
      </c>
      <c r="K1400" s="1">
        <v>44754</v>
      </c>
    </row>
    <row r="1401" spans="1:11" x14ac:dyDescent="0.3">
      <c r="A1401" t="s">
        <v>1504</v>
      </c>
      <c r="B1401" t="s">
        <v>86</v>
      </c>
      <c r="C1401" t="s">
        <v>82</v>
      </c>
      <c r="D1401" t="s">
        <v>14</v>
      </c>
      <c r="E1401" s="1">
        <v>29039</v>
      </c>
      <c r="F1401" t="s">
        <v>76</v>
      </c>
      <c r="G1401" t="s">
        <v>77</v>
      </c>
      <c r="H1401" t="s">
        <v>23</v>
      </c>
      <c r="I1401" t="s">
        <v>24</v>
      </c>
      <c r="J1401">
        <v>632799.16</v>
      </c>
      <c r="K1401" s="1">
        <v>45054</v>
      </c>
    </row>
    <row r="1402" spans="1:11" x14ac:dyDescent="0.3">
      <c r="A1402" t="s">
        <v>1505</v>
      </c>
      <c r="B1402" t="s">
        <v>53</v>
      </c>
      <c r="C1402" t="s">
        <v>107</v>
      </c>
      <c r="D1402" t="s">
        <v>14</v>
      </c>
      <c r="E1402" s="1">
        <v>33037</v>
      </c>
      <c r="F1402" t="s">
        <v>76</v>
      </c>
      <c r="G1402" t="s">
        <v>77</v>
      </c>
      <c r="H1402" t="s">
        <v>46</v>
      </c>
      <c r="I1402" t="s">
        <v>29</v>
      </c>
      <c r="J1402">
        <v>256890.83</v>
      </c>
      <c r="K1402" s="1">
        <v>43790</v>
      </c>
    </row>
    <row r="1403" spans="1:11" x14ac:dyDescent="0.3">
      <c r="A1403" t="s">
        <v>1506</v>
      </c>
      <c r="B1403" t="s">
        <v>36</v>
      </c>
      <c r="C1403" t="s">
        <v>109</v>
      </c>
      <c r="D1403" t="s">
        <v>14</v>
      </c>
      <c r="E1403" s="1">
        <v>37187</v>
      </c>
      <c r="F1403" t="s">
        <v>101</v>
      </c>
      <c r="G1403" t="s">
        <v>102</v>
      </c>
      <c r="H1403" t="s">
        <v>41</v>
      </c>
      <c r="I1403" t="s">
        <v>18</v>
      </c>
      <c r="J1403">
        <v>702246.12</v>
      </c>
      <c r="K1403" s="1">
        <v>45896</v>
      </c>
    </row>
    <row r="1404" spans="1:11" x14ac:dyDescent="0.3">
      <c r="A1404" t="s">
        <v>1507</v>
      </c>
      <c r="B1404" t="s">
        <v>92</v>
      </c>
      <c r="C1404" t="s">
        <v>104</v>
      </c>
      <c r="D1404" t="s">
        <v>38</v>
      </c>
      <c r="E1404" s="1">
        <v>27576</v>
      </c>
      <c r="F1404" t="s">
        <v>63</v>
      </c>
      <c r="G1404" t="s">
        <v>64</v>
      </c>
      <c r="H1404" t="s">
        <v>17</v>
      </c>
      <c r="I1404" t="s">
        <v>24</v>
      </c>
      <c r="J1404">
        <v>1837303.56</v>
      </c>
      <c r="K1404" s="1">
        <v>44075</v>
      </c>
    </row>
    <row r="1405" spans="1:11" x14ac:dyDescent="0.3">
      <c r="A1405" t="s">
        <v>1508</v>
      </c>
      <c r="B1405" t="s">
        <v>219</v>
      </c>
      <c r="C1405" t="s">
        <v>109</v>
      </c>
      <c r="D1405" t="s">
        <v>38</v>
      </c>
      <c r="E1405" s="1">
        <v>31887</v>
      </c>
      <c r="F1405" t="s">
        <v>76</v>
      </c>
      <c r="G1405" t="s">
        <v>77</v>
      </c>
      <c r="H1405" t="s">
        <v>17</v>
      </c>
      <c r="I1405" t="s">
        <v>24</v>
      </c>
      <c r="J1405">
        <v>430763.58</v>
      </c>
      <c r="K1405" s="1">
        <v>44786</v>
      </c>
    </row>
    <row r="1406" spans="1:11" x14ac:dyDescent="0.3">
      <c r="A1406" t="s">
        <v>1509</v>
      </c>
      <c r="B1406" t="s">
        <v>120</v>
      </c>
      <c r="C1406" t="s">
        <v>82</v>
      </c>
      <c r="D1406" t="s">
        <v>38</v>
      </c>
      <c r="E1406" s="1">
        <v>28618</v>
      </c>
      <c r="F1406" t="s">
        <v>79</v>
      </c>
      <c r="G1406" t="s">
        <v>77</v>
      </c>
      <c r="H1406" t="s">
        <v>17</v>
      </c>
      <c r="I1406" t="s">
        <v>24</v>
      </c>
      <c r="J1406">
        <v>443375.23</v>
      </c>
      <c r="K1406" s="1">
        <v>43884</v>
      </c>
    </row>
    <row r="1407" spans="1:11" x14ac:dyDescent="0.3">
      <c r="A1407" t="s">
        <v>1510</v>
      </c>
      <c r="B1407" t="s">
        <v>67</v>
      </c>
      <c r="C1407" t="s">
        <v>107</v>
      </c>
      <c r="D1407" t="s">
        <v>14</v>
      </c>
      <c r="E1407" s="1">
        <v>38065</v>
      </c>
      <c r="F1407" t="s">
        <v>27</v>
      </c>
      <c r="G1407" t="s">
        <v>28</v>
      </c>
      <c r="H1407" t="s">
        <v>41</v>
      </c>
      <c r="I1407" t="s">
        <v>29</v>
      </c>
      <c r="J1407">
        <v>514517.36</v>
      </c>
      <c r="K1407" s="1">
        <v>43265</v>
      </c>
    </row>
    <row r="1408" spans="1:11" x14ac:dyDescent="0.3">
      <c r="A1408" t="s">
        <v>1511</v>
      </c>
      <c r="B1408" t="s">
        <v>36</v>
      </c>
      <c r="C1408" t="s">
        <v>54</v>
      </c>
      <c r="D1408" t="s">
        <v>14</v>
      </c>
      <c r="E1408" s="1">
        <v>27730</v>
      </c>
      <c r="F1408" t="s">
        <v>33</v>
      </c>
      <c r="G1408" t="s">
        <v>34</v>
      </c>
      <c r="H1408" t="s">
        <v>17</v>
      </c>
      <c r="I1408" t="s">
        <v>47</v>
      </c>
      <c r="J1408">
        <v>1189170.58</v>
      </c>
      <c r="K1408" s="1">
        <v>43112</v>
      </c>
    </row>
    <row r="1409" spans="1:11" x14ac:dyDescent="0.3">
      <c r="A1409" t="s">
        <v>1512</v>
      </c>
      <c r="B1409" t="s">
        <v>115</v>
      </c>
      <c r="C1409" t="s">
        <v>82</v>
      </c>
      <c r="D1409" t="s">
        <v>38</v>
      </c>
      <c r="E1409" s="1">
        <v>24807</v>
      </c>
      <c r="F1409" t="s">
        <v>125</v>
      </c>
      <c r="G1409" t="s">
        <v>34</v>
      </c>
      <c r="H1409" t="s">
        <v>46</v>
      </c>
      <c r="I1409" t="s">
        <v>29</v>
      </c>
      <c r="J1409">
        <v>337487.4</v>
      </c>
      <c r="K1409" s="1">
        <v>44784</v>
      </c>
    </row>
    <row r="1410" spans="1:11" x14ac:dyDescent="0.3">
      <c r="A1410" t="s">
        <v>1513</v>
      </c>
      <c r="B1410" t="s">
        <v>115</v>
      </c>
      <c r="C1410" t="s">
        <v>104</v>
      </c>
      <c r="D1410" t="s">
        <v>38</v>
      </c>
      <c r="E1410" s="1">
        <v>37521</v>
      </c>
      <c r="F1410" t="s">
        <v>39</v>
      </c>
      <c r="G1410" t="s">
        <v>40</v>
      </c>
      <c r="H1410" t="s">
        <v>46</v>
      </c>
      <c r="I1410" t="s">
        <v>29</v>
      </c>
      <c r="J1410">
        <v>1305394.75</v>
      </c>
      <c r="K1410" s="1">
        <v>43871</v>
      </c>
    </row>
    <row r="1411" spans="1:11" x14ac:dyDescent="0.3">
      <c r="A1411" t="s">
        <v>1514</v>
      </c>
      <c r="B1411" t="s">
        <v>49</v>
      </c>
      <c r="C1411" t="s">
        <v>32</v>
      </c>
      <c r="D1411" t="s">
        <v>14</v>
      </c>
      <c r="E1411" s="1">
        <v>33459</v>
      </c>
      <c r="F1411" t="s">
        <v>33</v>
      </c>
      <c r="G1411" t="s">
        <v>34</v>
      </c>
      <c r="H1411" t="s">
        <v>41</v>
      </c>
      <c r="I1411" t="s">
        <v>29</v>
      </c>
      <c r="J1411">
        <v>292809.27</v>
      </c>
      <c r="K1411" s="1">
        <v>44980</v>
      </c>
    </row>
    <row r="1412" spans="1:11" x14ac:dyDescent="0.3">
      <c r="A1412" t="s">
        <v>1515</v>
      </c>
      <c r="B1412" t="s">
        <v>49</v>
      </c>
      <c r="C1412" t="s">
        <v>50</v>
      </c>
      <c r="D1412" t="s">
        <v>14</v>
      </c>
      <c r="E1412" s="1">
        <v>28594</v>
      </c>
      <c r="F1412" t="s">
        <v>63</v>
      </c>
      <c r="G1412" t="s">
        <v>64</v>
      </c>
      <c r="H1412" t="s">
        <v>51</v>
      </c>
      <c r="I1412" t="s">
        <v>29</v>
      </c>
      <c r="J1412">
        <v>334303.09999999998</v>
      </c>
      <c r="K1412" s="1">
        <v>45270</v>
      </c>
    </row>
    <row r="1413" spans="1:11" x14ac:dyDescent="0.3">
      <c r="A1413" t="s">
        <v>1516</v>
      </c>
      <c r="B1413" t="s">
        <v>161</v>
      </c>
      <c r="C1413" t="s">
        <v>54</v>
      </c>
      <c r="D1413" t="s">
        <v>38</v>
      </c>
      <c r="E1413" s="1">
        <v>35654</v>
      </c>
      <c r="F1413" t="s">
        <v>113</v>
      </c>
      <c r="G1413" t="s">
        <v>74</v>
      </c>
      <c r="H1413" t="s">
        <v>51</v>
      </c>
      <c r="I1413" t="s">
        <v>29</v>
      </c>
      <c r="J1413">
        <v>319488</v>
      </c>
      <c r="K1413" s="1">
        <v>44205</v>
      </c>
    </row>
    <row r="1414" spans="1:11" x14ac:dyDescent="0.3">
      <c r="A1414" t="s">
        <v>1517</v>
      </c>
      <c r="B1414" t="s">
        <v>53</v>
      </c>
      <c r="C1414" t="s">
        <v>130</v>
      </c>
      <c r="D1414" t="s">
        <v>14</v>
      </c>
      <c r="E1414" s="1">
        <v>32978</v>
      </c>
      <c r="F1414" t="s">
        <v>101</v>
      </c>
      <c r="G1414" t="s">
        <v>102</v>
      </c>
      <c r="H1414" t="s">
        <v>23</v>
      </c>
      <c r="I1414" t="s">
        <v>18</v>
      </c>
      <c r="J1414">
        <v>608920.9</v>
      </c>
      <c r="K1414" s="1">
        <v>44197</v>
      </c>
    </row>
    <row r="1415" spans="1:11" x14ac:dyDescent="0.3">
      <c r="A1415" t="s">
        <v>1518</v>
      </c>
      <c r="B1415" t="s">
        <v>20</v>
      </c>
      <c r="C1415" t="s">
        <v>13</v>
      </c>
      <c r="D1415" t="s">
        <v>14</v>
      </c>
      <c r="E1415" s="1">
        <v>34112</v>
      </c>
      <c r="F1415" t="s">
        <v>15</v>
      </c>
      <c r="G1415" t="s">
        <v>16</v>
      </c>
      <c r="H1415" t="s">
        <v>23</v>
      </c>
      <c r="I1415" t="s">
        <v>29</v>
      </c>
      <c r="J1415">
        <v>896641.84</v>
      </c>
      <c r="K1415" s="1">
        <v>45424</v>
      </c>
    </row>
    <row r="1416" spans="1:11" x14ac:dyDescent="0.3">
      <c r="A1416" t="s">
        <v>1519</v>
      </c>
      <c r="B1416" t="s">
        <v>53</v>
      </c>
      <c r="C1416" t="s">
        <v>123</v>
      </c>
      <c r="D1416" t="s">
        <v>14</v>
      </c>
      <c r="E1416" s="1">
        <v>27523</v>
      </c>
      <c r="F1416" t="s">
        <v>73</v>
      </c>
      <c r="G1416" t="s">
        <v>74</v>
      </c>
      <c r="H1416" t="s">
        <v>41</v>
      </c>
      <c r="I1416" t="s">
        <v>18</v>
      </c>
      <c r="J1416">
        <v>1289732.07</v>
      </c>
      <c r="K1416" s="1">
        <v>45136</v>
      </c>
    </row>
    <row r="1417" spans="1:11" x14ac:dyDescent="0.3">
      <c r="A1417" t="s">
        <v>1520</v>
      </c>
      <c r="B1417" t="s">
        <v>169</v>
      </c>
      <c r="C1417" t="s">
        <v>141</v>
      </c>
      <c r="D1417" t="s">
        <v>14</v>
      </c>
      <c r="E1417" s="1">
        <v>21976</v>
      </c>
      <c r="F1417" t="s">
        <v>63</v>
      </c>
      <c r="G1417" t="s">
        <v>64</v>
      </c>
      <c r="H1417" t="s">
        <v>51</v>
      </c>
      <c r="I1417" t="s">
        <v>29</v>
      </c>
      <c r="J1417">
        <v>660713.48</v>
      </c>
      <c r="K1417" s="1">
        <v>43893</v>
      </c>
    </row>
    <row r="1418" spans="1:11" x14ac:dyDescent="0.3">
      <c r="A1418" t="s">
        <v>1521</v>
      </c>
      <c r="B1418" t="s">
        <v>26</v>
      </c>
      <c r="C1418" t="s">
        <v>44</v>
      </c>
      <c r="D1418" t="s">
        <v>14</v>
      </c>
      <c r="E1418" s="1">
        <v>24451</v>
      </c>
      <c r="F1418" t="s">
        <v>101</v>
      </c>
      <c r="G1418" t="s">
        <v>102</v>
      </c>
      <c r="H1418" t="s">
        <v>41</v>
      </c>
      <c r="I1418" t="s">
        <v>24</v>
      </c>
      <c r="J1418">
        <v>630655.49</v>
      </c>
      <c r="K1418" s="1">
        <v>44747</v>
      </c>
    </row>
    <row r="1419" spans="1:11" x14ac:dyDescent="0.3">
      <c r="A1419" t="s">
        <v>1522</v>
      </c>
      <c r="B1419" t="s">
        <v>71</v>
      </c>
      <c r="C1419" t="s">
        <v>141</v>
      </c>
      <c r="D1419" t="s">
        <v>14</v>
      </c>
      <c r="E1419" s="1">
        <v>35350</v>
      </c>
      <c r="F1419" t="s">
        <v>22</v>
      </c>
      <c r="G1419" t="s">
        <v>22</v>
      </c>
      <c r="H1419" t="s">
        <v>46</v>
      </c>
      <c r="I1419" t="s">
        <v>29</v>
      </c>
      <c r="J1419">
        <v>428034.28</v>
      </c>
      <c r="K1419" s="1">
        <v>44562</v>
      </c>
    </row>
    <row r="1420" spans="1:11" x14ac:dyDescent="0.3">
      <c r="A1420" t="s">
        <v>1523</v>
      </c>
      <c r="B1420" t="s">
        <v>154</v>
      </c>
      <c r="C1420" t="s">
        <v>21</v>
      </c>
      <c r="D1420" t="s">
        <v>14</v>
      </c>
      <c r="E1420" s="1">
        <v>27648</v>
      </c>
      <c r="F1420" t="s">
        <v>163</v>
      </c>
      <c r="G1420" t="s">
        <v>64</v>
      </c>
      <c r="H1420" t="s">
        <v>17</v>
      </c>
      <c r="I1420" t="s">
        <v>29</v>
      </c>
      <c r="J1420">
        <v>381105.29</v>
      </c>
      <c r="K1420" s="1">
        <v>43662</v>
      </c>
    </row>
    <row r="1421" spans="1:11" x14ac:dyDescent="0.3">
      <c r="A1421" t="s">
        <v>1524</v>
      </c>
      <c r="B1421" t="s">
        <v>61</v>
      </c>
      <c r="C1421" t="s">
        <v>93</v>
      </c>
      <c r="D1421" t="s">
        <v>38</v>
      </c>
      <c r="E1421" s="1">
        <v>31419</v>
      </c>
      <c r="F1421" t="s">
        <v>33</v>
      </c>
      <c r="G1421" t="s">
        <v>34</v>
      </c>
      <c r="H1421" t="s">
        <v>41</v>
      </c>
      <c r="I1421" t="s">
        <v>29</v>
      </c>
      <c r="J1421">
        <v>501958.43</v>
      </c>
      <c r="K1421" s="1">
        <v>43656</v>
      </c>
    </row>
    <row r="1422" spans="1:11" x14ac:dyDescent="0.3">
      <c r="A1422" t="s">
        <v>1525</v>
      </c>
      <c r="B1422" t="s">
        <v>100</v>
      </c>
      <c r="C1422" t="s">
        <v>104</v>
      </c>
      <c r="D1422" t="s">
        <v>14</v>
      </c>
      <c r="E1422" s="1">
        <v>26766</v>
      </c>
      <c r="F1422" t="s">
        <v>33</v>
      </c>
      <c r="G1422" t="s">
        <v>34</v>
      </c>
      <c r="H1422" t="s">
        <v>46</v>
      </c>
      <c r="I1422" t="s">
        <v>29</v>
      </c>
      <c r="J1422">
        <v>1505383.48</v>
      </c>
      <c r="K1422" s="1">
        <v>44070</v>
      </c>
    </row>
    <row r="1423" spans="1:11" x14ac:dyDescent="0.3">
      <c r="A1423" t="s">
        <v>1526</v>
      </c>
      <c r="B1423" t="s">
        <v>31</v>
      </c>
      <c r="C1423" t="s">
        <v>107</v>
      </c>
      <c r="D1423" t="s">
        <v>14</v>
      </c>
      <c r="E1423" s="1">
        <v>24529</v>
      </c>
      <c r="F1423" t="s">
        <v>22</v>
      </c>
      <c r="G1423" t="s">
        <v>22</v>
      </c>
      <c r="H1423" t="s">
        <v>51</v>
      </c>
      <c r="I1423" t="s">
        <v>29</v>
      </c>
      <c r="J1423">
        <v>637842.31000000006</v>
      </c>
      <c r="K1423" s="1">
        <v>45923</v>
      </c>
    </row>
    <row r="1424" spans="1:11" x14ac:dyDescent="0.3">
      <c r="A1424" t="s">
        <v>1527</v>
      </c>
      <c r="B1424" t="s">
        <v>118</v>
      </c>
      <c r="C1424" t="s">
        <v>50</v>
      </c>
      <c r="D1424" t="s">
        <v>38</v>
      </c>
      <c r="E1424" s="1">
        <v>34415</v>
      </c>
      <c r="F1424" t="s">
        <v>27</v>
      </c>
      <c r="G1424" t="s">
        <v>28</v>
      </c>
      <c r="H1424" t="s">
        <v>23</v>
      </c>
      <c r="I1424" t="s">
        <v>47</v>
      </c>
      <c r="J1424">
        <v>396000</v>
      </c>
      <c r="K1424" s="1">
        <v>43464</v>
      </c>
    </row>
    <row r="1425" spans="1:11" x14ac:dyDescent="0.3">
      <c r="A1425" t="s">
        <v>1528</v>
      </c>
      <c r="B1425" t="s">
        <v>219</v>
      </c>
      <c r="C1425" t="s">
        <v>87</v>
      </c>
      <c r="D1425" t="s">
        <v>14</v>
      </c>
      <c r="E1425" s="1">
        <v>35539</v>
      </c>
      <c r="F1425" t="s">
        <v>63</v>
      </c>
      <c r="G1425" t="s">
        <v>64</v>
      </c>
      <c r="H1425" t="s">
        <v>23</v>
      </c>
      <c r="I1425" t="s">
        <v>29</v>
      </c>
      <c r="J1425">
        <v>398059.13</v>
      </c>
      <c r="K1425" s="1">
        <v>43500</v>
      </c>
    </row>
    <row r="1426" spans="1:11" x14ac:dyDescent="0.3">
      <c r="A1426" t="s">
        <v>1529</v>
      </c>
      <c r="B1426" t="s">
        <v>96</v>
      </c>
      <c r="C1426" t="s">
        <v>58</v>
      </c>
      <c r="D1426" t="s">
        <v>14</v>
      </c>
      <c r="E1426" s="1">
        <v>22594</v>
      </c>
      <c r="F1426" t="s">
        <v>79</v>
      </c>
      <c r="G1426" t="s">
        <v>77</v>
      </c>
      <c r="H1426" t="s">
        <v>65</v>
      </c>
      <c r="I1426" t="s">
        <v>29</v>
      </c>
      <c r="J1426">
        <v>658113.34</v>
      </c>
      <c r="K1426" s="1">
        <v>43910</v>
      </c>
    </row>
    <row r="1427" spans="1:11" x14ac:dyDescent="0.3">
      <c r="A1427" t="s">
        <v>1530</v>
      </c>
      <c r="B1427" t="s">
        <v>61</v>
      </c>
      <c r="C1427" t="s">
        <v>104</v>
      </c>
      <c r="D1427" t="s">
        <v>38</v>
      </c>
      <c r="E1427" s="1">
        <v>28704</v>
      </c>
      <c r="F1427" t="s">
        <v>45</v>
      </c>
      <c r="G1427" t="s">
        <v>45</v>
      </c>
      <c r="H1427" t="s">
        <v>41</v>
      </c>
      <c r="I1427" t="s">
        <v>24</v>
      </c>
      <c r="J1427">
        <v>590465.72</v>
      </c>
      <c r="K1427" s="1">
        <v>44328</v>
      </c>
    </row>
    <row r="1428" spans="1:11" x14ac:dyDescent="0.3">
      <c r="A1428" t="s">
        <v>1531</v>
      </c>
      <c r="B1428" t="s">
        <v>49</v>
      </c>
      <c r="C1428" t="s">
        <v>62</v>
      </c>
      <c r="D1428" t="s">
        <v>14</v>
      </c>
      <c r="E1428" s="1">
        <v>25540</v>
      </c>
      <c r="F1428" t="s">
        <v>59</v>
      </c>
      <c r="G1428" t="s">
        <v>40</v>
      </c>
      <c r="H1428" t="s">
        <v>17</v>
      </c>
      <c r="I1428" t="s">
        <v>18</v>
      </c>
      <c r="J1428">
        <v>369249.03</v>
      </c>
      <c r="K1428" s="1">
        <v>43818</v>
      </c>
    </row>
    <row r="1429" spans="1:11" x14ac:dyDescent="0.3">
      <c r="A1429" t="s">
        <v>1532</v>
      </c>
      <c r="B1429" t="s">
        <v>43</v>
      </c>
      <c r="C1429" t="s">
        <v>107</v>
      </c>
      <c r="D1429" t="s">
        <v>14</v>
      </c>
      <c r="E1429" s="1">
        <v>24163</v>
      </c>
      <c r="F1429" t="s">
        <v>59</v>
      </c>
      <c r="G1429" t="s">
        <v>40</v>
      </c>
      <c r="H1429" t="s">
        <v>46</v>
      </c>
      <c r="I1429" t="s">
        <v>29</v>
      </c>
      <c r="J1429">
        <v>222254.33</v>
      </c>
      <c r="K1429" s="1">
        <v>46024</v>
      </c>
    </row>
    <row r="1430" spans="1:11" x14ac:dyDescent="0.3">
      <c r="A1430" t="s">
        <v>1533</v>
      </c>
      <c r="B1430" t="s">
        <v>183</v>
      </c>
      <c r="C1430" t="s">
        <v>93</v>
      </c>
      <c r="D1430" t="s">
        <v>14</v>
      </c>
      <c r="E1430" s="1">
        <v>35020</v>
      </c>
      <c r="F1430" t="s">
        <v>63</v>
      </c>
      <c r="G1430" t="s">
        <v>64</v>
      </c>
      <c r="H1430" t="s">
        <v>51</v>
      </c>
      <c r="I1430" t="s">
        <v>18</v>
      </c>
      <c r="J1430">
        <v>954694.64</v>
      </c>
      <c r="K1430" s="1">
        <v>44841</v>
      </c>
    </row>
    <row r="1431" spans="1:11" x14ac:dyDescent="0.3">
      <c r="A1431" t="s">
        <v>1534</v>
      </c>
      <c r="B1431" t="s">
        <v>118</v>
      </c>
      <c r="C1431" t="s">
        <v>72</v>
      </c>
      <c r="D1431" t="s">
        <v>14</v>
      </c>
      <c r="E1431" s="1">
        <v>36381</v>
      </c>
      <c r="F1431" t="s">
        <v>101</v>
      </c>
      <c r="G1431" t="s">
        <v>102</v>
      </c>
      <c r="H1431" t="s">
        <v>51</v>
      </c>
      <c r="I1431" t="s">
        <v>29</v>
      </c>
      <c r="J1431">
        <v>1722106.03</v>
      </c>
      <c r="K1431" s="1">
        <v>44311</v>
      </c>
    </row>
    <row r="1432" spans="1:11" x14ac:dyDescent="0.3">
      <c r="A1432" t="s">
        <v>1535</v>
      </c>
      <c r="B1432" t="s">
        <v>100</v>
      </c>
      <c r="C1432" t="s">
        <v>32</v>
      </c>
      <c r="D1432" t="s">
        <v>14</v>
      </c>
      <c r="E1432" s="1">
        <v>34549</v>
      </c>
      <c r="F1432" t="s">
        <v>39</v>
      </c>
      <c r="G1432" t="s">
        <v>40</v>
      </c>
      <c r="H1432" t="s">
        <v>41</v>
      </c>
      <c r="I1432" t="s">
        <v>18</v>
      </c>
      <c r="J1432">
        <v>252000</v>
      </c>
      <c r="K1432" s="1">
        <v>45969</v>
      </c>
    </row>
    <row r="1433" spans="1:11" x14ac:dyDescent="0.3">
      <c r="A1433" t="s">
        <v>1536</v>
      </c>
      <c r="B1433" t="s">
        <v>149</v>
      </c>
      <c r="C1433" t="s">
        <v>109</v>
      </c>
      <c r="D1433" t="s">
        <v>14</v>
      </c>
      <c r="E1433" s="1">
        <v>24731</v>
      </c>
      <c r="F1433" t="s">
        <v>88</v>
      </c>
      <c r="G1433" t="s">
        <v>89</v>
      </c>
      <c r="H1433" t="s">
        <v>17</v>
      </c>
      <c r="I1433" t="s">
        <v>29</v>
      </c>
      <c r="J1433">
        <v>722926.91</v>
      </c>
      <c r="K1433" s="1">
        <v>43837</v>
      </c>
    </row>
    <row r="1434" spans="1:11" x14ac:dyDescent="0.3">
      <c r="A1434" t="s">
        <v>1537</v>
      </c>
      <c r="B1434" t="s">
        <v>100</v>
      </c>
      <c r="C1434" t="s">
        <v>21</v>
      </c>
      <c r="D1434" t="s">
        <v>14</v>
      </c>
      <c r="E1434" s="1">
        <v>27096</v>
      </c>
      <c r="F1434" t="s">
        <v>88</v>
      </c>
      <c r="G1434" t="s">
        <v>89</v>
      </c>
      <c r="H1434" t="s">
        <v>17</v>
      </c>
      <c r="I1434" t="s">
        <v>18</v>
      </c>
      <c r="J1434">
        <v>632017.78</v>
      </c>
      <c r="K1434" s="1">
        <v>45363</v>
      </c>
    </row>
    <row r="1435" spans="1:11" x14ac:dyDescent="0.3">
      <c r="A1435" t="s">
        <v>1538</v>
      </c>
      <c r="B1435" t="s">
        <v>149</v>
      </c>
      <c r="C1435" t="s">
        <v>58</v>
      </c>
      <c r="D1435" t="s">
        <v>14</v>
      </c>
      <c r="E1435" s="1">
        <v>29847</v>
      </c>
      <c r="F1435" t="s">
        <v>113</v>
      </c>
      <c r="G1435" t="s">
        <v>74</v>
      </c>
      <c r="H1435" t="s">
        <v>51</v>
      </c>
      <c r="I1435" t="s">
        <v>29</v>
      </c>
      <c r="J1435">
        <v>268439.88</v>
      </c>
      <c r="K1435" s="1">
        <v>45110</v>
      </c>
    </row>
    <row r="1436" spans="1:11" x14ac:dyDescent="0.3">
      <c r="A1436" t="s">
        <v>1539</v>
      </c>
      <c r="B1436" t="s">
        <v>86</v>
      </c>
      <c r="C1436" t="s">
        <v>50</v>
      </c>
      <c r="D1436" t="s">
        <v>14</v>
      </c>
      <c r="E1436" s="1">
        <v>24951</v>
      </c>
      <c r="F1436" t="s">
        <v>125</v>
      </c>
      <c r="G1436" t="s">
        <v>34</v>
      </c>
      <c r="H1436" t="s">
        <v>41</v>
      </c>
      <c r="I1436" t="s">
        <v>24</v>
      </c>
      <c r="J1436">
        <v>833129.42</v>
      </c>
      <c r="K1436" s="1">
        <v>44419</v>
      </c>
    </row>
    <row r="1437" spans="1:11" x14ac:dyDescent="0.3">
      <c r="A1437" t="s">
        <v>1540</v>
      </c>
      <c r="B1437" t="s">
        <v>120</v>
      </c>
      <c r="C1437" t="s">
        <v>72</v>
      </c>
      <c r="D1437" t="s">
        <v>14</v>
      </c>
      <c r="E1437" s="1">
        <v>25881</v>
      </c>
      <c r="F1437" t="s">
        <v>83</v>
      </c>
      <c r="G1437" t="s">
        <v>84</v>
      </c>
      <c r="H1437" t="s">
        <v>41</v>
      </c>
      <c r="I1437" t="s">
        <v>55</v>
      </c>
      <c r="J1437">
        <v>1132812.78</v>
      </c>
      <c r="K1437" s="1">
        <v>43225</v>
      </c>
    </row>
    <row r="1438" spans="1:11" x14ac:dyDescent="0.3">
      <c r="A1438" t="s">
        <v>1541</v>
      </c>
      <c r="B1438" t="s">
        <v>154</v>
      </c>
      <c r="C1438" t="s">
        <v>104</v>
      </c>
      <c r="D1438" t="s">
        <v>38</v>
      </c>
      <c r="E1438" s="1">
        <v>29305</v>
      </c>
      <c r="F1438" t="s">
        <v>113</v>
      </c>
      <c r="G1438" t="s">
        <v>74</v>
      </c>
      <c r="H1438" t="s">
        <v>23</v>
      </c>
      <c r="I1438" t="s">
        <v>47</v>
      </c>
      <c r="J1438">
        <v>1120365.6000000001</v>
      </c>
      <c r="K1438" s="1">
        <v>44899</v>
      </c>
    </row>
    <row r="1439" spans="1:11" x14ac:dyDescent="0.3">
      <c r="A1439" t="s">
        <v>1542</v>
      </c>
      <c r="B1439" t="s">
        <v>92</v>
      </c>
      <c r="C1439" t="s">
        <v>109</v>
      </c>
      <c r="D1439" t="s">
        <v>38</v>
      </c>
      <c r="E1439" s="1">
        <v>37044</v>
      </c>
      <c r="F1439" t="s">
        <v>88</v>
      </c>
      <c r="G1439" t="s">
        <v>89</v>
      </c>
      <c r="H1439" t="s">
        <v>46</v>
      </c>
      <c r="I1439" t="s">
        <v>47</v>
      </c>
      <c r="J1439">
        <v>1761700.47</v>
      </c>
      <c r="K1439" s="1">
        <v>44653</v>
      </c>
    </row>
    <row r="1440" spans="1:11" x14ac:dyDescent="0.3">
      <c r="A1440" t="s">
        <v>1543</v>
      </c>
      <c r="B1440" t="s">
        <v>149</v>
      </c>
      <c r="C1440" t="s">
        <v>109</v>
      </c>
      <c r="D1440" t="s">
        <v>38</v>
      </c>
      <c r="E1440" s="1">
        <v>33918</v>
      </c>
      <c r="F1440" t="s">
        <v>73</v>
      </c>
      <c r="G1440" t="s">
        <v>74</v>
      </c>
      <c r="H1440" t="s">
        <v>46</v>
      </c>
      <c r="I1440" t="s">
        <v>47</v>
      </c>
      <c r="J1440">
        <v>760544.29</v>
      </c>
      <c r="K1440" s="1">
        <v>45112</v>
      </c>
    </row>
    <row r="1441" spans="1:11" x14ac:dyDescent="0.3">
      <c r="A1441" t="s">
        <v>1544</v>
      </c>
      <c r="B1441" t="s">
        <v>96</v>
      </c>
      <c r="C1441" t="s">
        <v>141</v>
      </c>
      <c r="D1441" t="s">
        <v>38</v>
      </c>
      <c r="E1441" s="1">
        <v>23442</v>
      </c>
      <c r="F1441" t="s">
        <v>63</v>
      </c>
      <c r="G1441" t="s">
        <v>64</v>
      </c>
      <c r="H1441" t="s">
        <v>51</v>
      </c>
      <c r="I1441" t="s">
        <v>18</v>
      </c>
      <c r="J1441">
        <v>365934.81</v>
      </c>
      <c r="K1441" s="1">
        <v>43266</v>
      </c>
    </row>
    <row r="1442" spans="1:11" x14ac:dyDescent="0.3">
      <c r="A1442" t="s">
        <v>1545</v>
      </c>
      <c r="B1442" t="s">
        <v>111</v>
      </c>
      <c r="C1442" t="s">
        <v>141</v>
      </c>
      <c r="D1442" t="s">
        <v>14</v>
      </c>
      <c r="E1442" s="1">
        <v>31990</v>
      </c>
      <c r="F1442" t="s">
        <v>63</v>
      </c>
      <c r="G1442" t="s">
        <v>64</v>
      </c>
      <c r="H1442" t="s">
        <v>46</v>
      </c>
      <c r="I1442" t="s">
        <v>29</v>
      </c>
      <c r="J1442">
        <v>794230.21</v>
      </c>
      <c r="K1442" s="1">
        <v>46066</v>
      </c>
    </row>
    <row r="1443" spans="1:11" x14ac:dyDescent="0.3">
      <c r="A1443" t="s">
        <v>1546</v>
      </c>
      <c r="B1443" t="s">
        <v>115</v>
      </c>
      <c r="C1443" t="s">
        <v>54</v>
      </c>
      <c r="D1443" t="s">
        <v>14</v>
      </c>
      <c r="E1443" s="1">
        <v>28373</v>
      </c>
      <c r="F1443" t="s">
        <v>63</v>
      </c>
      <c r="G1443" t="s">
        <v>64</v>
      </c>
      <c r="H1443" t="s">
        <v>46</v>
      </c>
      <c r="I1443" t="s">
        <v>29</v>
      </c>
      <c r="J1443">
        <v>478201.13</v>
      </c>
      <c r="K1443" s="1">
        <v>44614</v>
      </c>
    </row>
    <row r="1444" spans="1:11" x14ac:dyDescent="0.3">
      <c r="A1444" t="s">
        <v>1547</v>
      </c>
      <c r="B1444" t="s">
        <v>53</v>
      </c>
      <c r="C1444" t="s">
        <v>32</v>
      </c>
      <c r="D1444" t="s">
        <v>38</v>
      </c>
      <c r="E1444" s="1">
        <v>30463</v>
      </c>
      <c r="F1444" t="s">
        <v>76</v>
      </c>
      <c r="G1444" t="s">
        <v>77</v>
      </c>
      <c r="H1444" t="s">
        <v>23</v>
      </c>
      <c r="I1444" t="s">
        <v>29</v>
      </c>
      <c r="J1444">
        <v>578431.47</v>
      </c>
      <c r="K1444" s="1">
        <v>44766</v>
      </c>
    </row>
    <row r="1445" spans="1:11" x14ac:dyDescent="0.3">
      <c r="A1445" t="s">
        <v>1548</v>
      </c>
      <c r="B1445" t="s">
        <v>118</v>
      </c>
      <c r="C1445" t="s">
        <v>72</v>
      </c>
      <c r="D1445" t="s">
        <v>14</v>
      </c>
      <c r="E1445" s="1">
        <v>27595</v>
      </c>
      <c r="F1445" t="s">
        <v>125</v>
      </c>
      <c r="G1445" t="s">
        <v>34</v>
      </c>
      <c r="H1445" t="s">
        <v>65</v>
      </c>
      <c r="I1445" t="s">
        <v>18</v>
      </c>
      <c r="J1445">
        <v>715269.49</v>
      </c>
      <c r="K1445" s="1">
        <v>43365</v>
      </c>
    </row>
    <row r="1446" spans="1:11" x14ac:dyDescent="0.3">
      <c r="A1446" t="s">
        <v>1549</v>
      </c>
      <c r="B1446" t="s">
        <v>100</v>
      </c>
      <c r="C1446" t="s">
        <v>93</v>
      </c>
      <c r="D1446" t="s">
        <v>14</v>
      </c>
      <c r="E1446" s="1">
        <v>28129</v>
      </c>
      <c r="F1446" t="s">
        <v>76</v>
      </c>
      <c r="G1446" t="s">
        <v>77</v>
      </c>
      <c r="H1446" t="s">
        <v>46</v>
      </c>
      <c r="I1446" t="s">
        <v>18</v>
      </c>
      <c r="J1446">
        <v>377656.26</v>
      </c>
      <c r="K1446" s="1">
        <v>45663</v>
      </c>
    </row>
    <row r="1447" spans="1:11" x14ac:dyDescent="0.3">
      <c r="A1447" t="s">
        <v>1550</v>
      </c>
      <c r="B1447" t="s">
        <v>57</v>
      </c>
      <c r="C1447" t="s">
        <v>104</v>
      </c>
      <c r="D1447" t="s">
        <v>38</v>
      </c>
      <c r="E1447" s="1">
        <v>36968</v>
      </c>
      <c r="F1447" t="s">
        <v>27</v>
      </c>
      <c r="G1447" t="s">
        <v>28</v>
      </c>
      <c r="H1447" t="s">
        <v>41</v>
      </c>
      <c r="I1447" t="s">
        <v>18</v>
      </c>
      <c r="J1447">
        <v>606384.52</v>
      </c>
      <c r="K1447" s="1">
        <v>43869</v>
      </c>
    </row>
    <row r="1448" spans="1:11" x14ac:dyDescent="0.3">
      <c r="A1448" t="s">
        <v>1551</v>
      </c>
      <c r="B1448" t="s">
        <v>20</v>
      </c>
      <c r="C1448" t="s">
        <v>58</v>
      </c>
      <c r="D1448" t="s">
        <v>38</v>
      </c>
      <c r="E1448" s="1">
        <v>36935</v>
      </c>
      <c r="F1448" t="s">
        <v>63</v>
      </c>
      <c r="G1448" t="s">
        <v>64</v>
      </c>
      <c r="H1448" t="s">
        <v>51</v>
      </c>
      <c r="I1448" t="s">
        <v>29</v>
      </c>
      <c r="J1448">
        <v>720054.71</v>
      </c>
      <c r="K1448" s="1">
        <v>44319</v>
      </c>
    </row>
    <row r="1449" spans="1:11" x14ac:dyDescent="0.3">
      <c r="A1449" t="s">
        <v>1552</v>
      </c>
      <c r="B1449" t="s">
        <v>61</v>
      </c>
      <c r="C1449" t="s">
        <v>166</v>
      </c>
      <c r="D1449" t="s">
        <v>38</v>
      </c>
      <c r="E1449" s="1">
        <v>22385</v>
      </c>
      <c r="F1449" t="s">
        <v>101</v>
      </c>
      <c r="G1449" t="s">
        <v>102</v>
      </c>
      <c r="H1449" t="s">
        <v>23</v>
      </c>
      <c r="I1449" t="s">
        <v>47</v>
      </c>
      <c r="J1449">
        <v>1724599.34</v>
      </c>
      <c r="K1449" s="1">
        <v>44993</v>
      </c>
    </row>
    <row r="1450" spans="1:11" x14ac:dyDescent="0.3">
      <c r="A1450" t="s">
        <v>1553</v>
      </c>
      <c r="B1450" t="s">
        <v>31</v>
      </c>
      <c r="C1450" t="s">
        <v>166</v>
      </c>
      <c r="D1450" t="s">
        <v>14</v>
      </c>
      <c r="E1450" s="1">
        <v>30823</v>
      </c>
      <c r="F1450" t="s">
        <v>76</v>
      </c>
      <c r="G1450" t="s">
        <v>77</v>
      </c>
      <c r="H1450" t="s">
        <v>65</v>
      </c>
      <c r="I1450" t="s">
        <v>29</v>
      </c>
      <c r="J1450">
        <v>255475.20000000001</v>
      </c>
      <c r="K1450" s="1">
        <v>44752</v>
      </c>
    </row>
    <row r="1451" spans="1:11" x14ac:dyDescent="0.3">
      <c r="A1451" t="s">
        <v>1554</v>
      </c>
      <c r="B1451" t="s">
        <v>161</v>
      </c>
      <c r="C1451" t="s">
        <v>72</v>
      </c>
      <c r="D1451" t="s">
        <v>14</v>
      </c>
      <c r="E1451" s="1">
        <v>37783</v>
      </c>
      <c r="F1451" t="s">
        <v>33</v>
      </c>
      <c r="G1451" t="s">
        <v>34</v>
      </c>
      <c r="H1451" t="s">
        <v>51</v>
      </c>
      <c r="I1451" t="s">
        <v>29</v>
      </c>
      <c r="J1451">
        <v>306996.32</v>
      </c>
      <c r="K1451" s="1">
        <v>44646</v>
      </c>
    </row>
    <row r="1452" spans="1:11" x14ac:dyDescent="0.3">
      <c r="A1452" t="s">
        <v>1555</v>
      </c>
      <c r="B1452" t="s">
        <v>57</v>
      </c>
      <c r="C1452" t="s">
        <v>72</v>
      </c>
      <c r="D1452" t="s">
        <v>14</v>
      </c>
      <c r="E1452" s="1">
        <v>31560</v>
      </c>
      <c r="F1452" t="s">
        <v>97</v>
      </c>
      <c r="G1452" t="s">
        <v>98</v>
      </c>
      <c r="H1452" t="s">
        <v>41</v>
      </c>
      <c r="I1452" t="s">
        <v>29</v>
      </c>
      <c r="J1452">
        <v>650537.97</v>
      </c>
      <c r="K1452" s="1">
        <v>43547</v>
      </c>
    </row>
    <row r="1453" spans="1:11" x14ac:dyDescent="0.3">
      <c r="A1453" t="s">
        <v>1556</v>
      </c>
      <c r="B1453" t="s">
        <v>96</v>
      </c>
      <c r="C1453" t="s">
        <v>141</v>
      </c>
      <c r="D1453" t="s">
        <v>14</v>
      </c>
      <c r="E1453" s="1">
        <v>27660</v>
      </c>
      <c r="F1453" t="s">
        <v>15</v>
      </c>
      <c r="G1453" t="s">
        <v>16</v>
      </c>
      <c r="H1453" t="s">
        <v>46</v>
      </c>
      <c r="I1453" t="s">
        <v>29</v>
      </c>
      <c r="J1453">
        <v>364961.04</v>
      </c>
      <c r="K1453" s="1">
        <v>45914</v>
      </c>
    </row>
    <row r="1454" spans="1:11" x14ac:dyDescent="0.3">
      <c r="A1454" t="s">
        <v>1557</v>
      </c>
      <c r="B1454" t="s">
        <v>219</v>
      </c>
      <c r="C1454" t="s">
        <v>104</v>
      </c>
      <c r="D1454" t="s">
        <v>38</v>
      </c>
      <c r="E1454" s="1">
        <v>28587</v>
      </c>
      <c r="F1454" t="s">
        <v>76</v>
      </c>
      <c r="G1454" t="s">
        <v>77</v>
      </c>
      <c r="H1454" t="s">
        <v>17</v>
      </c>
      <c r="I1454" t="s">
        <v>18</v>
      </c>
      <c r="J1454">
        <v>252000</v>
      </c>
      <c r="K1454" s="1">
        <v>44391</v>
      </c>
    </row>
    <row r="1455" spans="1:11" x14ac:dyDescent="0.3">
      <c r="A1455" t="s">
        <v>1558</v>
      </c>
      <c r="B1455" t="s">
        <v>154</v>
      </c>
      <c r="C1455" t="s">
        <v>123</v>
      </c>
      <c r="D1455" t="s">
        <v>38</v>
      </c>
      <c r="E1455" s="1">
        <v>31389</v>
      </c>
      <c r="F1455" t="s">
        <v>73</v>
      </c>
      <c r="G1455" t="s">
        <v>74</v>
      </c>
      <c r="H1455" t="s">
        <v>17</v>
      </c>
      <c r="I1455" t="s">
        <v>18</v>
      </c>
      <c r="J1455">
        <v>850616.61</v>
      </c>
      <c r="K1455" s="1">
        <v>45011</v>
      </c>
    </row>
    <row r="1456" spans="1:11" x14ac:dyDescent="0.3">
      <c r="A1456" t="s">
        <v>1559</v>
      </c>
      <c r="B1456" t="s">
        <v>67</v>
      </c>
      <c r="C1456" t="s">
        <v>104</v>
      </c>
      <c r="D1456" t="s">
        <v>38</v>
      </c>
      <c r="E1456" s="1">
        <v>34354</v>
      </c>
      <c r="F1456" t="s">
        <v>73</v>
      </c>
      <c r="G1456" t="s">
        <v>74</v>
      </c>
      <c r="H1456" t="s">
        <v>65</v>
      </c>
      <c r="I1456" t="s">
        <v>55</v>
      </c>
      <c r="J1456">
        <v>1014338.19</v>
      </c>
      <c r="K1456" s="1">
        <v>43652</v>
      </c>
    </row>
    <row r="1457" spans="1:11" x14ac:dyDescent="0.3">
      <c r="A1457" t="s">
        <v>1560</v>
      </c>
      <c r="B1457" t="s">
        <v>86</v>
      </c>
      <c r="C1457" t="s">
        <v>21</v>
      </c>
      <c r="D1457" t="s">
        <v>38</v>
      </c>
      <c r="E1457" s="1">
        <v>37050</v>
      </c>
      <c r="F1457" t="s">
        <v>39</v>
      </c>
      <c r="G1457" t="s">
        <v>40</v>
      </c>
      <c r="H1457" t="s">
        <v>46</v>
      </c>
      <c r="I1457" t="s">
        <v>29</v>
      </c>
      <c r="J1457">
        <v>403828.62</v>
      </c>
      <c r="K1457" s="1">
        <v>44695</v>
      </c>
    </row>
    <row r="1458" spans="1:11" x14ac:dyDescent="0.3">
      <c r="A1458" t="s">
        <v>1561</v>
      </c>
      <c r="B1458" t="s">
        <v>100</v>
      </c>
      <c r="C1458" t="s">
        <v>72</v>
      </c>
      <c r="D1458" t="s">
        <v>14</v>
      </c>
      <c r="E1458" s="1">
        <v>32779</v>
      </c>
      <c r="F1458" t="s">
        <v>73</v>
      </c>
      <c r="G1458" t="s">
        <v>74</v>
      </c>
      <c r="H1458" t="s">
        <v>65</v>
      </c>
      <c r="I1458" t="s">
        <v>29</v>
      </c>
      <c r="J1458">
        <v>637062.16</v>
      </c>
      <c r="K1458" s="1">
        <v>43955</v>
      </c>
    </row>
    <row r="1459" spans="1:11" x14ac:dyDescent="0.3">
      <c r="A1459" t="s">
        <v>1562</v>
      </c>
      <c r="B1459" t="s">
        <v>149</v>
      </c>
      <c r="C1459" t="s">
        <v>123</v>
      </c>
      <c r="D1459" t="s">
        <v>14</v>
      </c>
      <c r="E1459" s="1">
        <v>22558</v>
      </c>
      <c r="F1459" t="s">
        <v>94</v>
      </c>
      <c r="G1459" t="s">
        <v>77</v>
      </c>
      <c r="H1459" t="s">
        <v>65</v>
      </c>
      <c r="I1459" t="s">
        <v>29</v>
      </c>
      <c r="J1459">
        <v>370247.14</v>
      </c>
      <c r="K1459" s="1">
        <v>45920</v>
      </c>
    </row>
    <row r="1460" spans="1:11" x14ac:dyDescent="0.3">
      <c r="A1460" t="s">
        <v>1563</v>
      </c>
      <c r="B1460" t="s">
        <v>183</v>
      </c>
      <c r="C1460" t="s">
        <v>82</v>
      </c>
      <c r="D1460" t="s">
        <v>38</v>
      </c>
      <c r="E1460" s="1">
        <v>29819</v>
      </c>
      <c r="F1460" t="s">
        <v>39</v>
      </c>
      <c r="G1460" t="s">
        <v>40</v>
      </c>
      <c r="H1460" t="s">
        <v>23</v>
      </c>
      <c r="I1460" t="s">
        <v>24</v>
      </c>
      <c r="J1460">
        <v>583494.91</v>
      </c>
      <c r="K1460" s="1">
        <v>45644</v>
      </c>
    </row>
    <row r="1461" spans="1:11" x14ac:dyDescent="0.3">
      <c r="A1461" t="s">
        <v>1564</v>
      </c>
      <c r="B1461" t="s">
        <v>61</v>
      </c>
      <c r="C1461" t="s">
        <v>130</v>
      </c>
      <c r="D1461" t="s">
        <v>38</v>
      </c>
      <c r="E1461" s="1">
        <v>31218</v>
      </c>
      <c r="F1461" t="s">
        <v>125</v>
      </c>
      <c r="G1461" t="s">
        <v>34</v>
      </c>
      <c r="H1461" t="s">
        <v>23</v>
      </c>
      <c r="I1461" t="s">
        <v>47</v>
      </c>
      <c r="J1461">
        <v>803513.02</v>
      </c>
      <c r="K1461" s="1">
        <v>45309</v>
      </c>
    </row>
    <row r="1462" spans="1:11" x14ac:dyDescent="0.3">
      <c r="A1462" t="s">
        <v>1565</v>
      </c>
      <c r="B1462" t="s">
        <v>115</v>
      </c>
      <c r="C1462" t="s">
        <v>50</v>
      </c>
      <c r="D1462" t="s">
        <v>14</v>
      </c>
      <c r="E1462" s="1">
        <v>27132</v>
      </c>
      <c r="F1462" t="s">
        <v>97</v>
      </c>
      <c r="G1462" t="s">
        <v>98</v>
      </c>
      <c r="H1462" t="s">
        <v>65</v>
      </c>
      <c r="I1462" t="s">
        <v>29</v>
      </c>
      <c r="J1462">
        <v>379953.02</v>
      </c>
      <c r="K1462" s="1">
        <v>46062</v>
      </c>
    </row>
    <row r="1463" spans="1:11" x14ac:dyDescent="0.3">
      <c r="A1463" t="s">
        <v>1566</v>
      </c>
      <c r="B1463" t="s">
        <v>81</v>
      </c>
      <c r="C1463" t="s">
        <v>141</v>
      </c>
      <c r="D1463" t="s">
        <v>38</v>
      </c>
      <c r="E1463" s="1">
        <v>26957</v>
      </c>
      <c r="F1463" t="s">
        <v>101</v>
      </c>
      <c r="G1463" t="s">
        <v>102</v>
      </c>
      <c r="H1463" t="s">
        <v>23</v>
      </c>
      <c r="I1463" t="s">
        <v>29</v>
      </c>
      <c r="J1463">
        <v>212480.89</v>
      </c>
      <c r="K1463" s="1">
        <v>43478</v>
      </c>
    </row>
    <row r="1464" spans="1:11" x14ac:dyDescent="0.3">
      <c r="A1464" t="s">
        <v>1567</v>
      </c>
      <c r="B1464" t="s">
        <v>43</v>
      </c>
      <c r="C1464" t="s">
        <v>32</v>
      </c>
      <c r="D1464" t="s">
        <v>38</v>
      </c>
      <c r="E1464" s="1">
        <v>23004</v>
      </c>
      <c r="F1464" t="s">
        <v>27</v>
      </c>
      <c r="G1464" t="s">
        <v>28</v>
      </c>
      <c r="H1464" t="s">
        <v>41</v>
      </c>
      <c r="I1464" t="s">
        <v>18</v>
      </c>
      <c r="J1464">
        <v>413207.17</v>
      </c>
      <c r="K1464" s="1">
        <v>43188</v>
      </c>
    </row>
    <row r="1465" spans="1:11" x14ac:dyDescent="0.3">
      <c r="A1465" t="s">
        <v>1568</v>
      </c>
      <c r="B1465" t="s">
        <v>92</v>
      </c>
      <c r="C1465" t="s">
        <v>109</v>
      </c>
      <c r="D1465" t="s">
        <v>38</v>
      </c>
      <c r="E1465" s="1">
        <v>27619</v>
      </c>
      <c r="F1465" t="s">
        <v>127</v>
      </c>
      <c r="G1465" t="s">
        <v>98</v>
      </c>
      <c r="H1465" t="s">
        <v>23</v>
      </c>
      <c r="I1465" t="s">
        <v>29</v>
      </c>
      <c r="J1465">
        <v>451434.16</v>
      </c>
      <c r="K1465" s="1">
        <v>43273</v>
      </c>
    </row>
    <row r="1466" spans="1:11" x14ac:dyDescent="0.3">
      <c r="A1466" t="s">
        <v>1569</v>
      </c>
      <c r="B1466" t="s">
        <v>149</v>
      </c>
      <c r="C1466" t="s">
        <v>72</v>
      </c>
      <c r="D1466" t="s">
        <v>38</v>
      </c>
      <c r="E1466" s="1">
        <v>23261</v>
      </c>
      <c r="F1466" t="s">
        <v>125</v>
      </c>
      <c r="G1466" t="s">
        <v>34</v>
      </c>
      <c r="H1466" t="s">
        <v>65</v>
      </c>
      <c r="I1466" t="s">
        <v>29</v>
      </c>
      <c r="J1466">
        <v>346084.15</v>
      </c>
      <c r="K1466" s="1">
        <v>45906</v>
      </c>
    </row>
    <row r="1467" spans="1:11" x14ac:dyDescent="0.3">
      <c r="A1467" t="s">
        <v>1570</v>
      </c>
      <c r="B1467" t="s">
        <v>96</v>
      </c>
      <c r="C1467" t="s">
        <v>50</v>
      </c>
      <c r="D1467" t="s">
        <v>14</v>
      </c>
      <c r="E1467" s="1">
        <v>23552</v>
      </c>
      <c r="F1467" t="s">
        <v>83</v>
      </c>
      <c r="G1467" t="s">
        <v>84</v>
      </c>
      <c r="H1467" t="s">
        <v>51</v>
      </c>
      <c r="I1467" t="s">
        <v>29</v>
      </c>
      <c r="J1467">
        <v>311162.59000000003</v>
      </c>
      <c r="K1467" s="1">
        <v>45444</v>
      </c>
    </row>
    <row r="1468" spans="1:11" x14ac:dyDescent="0.3">
      <c r="A1468" t="s">
        <v>1571</v>
      </c>
      <c r="B1468" t="s">
        <v>115</v>
      </c>
      <c r="C1468" t="s">
        <v>123</v>
      </c>
      <c r="D1468" t="s">
        <v>14</v>
      </c>
      <c r="E1468" s="1">
        <v>33570</v>
      </c>
      <c r="F1468" t="s">
        <v>73</v>
      </c>
      <c r="G1468" t="s">
        <v>74</v>
      </c>
      <c r="H1468" t="s">
        <v>17</v>
      </c>
      <c r="I1468" t="s">
        <v>29</v>
      </c>
      <c r="J1468">
        <v>888675.22</v>
      </c>
      <c r="K1468" s="1">
        <v>44181</v>
      </c>
    </row>
    <row r="1469" spans="1:11" x14ac:dyDescent="0.3">
      <c r="A1469" t="s">
        <v>1572</v>
      </c>
      <c r="B1469" t="s">
        <v>133</v>
      </c>
      <c r="C1469" t="s">
        <v>104</v>
      </c>
      <c r="D1469" t="s">
        <v>38</v>
      </c>
      <c r="E1469" s="1">
        <v>22685</v>
      </c>
      <c r="F1469" t="s">
        <v>97</v>
      </c>
      <c r="G1469" t="s">
        <v>98</v>
      </c>
      <c r="H1469" t="s">
        <v>46</v>
      </c>
      <c r="I1469" t="s">
        <v>29</v>
      </c>
      <c r="J1469">
        <v>567807.73</v>
      </c>
      <c r="K1469" s="1">
        <v>44073</v>
      </c>
    </row>
    <row r="1470" spans="1:11" x14ac:dyDescent="0.3">
      <c r="A1470" t="s">
        <v>1573</v>
      </c>
      <c r="B1470" t="s">
        <v>92</v>
      </c>
      <c r="C1470" t="s">
        <v>82</v>
      </c>
      <c r="D1470" t="s">
        <v>14</v>
      </c>
      <c r="E1470" s="1">
        <v>37523</v>
      </c>
      <c r="F1470" t="s">
        <v>163</v>
      </c>
      <c r="G1470" t="s">
        <v>64</v>
      </c>
      <c r="H1470" t="s">
        <v>23</v>
      </c>
      <c r="I1470" t="s">
        <v>18</v>
      </c>
      <c r="J1470">
        <v>414558.03</v>
      </c>
      <c r="K1470" s="1">
        <v>45833</v>
      </c>
    </row>
    <row r="1471" spans="1:11" x14ac:dyDescent="0.3">
      <c r="A1471" t="s">
        <v>1574</v>
      </c>
      <c r="B1471" t="s">
        <v>169</v>
      </c>
      <c r="C1471" t="s">
        <v>44</v>
      </c>
      <c r="D1471" t="s">
        <v>14</v>
      </c>
      <c r="E1471" s="1">
        <v>32500</v>
      </c>
      <c r="F1471" t="s">
        <v>15</v>
      </c>
      <c r="G1471" t="s">
        <v>16</v>
      </c>
      <c r="H1471" t="s">
        <v>46</v>
      </c>
      <c r="I1471" t="s">
        <v>29</v>
      </c>
      <c r="J1471">
        <v>820163.87</v>
      </c>
      <c r="K1471" s="1">
        <v>44271</v>
      </c>
    </row>
    <row r="1472" spans="1:11" x14ac:dyDescent="0.3">
      <c r="A1472" t="s">
        <v>1575</v>
      </c>
      <c r="B1472" t="s">
        <v>154</v>
      </c>
      <c r="C1472" t="s">
        <v>44</v>
      </c>
      <c r="D1472" t="s">
        <v>38</v>
      </c>
      <c r="E1472" s="1">
        <v>25956</v>
      </c>
      <c r="F1472" t="s">
        <v>79</v>
      </c>
      <c r="G1472" t="s">
        <v>77</v>
      </c>
      <c r="H1472" t="s">
        <v>17</v>
      </c>
      <c r="I1472" t="s">
        <v>55</v>
      </c>
      <c r="J1472">
        <v>540000</v>
      </c>
      <c r="K1472" s="1">
        <v>45446</v>
      </c>
    </row>
    <row r="1473" spans="1:11" x14ac:dyDescent="0.3">
      <c r="A1473" t="s">
        <v>1576</v>
      </c>
      <c r="B1473" t="s">
        <v>92</v>
      </c>
      <c r="C1473" t="s">
        <v>87</v>
      </c>
      <c r="D1473" t="s">
        <v>14</v>
      </c>
      <c r="E1473" s="1">
        <v>37403</v>
      </c>
      <c r="F1473" t="s">
        <v>39</v>
      </c>
      <c r="G1473" t="s">
        <v>40</v>
      </c>
      <c r="H1473" t="s">
        <v>17</v>
      </c>
      <c r="I1473" t="s">
        <v>24</v>
      </c>
      <c r="J1473">
        <v>1019533.79</v>
      </c>
      <c r="K1473" s="1">
        <v>44311</v>
      </c>
    </row>
    <row r="1474" spans="1:11" x14ac:dyDescent="0.3">
      <c r="A1474" t="s">
        <v>1577</v>
      </c>
      <c r="B1474" t="s">
        <v>81</v>
      </c>
      <c r="C1474" t="s">
        <v>44</v>
      </c>
      <c r="D1474" t="s">
        <v>14</v>
      </c>
      <c r="E1474" s="1">
        <v>34504</v>
      </c>
      <c r="F1474" t="s">
        <v>45</v>
      </c>
      <c r="G1474" t="s">
        <v>45</v>
      </c>
      <c r="H1474" t="s">
        <v>46</v>
      </c>
      <c r="I1474" t="s">
        <v>29</v>
      </c>
      <c r="J1474">
        <v>780116.09</v>
      </c>
      <c r="K1474" s="1">
        <v>43188</v>
      </c>
    </row>
    <row r="1475" spans="1:11" x14ac:dyDescent="0.3">
      <c r="A1475" t="s">
        <v>1578</v>
      </c>
      <c r="B1475" t="s">
        <v>31</v>
      </c>
      <c r="C1475" t="s">
        <v>50</v>
      </c>
      <c r="D1475" t="s">
        <v>38</v>
      </c>
      <c r="E1475" s="1">
        <v>29148</v>
      </c>
      <c r="F1475" t="s">
        <v>63</v>
      </c>
      <c r="G1475" t="s">
        <v>64</v>
      </c>
      <c r="H1475" t="s">
        <v>17</v>
      </c>
      <c r="I1475" t="s">
        <v>47</v>
      </c>
      <c r="J1475">
        <v>396000</v>
      </c>
      <c r="K1475" s="1">
        <v>45394</v>
      </c>
    </row>
    <row r="1476" spans="1:11" x14ac:dyDescent="0.3">
      <c r="A1476" t="s">
        <v>1579</v>
      </c>
      <c r="B1476" t="s">
        <v>111</v>
      </c>
      <c r="C1476" t="s">
        <v>82</v>
      </c>
      <c r="D1476" t="s">
        <v>38</v>
      </c>
      <c r="E1476" s="1">
        <v>31708</v>
      </c>
      <c r="F1476" t="s">
        <v>76</v>
      </c>
      <c r="G1476" t="s">
        <v>77</v>
      </c>
      <c r="H1476" t="s">
        <v>51</v>
      </c>
      <c r="I1476" t="s">
        <v>29</v>
      </c>
      <c r="J1476">
        <v>471965.73</v>
      </c>
      <c r="K1476" s="1">
        <v>43226</v>
      </c>
    </row>
    <row r="1477" spans="1:11" x14ac:dyDescent="0.3">
      <c r="A1477" t="s">
        <v>1580</v>
      </c>
      <c r="B1477" t="s">
        <v>67</v>
      </c>
      <c r="C1477" t="s">
        <v>123</v>
      </c>
      <c r="D1477" t="s">
        <v>38</v>
      </c>
      <c r="E1477" s="1">
        <v>26274</v>
      </c>
      <c r="F1477" t="s">
        <v>83</v>
      </c>
      <c r="G1477" t="s">
        <v>84</v>
      </c>
      <c r="H1477" t="s">
        <v>41</v>
      </c>
      <c r="I1477" t="s">
        <v>29</v>
      </c>
      <c r="J1477">
        <v>453249.55</v>
      </c>
      <c r="K1477" s="1">
        <v>44100</v>
      </c>
    </row>
    <row r="1478" spans="1:11" x14ac:dyDescent="0.3">
      <c r="A1478" t="s">
        <v>1581</v>
      </c>
      <c r="B1478" t="s">
        <v>154</v>
      </c>
      <c r="C1478" t="s">
        <v>44</v>
      </c>
      <c r="D1478" t="s">
        <v>38</v>
      </c>
      <c r="E1478" s="1">
        <v>25160</v>
      </c>
      <c r="F1478" t="s">
        <v>63</v>
      </c>
      <c r="G1478" t="s">
        <v>64</v>
      </c>
      <c r="H1478" t="s">
        <v>46</v>
      </c>
      <c r="I1478" t="s">
        <v>47</v>
      </c>
      <c r="J1478">
        <v>639176.07999999996</v>
      </c>
      <c r="K1478" s="1">
        <v>43223</v>
      </c>
    </row>
    <row r="1479" spans="1:11" x14ac:dyDescent="0.3">
      <c r="A1479" t="s">
        <v>1582</v>
      </c>
      <c r="B1479" t="s">
        <v>67</v>
      </c>
      <c r="C1479" t="s">
        <v>54</v>
      </c>
      <c r="D1479" t="s">
        <v>14</v>
      </c>
      <c r="E1479" s="1">
        <v>25403</v>
      </c>
      <c r="F1479" t="s">
        <v>88</v>
      </c>
      <c r="G1479" t="s">
        <v>89</v>
      </c>
      <c r="H1479" t="s">
        <v>17</v>
      </c>
      <c r="I1479" t="s">
        <v>47</v>
      </c>
      <c r="J1479">
        <v>1022395.37</v>
      </c>
      <c r="K1479" s="1">
        <v>44667</v>
      </c>
    </row>
    <row r="1480" spans="1:11" x14ac:dyDescent="0.3">
      <c r="A1480" t="s">
        <v>1583</v>
      </c>
      <c r="B1480" t="s">
        <v>53</v>
      </c>
      <c r="C1480" t="s">
        <v>37</v>
      </c>
      <c r="D1480" t="s">
        <v>38</v>
      </c>
      <c r="E1480" s="1">
        <v>30847</v>
      </c>
      <c r="F1480" t="s">
        <v>79</v>
      </c>
      <c r="G1480" t="s">
        <v>77</v>
      </c>
      <c r="H1480" t="s">
        <v>23</v>
      </c>
      <c r="I1480" t="s">
        <v>24</v>
      </c>
      <c r="J1480">
        <v>1326204.56</v>
      </c>
      <c r="K1480" s="1">
        <v>45853</v>
      </c>
    </row>
    <row r="1481" spans="1:11" x14ac:dyDescent="0.3">
      <c r="A1481" t="s">
        <v>1584</v>
      </c>
      <c r="B1481" t="s">
        <v>26</v>
      </c>
      <c r="C1481" t="s">
        <v>13</v>
      </c>
      <c r="D1481" t="s">
        <v>14</v>
      </c>
      <c r="E1481" s="1">
        <v>26553</v>
      </c>
      <c r="F1481" t="s">
        <v>45</v>
      </c>
      <c r="G1481" t="s">
        <v>45</v>
      </c>
      <c r="H1481" t="s">
        <v>65</v>
      </c>
      <c r="I1481" t="s">
        <v>24</v>
      </c>
      <c r="J1481">
        <v>596055.71</v>
      </c>
      <c r="K1481" s="1">
        <v>45507</v>
      </c>
    </row>
    <row r="1482" spans="1:11" x14ac:dyDescent="0.3">
      <c r="A1482" t="s">
        <v>1585</v>
      </c>
      <c r="B1482" t="s">
        <v>120</v>
      </c>
      <c r="C1482" t="s">
        <v>72</v>
      </c>
      <c r="D1482" t="s">
        <v>38</v>
      </c>
      <c r="E1482" s="1">
        <v>33745</v>
      </c>
      <c r="F1482" t="s">
        <v>97</v>
      </c>
      <c r="G1482" t="s">
        <v>98</v>
      </c>
      <c r="H1482" t="s">
        <v>17</v>
      </c>
      <c r="I1482" t="s">
        <v>18</v>
      </c>
      <c r="J1482">
        <v>252000</v>
      </c>
      <c r="K1482" s="1">
        <v>44701</v>
      </c>
    </row>
    <row r="1483" spans="1:11" x14ac:dyDescent="0.3">
      <c r="A1483" t="s">
        <v>1586</v>
      </c>
      <c r="B1483" t="s">
        <v>86</v>
      </c>
      <c r="C1483" t="s">
        <v>21</v>
      </c>
      <c r="D1483" t="s">
        <v>14</v>
      </c>
      <c r="E1483" s="1">
        <v>23380</v>
      </c>
      <c r="F1483" t="s">
        <v>39</v>
      </c>
      <c r="G1483" t="s">
        <v>40</v>
      </c>
      <c r="H1483" t="s">
        <v>17</v>
      </c>
      <c r="I1483" t="s">
        <v>18</v>
      </c>
      <c r="J1483">
        <v>1021883.8</v>
      </c>
      <c r="K1483" s="1">
        <v>44472</v>
      </c>
    </row>
    <row r="1484" spans="1:11" x14ac:dyDescent="0.3">
      <c r="A1484" t="s">
        <v>1587</v>
      </c>
      <c r="B1484" t="s">
        <v>20</v>
      </c>
      <c r="C1484" t="s">
        <v>123</v>
      </c>
      <c r="D1484" t="s">
        <v>14</v>
      </c>
      <c r="E1484" s="1">
        <v>23055</v>
      </c>
      <c r="F1484" t="s">
        <v>94</v>
      </c>
      <c r="G1484" t="s">
        <v>77</v>
      </c>
      <c r="H1484" t="s">
        <v>41</v>
      </c>
      <c r="I1484" t="s">
        <v>29</v>
      </c>
      <c r="J1484">
        <v>512321.75</v>
      </c>
      <c r="K1484" s="1">
        <v>44417</v>
      </c>
    </row>
    <row r="1485" spans="1:11" x14ac:dyDescent="0.3">
      <c r="A1485" t="s">
        <v>1588</v>
      </c>
      <c r="B1485" t="s">
        <v>169</v>
      </c>
      <c r="C1485" t="s">
        <v>87</v>
      </c>
      <c r="D1485" t="s">
        <v>38</v>
      </c>
      <c r="E1485" s="1">
        <v>32714</v>
      </c>
      <c r="F1485" t="s">
        <v>76</v>
      </c>
      <c r="G1485" t="s">
        <v>77</v>
      </c>
      <c r="H1485" t="s">
        <v>41</v>
      </c>
      <c r="I1485" t="s">
        <v>29</v>
      </c>
      <c r="J1485">
        <v>515040.29</v>
      </c>
      <c r="K1485" s="1">
        <v>43689</v>
      </c>
    </row>
    <row r="1486" spans="1:11" x14ac:dyDescent="0.3">
      <c r="A1486" t="s">
        <v>1589</v>
      </c>
      <c r="B1486" t="s">
        <v>133</v>
      </c>
      <c r="C1486" t="s">
        <v>123</v>
      </c>
      <c r="D1486" t="s">
        <v>38</v>
      </c>
      <c r="E1486" s="1">
        <v>30427</v>
      </c>
      <c r="F1486" t="s">
        <v>76</v>
      </c>
      <c r="G1486" t="s">
        <v>77</v>
      </c>
      <c r="H1486" t="s">
        <v>51</v>
      </c>
      <c r="I1486" t="s">
        <v>29</v>
      </c>
      <c r="J1486">
        <v>180000</v>
      </c>
      <c r="K1486" s="1">
        <v>43765</v>
      </c>
    </row>
    <row r="1487" spans="1:11" x14ac:dyDescent="0.3">
      <c r="A1487" t="s">
        <v>1590</v>
      </c>
      <c r="B1487" t="s">
        <v>183</v>
      </c>
      <c r="C1487" t="s">
        <v>109</v>
      </c>
      <c r="D1487" t="s">
        <v>38</v>
      </c>
      <c r="E1487" s="1">
        <v>32226</v>
      </c>
      <c r="F1487" t="s">
        <v>76</v>
      </c>
      <c r="G1487" t="s">
        <v>77</v>
      </c>
      <c r="H1487" t="s">
        <v>23</v>
      </c>
      <c r="I1487" t="s">
        <v>29</v>
      </c>
      <c r="J1487">
        <v>1254618.6299999999</v>
      </c>
      <c r="K1487" s="1">
        <v>45376</v>
      </c>
    </row>
    <row r="1488" spans="1:11" x14ac:dyDescent="0.3">
      <c r="A1488" t="s">
        <v>1591</v>
      </c>
      <c r="B1488" t="s">
        <v>86</v>
      </c>
      <c r="C1488" t="s">
        <v>109</v>
      </c>
      <c r="D1488" t="s">
        <v>38</v>
      </c>
      <c r="E1488" s="1">
        <v>33593</v>
      </c>
      <c r="F1488" t="s">
        <v>113</v>
      </c>
      <c r="G1488" t="s">
        <v>74</v>
      </c>
      <c r="H1488" t="s">
        <v>46</v>
      </c>
      <c r="I1488" t="s">
        <v>18</v>
      </c>
      <c r="J1488">
        <v>367865.93</v>
      </c>
      <c r="K1488" s="1">
        <v>46029</v>
      </c>
    </row>
    <row r="1489" spans="1:11" x14ac:dyDescent="0.3">
      <c r="A1489" t="s">
        <v>1592</v>
      </c>
      <c r="B1489" t="s">
        <v>120</v>
      </c>
      <c r="C1489" t="s">
        <v>104</v>
      </c>
      <c r="D1489" t="s">
        <v>14</v>
      </c>
      <c r="E1489" s="1">
        <v>26463</v>
      </c>
      <c r="F1489" t="s">
        <v>101</v>
      </c>
      <c r="G1489" t="s">
        <v>102</v>
      </c>
      <c r="H1489" t="s">
        <v>41</v>
      </c>
      <c r="I1489" t="s">
        <v>29</v>
      </c>
      <c r="J1489">
        <v>463140.87</v>
      </c>
      <c r="K1489" s="1">
        <v>43517</v>
      </c>
    </row>
    <row r="1490" spans="1:11" x14ac:dyDescent="0.3">
      <c r="A1490" t="s">
        <v>1593</v>
      </c>
      <c r="B1490" t="s">
        <v>149</v>
      </c>
      <c r="C1490" t="s">
        <v>130</v>
      </c>
      <c r="D1490" t="s">
        <v>38</v>
      </c>
      <c r="E1490" s="1">
        <v>35855</v>
      </c>
      <c r="F1490" t="s">
        <v>113</v>
      </c>
      <c r="G1490" t="s">
        <v>74</v>
      </c>
      <c r="H1490" t="s">
        <v>65</v>
      </c>
      <c r="I1490" t="s">
        <v>29</v>
      </c>
      <c r="J1490">
        <v>279612.08</v>
      </c>
      <c r="K1490" s="1">
        <v>45016</v>
      </c>
    </row>
    <row r="1491" spans="1:11" x14ac:dyDescent="0.3">
      <c r="A1491" t="s">
        <v>1594</v>
      </c>
      <c r="B1491" t="s">
        <v>100</v>
      </c>
      <c r="C1491" t="s">
        <v>93</v>
      </c>
      <c r="D1491" t="s">
        <v>38</v>
      </c>
      <c r="E1491" s="1">
        <v>34619</v>
      </c>
      <c r="F1491" t="s">
        <v>163</v>
      </c>
      <c r="G1491" t="s">
        <v>64</v>
      </c>
      <c r="H1491" t="s">
        <v>46</v>
      </c>
      <c r="I1491" t="s">
        <v>29</v>
      </c>
      <c r="J1491">
        <v>260736.14</v>
      </c>
      <c r="K1491" s="1">
        <v>44184</v>
      </c>
    </row>
    <row r="1492" spans="1:11" x14ac:dyDescent="0.3">
      <c r="A1492" t="s">
        <v>1595</v>
      </c>
      <c r="B1492" t="s">
        <v>69</v>
      </c>
      <c r="C1492" t="s">
        <v>166</v>
      </c>
      <c r="D1492" t="s">
        <v>14</v>
      </c>
      <c r="E1492" s="1">
        <v>23351</v>
      </c>
      <c r="F1492" t="s">
        <v>79</v>
      </c>
      <c r="G1492" t="s">
        <v>77</v>
      </c>
      <c r="H1492" t="s">
        <v>23</v>
      </c>
      <c r="I1492" t="s">
        <v>18</v>
      </c>
      <c r="J1492">
        <v>509971.94</v>
      </c>
      <c r="K1492" s="1">
        <v>44867</v>
      </c>
    </row>
    <row r="1493" spans="1:11" x14ac:dyDescent="0.3">
      <c r="A1493" t="s">
        <v>1596</v>
      </c>
      <c r="B1493" t="s">
        <v>69</v>
      </c>
      <c r="C1493" t="s">
        <v>37</v>
      </c>
      <c r="D1493" t="s">
        <v>14</v>
      </c>
      <c r="E1493" s="1">
        <v>28498</v>
      </c>
      <c r="F1493" t="s">
        <v>27</v>
      </c>
      <c r="G1493" t="s">
        <v>28</v>
      </c>
      <c r="H1493" t="s">
        <v>65</v>
      </c>
      <c r="I1493" t="s">
        <v>29</v>
      </c>
      <c r="J1493">
        <v>1229901.8500000001</v>
      </c>
      <c r="K1493" s="1">
        <v>44998</v>
      </c>
    </row>
    <row r="1494" spans="1:11" x14ac:dyDescent="0.3">
      <c r="A1494" t="s">
        <v>1597</v>
      </c>
      <c r="B1494" t="s">
        <v>100</v>
      </c>
      <c r="C1494" t="s">
        <v>44</v>
      </c>
      <c r="D1494" t="s">
        <v>14</v>
      </c>
      <c r="E1494" s="1">
        <v>37505</v>
      </c>
      <c r="F1494" t="s">
        <v>163</v>
      </c>
      <c r="G1494" t="s">
        <v>64</v>
      </c>
      <c r="H1494" t="s">
        <v>23</v>
      </c>
      <c r="I1494" t="s">
        <v>18</v>
      </c>
      <c r="J1494">
        <v>1818595.03</v>
      </c>
      <c r="K1494" s="1">
        <v>45674</v>
      </c>
    </row>
    <row r="1495" spans="1:11" x14ac:dyDescent="0.3">
      <c r="A1495" t="s">
        <v>1598</v>
      </c>
      <c r="B1495" t="s">
        <v>156</v>
      </c>
      <c r="C1495" t="s">
        <v>123</v>
      </c>
      <c r="D1495" t="s">
        <v>38</v>
      </c>
      <c r="E1495" s="1">
        <v>28017</v>
      </c>
      <c r="F1495" t="s">
        <v>125</v>
      </c>
      <c r="G1495" t="s">
        <v>34</v>
      </c>
      <c r="H1495" t="s">
        <v>65</v>
      </c>
      <c r="I1495" t="s">
        <v>29</v>
      </c>
      <c r="J1495">
        <v>521231.73</v>
      </c>
      <c r="K1495" s="1">
        <v>44845</v>
      </c>
    </row>
    <row r="1496" spans="1:11" x14ac:dyDescent="0.3">
      <c r="A1496" t="s">
        <v>1599</v>
      </c>
      <c r="B1496" t="s">
        <v>81</v>
      </c>
      <c r="C1496" t="s">
        <v>50</v>
      </c>
      <c r="D1496" t="s">
        <v>14</v>
      </c>
      <c r="E1496" s="1">
        <v>34428</v>
      </c>
      <c r="F1496" t="s">
        <v>33</v>
      </c>
      <c r="G1496" t="s">
        <v>34</v>
      </c>
      <c r="H1496" t="s">
        <v>46</v>
      </c>
      <c r="I1496" t="s">
        <v>18</v>
      </c>
      <c r="J1496">
        <v>252000</v>
      </c>
      <c r="K1496" s="1">
        <v>44038</v>
      </c>
    </row>
    <row r="1497" spans="1:11" x14ac:dyDescent="0.3">
      <c r="A1497" t="s">
        <v>1600</v>
      </c>
      <c r="B1497" t="s">
        <v>111</v>
      </c>
      <c r="C1497" t="s">
        <v>50</v>
      </c>
      <c r="D1497" t="s">
        <v>38</v>
      </c>
      <c r="E1497" s="1">
        <v>32478</v>
      </c>
      <c r="F1497" t="s">
        <v>79</v>
      </c>
      <c r="G1497" t="s">
        <v>77</v>
      </c>
      <c r="H1497" t="s">
        <v>41</v>
      </c>
      <c r="I1497" t="s">
        <v>29</v>
      </c>
      <c r="J1497">
        <v>673483.32</v>
      </c>
      <c r="K1497" s="1">
        <v>43588</v>
      </c>
    </row>
    <row r="1498" spans="1:11" x14ac:dyDescent="0.3">
      <c r="A1498" t="s">
        <v>1601</v>
      </c>
      <c r="B1498" t="s">
        <v>69</v>
      </c>
      <c r="C1498" t="s">
        <v>130</v>
      </c>
      <c r="D1498" t="s">
        <v>14</v>
      </c>
      <c r="E1498" s="1">
        <v>33209</v>
      </c>
      <c r="F1498" t="s">
        <v>83</v>
      </c>
      <c r="G1498" t="s">
        <v>84</v>
      </c>
      <c r="H1498" t="s">
        <v>23</v>
      </c>
      <c r="I1498" t="s">
        <v>29</v>
      </c>
      <c r="J1498">
        <v>760046.39</v>
      </c>
      <c r="K1498" s="1">
        <v>44596</v>
      </c>
    </row>
    <row r="1499" spans="1:11" x14ac:dyDescent="0.3">
      <c r="A1499" t="s">
        <v>1602</v>
      </c>
      <c r="B1499" t="s">
        <v>111</v>
      </c>
      <c r="C1499" t="s">
        <v>62</v>
      </c>
      <c r="D1499" t="s">
        <v>38</v>
      </c>
      <c r="E1499" s="1">
        <v>30930</v>
      </c>
      <c r="F1499" t="s">
        <v>94</v>
      </c>
      <c r="G1499" t="s">
        <v>77</v>
      </c>
      <c r="H1499" t="s">
        <v>41</v>
      </c>
      <c r="I1499" t="s">
        <v>29</v>
      </c>
      <c r="J1499">
        <v>654889.62</v>
      </c>
      <c r="K1499" s="1">
        <v>43753</v>
      </c>
    </row>
    <row r="1500" spans="1:11" x14ac:dyDescent="0.3">
      <c r="A1500" t="s">
        <v>1603</v>
      </c>
      <c r="B1500" t="s">
        <v>133</v>
      </c>
      <c r="C1500" t="s">
        <v>82</v>
      </c>
      <c r="D1500" t="s">
        <v>38</v>
      </c>
      <c r="E1500" s="1">
        <v>31379</v>
      </c>
      <c r="F1500" t="s">
        <v>113</v>
      </c>
      <c r="G1500" t="s">
        <v>74</v>
      </c>
      <c r="H1500" t="s">
        <v>51</v>
      </c>
      <c r="I1500" t="s">
        <v>24</v>
      </c>
      <c r="J1500">
        <v>400051.98</v>
      </c>
      <c r="K1500" s="1">
        <v>45433</v>
      </c>
    </row>
    <row r="1501" spans="1:11" x14ac:dyDescent="0.3">
      <c r="A1501" t="s">
        <v>1604</v>
      </c>
      <c r="B1501" t="s">
        <v>133</v>
      </c>
      <c r="C1501" t="s">
        <v>123</v>
      </c>
      <c r="D1501" t="s">
        <v>14</v>
      </c>
      <c r="E1501" s="1">
        <v>23641</v>
      </c>
      <c r="F1501" t="s">
        <v>45</v>
      </c>
      <c r="G1501" t="s">
        <v>45</v>
      </c>
      <c r="H1501" t="s">
        <v>17</v>
      </c>
      <c r="I1501" t="s">
        <v>47</v>
      </c>
      <c r="J1501">
        <v>442268.97</v>
      </c>
      <c r="K1501" s="1">
        <v>45520</v>
      </c>
    </row>
    <row r="1502" spans="1:11" x14ac:dyDescent="0.3">
      <c r="A1502" t="s">
        <v>1605</v>
      </c>
      <c r="B1502" t="s">
        <v>53</v>
      </c>
      <c r="C1502" t="s">
        <v>72</v>
      </c>
      <c r="D1502" t="s">
        <v>14</v>
      </c>
      <c r="E1502" s="1">
        <v>37749</v>
      </c>
      <c r="F1502" t="s">
        <v>88</v>
      </c>
      <c r="G1502" t="s">
        <v>89</v>
      </c>
      <c r="H1502" t="s">
        <v>65</v>
      </c>
      <c r="I1502" t="s">
        <v>29</v>
      </c>
      <c r="J1502">
        <v>511221.58</v>
      </c>
      <c r="K1502" s="1">
        <v>43255</v>
      </c>
    </row>
    <row r="1503" spans="1:11" x14ac:dyDescent="0.3">
      <c r="A1503" t="s">
        <v>1606</v>
      </c>
      <c r="B1503" t="s">
        <v>92</v>
      </c>
      <c r="C1503" t="s">
        <v>123</v>
      </c>
      <c r="D1503" t="s">
        <v>38</v>
      </c>
      <c r="E1503" s="1">
        <v>22942</v>
      </c>
      <c r="F1503" t="s">
        <v>127</v>
      </c>
      <c r="G1503" t="s">
        <v>98</v>
      </c>
      <c r="H1503" t="s">
        <v>17</v>
      </c>
      <c r="I1503" t="s">
        <v>24</v>
      </c>
      <c r="J1503">
        <v>1112789.25</v>
      </c>
      <c r="K1503" s="1">
        <v>44296</v>
      </c>
    </row>
    <row r="1504" spans="1:11" x14ac:dyDescent="0.3">
      <c r="A1504" t="s">
        <v>1607</v>
      </c>
      <c r="B1504" t="s">
        <v>86</v>
      </c>
      <c r="C1504" t="s">
        <v>21</v>
      </c>
      <c r="D1504" t="s">
        <v>38</v>
      </c>
      <c r="E1504" s="1">
        <v>29139</v>
      </c>
      <c r="F1504" t="s">
        <v>45</v>
      </c>
      <c r="G1504" t="s">
        <v>45</v>
      </c>
      <c r="H1504" t="s">
        <v>46</v>
      </c>
      <c r="I1504" t="s">
        <v>18</v>
      </c>
      <c r="J1504">
        <v>781034</v>
      </c>
      <c r="K1504" s="1">
        <v>44951</v>
      </c>
    </row>
    <row r="1505" spans="1:11" x14ac:dyDescent="0.3">
      <c r="A1505" t="s">
        <v>1608</v>
      </c>
      <c r="B1505" t="s">
        <v>133</v>
      </c>
      <c r="C1505" t="s">
        <v>13</v>
      </c>
      <c r="D1505" t="s">
        <v>38</v>
      </c>
      <c r="E1505" s="1">
        <v>33842</v>
      </c>
      <c r="F1505" t="s">
        <v>88</v>
      </c>
      <c r="G1505" t="s">
        <v>89</v>
      </c>
      <c r="H1505" t="s">
        <v>65</v>
      </c>
      <c r="I1505" t="s">
        <v>47</v>
      </c>
      <c r="J1505">
        <v>562837.75</v>
      </c>
      <c r="K1505" s="1">
        <v>45309</v>
      </c>
    </row>
    <row r="1506" spans="1:11" x14ac:dyDescent="0.3">
      <c r="A1506" t="s">
        <v>1609</v>
      </c>
      <c r="B1506" t="s">
        <v>53</v>
      </c>
      <c r="C1506" t="s">
        <v>37</v>
      </c>
      <c r="D1506" t="s">
        <v>38</v>
      </c>
      <c r="E1506" s="1">
        <v>22569</v>
      </c>
      <c r="F1506" t="s">
        <v>101</v>
      </c>
      <c r="G1506" t="s">
        <v>102</v>
      </c>
      <c r="H1506" t="s">
        <v>17</v>
      </c>
      <c r="I1506" t="s">
        <v>29</v>
      </c>
      <c r="J1506">
        <v>1071147.6100000001</v>
      </c>
      <c r="K1506" s="1">
        <v>43715</v>
      </c>
    </row>
    <row r="1507" spans="1:11" x14ac:dyDescent="0.3">
      <c r="A1507" t="s">
        <v>1610</v>
      </c>
      <c r="B1507" t="s">
        <v>36</v>
      </c>
      <c r="C1507" t="s">
        <v>37</v>
      </c>
      <c r="D1507" t="s">
        <v>14</v>
      </c>
      <c r="E1507" s="1">
        <v>35263</v>
      </c>
      <c r="F1507" t="s">
        <v>22</v>
      </c>
      <c r="G1507" t="s">
        <v>22</v>
      </c>
      <c r="H1507" t="s">
        <v>41</v>
      </c>
      <c r="I1507" t="s">
        <v>29</v>
      </c>
      <c r="J1507">
        <v>214813.4</v>
      </c>
      <c r="K1507" s="1">
        <v>45280</v>
      </c>
    </row>
    <row r="1508" spans="1:11" x14ac:dyDescent="0.3">
      <c r="A1508" t="s">
        <v>1611</v>
      </c>
      <c r="B1508" t="s">
        <v>71</v>
      </c>
      <c r="C1508" t="s">
        <v>62</v>
      </c>
      <c r="D1508" t="s">
        <v>14</v>
      </c>
      <c r="E1508" s="1">
        <v>37865</v>
      </c>
      <c r="F1508" t="s">
        <v>127</v>
      </c>
      <c r="G1508" t="s">
        <v>98</v>
      </c>
      <c r="H1508" t="s">
        <v>41</v>
      </c>
      <c r="I1508" t="s">
        <v>29</v>
      </c>
      <c r="J1508">
        <v>200810.6</v>
      </c>
      <c r="K1508" s="1">
        <v>44204</v>
      </c>
    </row>
    <row r="1509" spans="1:11" x14ac:dyDescent="0.3">
      <c r="A1509" t="s">
        <v>1612</v>
      </c>
      <c r="B1509" t="s">
        <v>67</v>
      </c>
      <c r="C1509" t="s">
        <v>87</v>
      </c>
      <c r="D1509" t="s">
        <v>14</v>
      </c>
      <c r="E1509" s="1">
        <v>37432</v>
      </c>
      <c r="F1509" t="s">
        <v>94</v>
      </c>
      <c r="G1509" t="s">
        <v>77</v>
      </c>
      <c r="H1509" t="s">
        <v>23</v>
      </c>
      <c r="I1509" t="s">
        <v>55</v>
      </c>
      <c r="J1509">
        <v>987905.49</v>
      </c>
      <c r="K1509" s="1">
        <v>45857</v>
      </c>
    </row>
    <row r="1510" spans="1:11" x14ac:dyDescent="0.3">
      <c r="A1510" t="s">
        <v>1613</v>
      </c>
      <c r="B1510" t="s">
        <v>57</v>
      </c>
      <c r="C1510" t="s">
        <v>13</v>
      </c>
      <c r="D1510" t="s">
        <v>38</v>
      </c>
      <c r="E1510" s="1">
        <v>25706</v>
      </c>
      <c r="F1510" t="s">
        <v>73</v>
      </c>
      <c r="G1510" t="s">
        <v>74</v>
      </c>
      <c r="H1510" t="s">
        <v>17</v>
      </c>
      <c r="I1510" t="s">
        <v>29</v>
      </c>
      <c r="J1510">
        <v>338603.33</v>
      </c>
      <c r="K1510" s="1">
        <v>44715</v>
      </c>
    </row>
    <row r="1511" spans="1:11" x14ac:dyDescent="0.3">
      <c r="A1511" t="s">
        <v>1614</v>
      </c>
      <c r="B1511" t="s">
        <v>111</v>
      </c>
      <c r="C1511" t="s">
        <v>109</v>
      </c>
      <c r="D1511" t="s">
        <v>38</v>
      </c>
      <c r="E1511" s="1">
        <v>25016</v>
      </c>
      <c r="F1511" t="s">
        <v>125</v>
      </c>
      <c r="G1511" t="s">
        <v>34</v>
      </c>
      <c r="H1511" t="s">
        <v>51</v>
      </c>
      <c r="I1511" t="s">
        <v>18</v>
      </c>
      <c r="J1511">
        <v>362043.92</v>
      </c>
      <c r="K1511" s="1">
        <v>44011</v>
      </c>
    </row>
    <row r="1512" spans="1:11" x14ac:dyDescent="0.3">
      <c r="A1512" t="s">
        <v>1615</v>
      </c>
      <c r="B1512" t="s">
        <v>53</v>
      </c>
      <c r="C1512" t="s">
        <v>141</v>
      </c>
      <c r="D1512" t="s">
        <v>38</v>
      </c>
      <c r="E1512" s="1">
        <v>34611</v>
      </c>
      <c r="F1512" t="s">
        <v>125</v>
      </c>
      <c r="G1512" t="s">
        <v>34</v>
      </c>
      <c r="H1512" t="s">
        <v>65</v>
      </c>
      <c r="I1512" t="s">
        <v>29</v>
      </c>
      <c r="J1512">
        <v>570023.26</v>
      </c>
      <c r="K1512" s="1">
        <v>44507</v>
      </c>
    </row>
    <row r="1513" spans="1:11" x14ac:dyDescent="0.3">
      <c r="A1513" t="s">
        <v>1616</v>
      </c>
      <c r="B1513" t="s">
        <v>71</v>
      </c>
      <c r="C1513" t="s">
        <v>141</v>
      </c>
      <c r="D1513" t="s">
        <v>38</v>
      </c>
      <c r="E1513" s="1">
        <v>25847</v>
      </c>
      <c r="F1513" t="s">
        <v>39</v>
      </c>
      <c r="G1513" t="s">
        <v>40</v>
      </c>
      <c r="H1513" t="s">
        <v>23</v>
      </c>
      <c r="I1513" t="s">
        <v>29</v>
      </c>
      <c r="J1513">
        <v>837922.1</v>
      </c>
      <c r="K1513" s="1">
        <v>44016</v>
      </c>
    </row>
    <row r="1514" spans="1:11" x14ac:dyDescent="0.3">
      <c r="A1514" t="s">
        <v>1617</v>
      </c>
      <c r="B1514" t="s">
        <v>69</v>
      </c>
      <c r="C1514" t="s">
        <v>93</v>
      </c>
      <c r="D1514" t="s">
        <v>38</v>
      </c>
      <c r="E1514" s="1">
        <v>24373</v>
      </c>
      <c r="F1514" t="s">
        <v>63</v>
      </c>
      <c r="G1514" t="s">
        <v>64</v>
      </c>
      <c r="H1514" t="s">
        <v>23</v>
      </c>
      <c r="I1514" t="s">
        <v>29</v>
      </c>
      <c r="J1514">
        <v>436581.03</v>
      </c>
      <c r="K1514" s="1">
        <v>45599</v>
      </c>
    </row>
    <row r="1515" spans="1:11" x14ac:dyDescent="0.3">
      <c r="A1515" t="s">
        <v>1618</v>
      </c>
      <c r="B1515" t="s">
        <v>111</v>
      </c>
      <c r="C1515" t="s">
        <v>123</v>
      </c>
      <c r="D1515" t="s">
        <v>14</v>
      </c>
      <c r="E1515" s="1">
        <v>33552</v>
      </c>
      <c r="F1515" t="s">
        <v>127</v>
      </c>
      <c r="G1515" t="s">
        <v>98</v>
      </c>
      <c r="H1515" t="s">
        <v>41</v>
      </c>
      <c r="I1515" t="s">
        <v>18</v>
      </c>
      <c r="J1515">
        <v>448449.85</v>
      </c>
      <c r="K1515" s="1">
        <v>45199</v>
      </c>
    </row>
    <row r="1516" spans="1:11" x14ac:dyDescent="0.3">
      <c r="A1516" t="s">
        <v>1619</v>
      </c>
      <c r="B1516" t="s">
        <v>149</v>
      </c>
      <c r="C1516" t="s">
        <v>141</v>
      </c>
      <c r="D1516" t="s">
        <v>14</v>
      </c>
      <c r="E1516" s="1">
        <v>23423</v>
      </c>
      <c r="F1516" t="s">
        <v>79</v>
      </c>
      <c r="G1516" t="s">
        <v>77</v>
      </c>
      <c r="H1516" t="s">
        <v>46</v>
      </c>
      <c r="I1516" t="s">
        <v>24</v>
      </c>
      <c r="J1516">
        <v>536532.01</v>
      </c>
      <c r="K1516" s="1">
        <v>43255</v>
      </c>
    </row>
    <row r="1517" spans="1:11" x14ac:dyDescent="0.3">
      <c r="A1517" t="s">
        <v>1620</v>
      </c>
      <c r="B1517" t="s">
        <v>81</v>
      </c>
      <c r="C1517" t="s">
        <v>141</v>
      </c>
      <c r="D1517" t="s">
        <v>14</v>
      </c>
      <c r="E1517" s="1">
        <v>30419</v>
      </c>
      <c r="F1517" t="s">
        <v>113</v>
      </c>
      <c r="G1517" t="s">
        <v>74</v>
      </c>
      <c r="H1517" t="s">
        <v>23</v>
      </c>
      <c r="I1517" t="s">
        <v>29</v>
      </c>
      <c r="J1517">
        <v>327154.24</v>
      </c>
      <c r="K1517" s="1">
        <v>43988</v>
      </c>
    </row>
    <row r="1518" spans="1:11" x14ac:dyDescent="0.3">
      <c r="A1518" t="s">
        <v>1621</v>
      </c>
      <c r="B1518" t="s">
        <v>57</v>
      </c>
      <c r="C1518" t="s">
        <v>82</v>
      </c>
      <c r="D1518" t="s">
        <v>14</v>
      </c>
      <c r="E1518" s="1">
        <v>30596</v>
      </c>
      <c r="F1518" t="s">
        <v>101</v>
      </c>
      <c r="G1518" t="s">
        <v>102</v>
      </c>
      <c r="H1518" t="s">
        <v>51</v>
      </c>
      <c r="I1518" t="s">
        <v>18</v>
      </c>
      <c r="J1518">
        <v>534272.91</v>
      </c>
      <c r="K1518" s="1">
        <v>44933</v>
      </c>
    </row>
    <row r="1519" spans="1:11" x14ac:dyDescent="0.3">
      <c r="A1519" t="s">
        <v>1622</v>
      </c>
      <c r="B1519" t="s">
        <v>111</v>
      </c>
      <c r="C1519" t="s">
        <v>82</v>
      </c>
      <c r="D1519" t="s">
        <v>38</v>
      </c>
      <c r="E1519" s="1">
        <v>22666</v>
      </c>
      <c r="F1519" t="s">
        <v>127</v>
      </c>
      <c r="G1519" t="s">
        <v>98</v>
      </c>
      <c r="H1519" t="s">
        <v>23</v>
      </c>
      <c r="I1519" t="s">
        <v>29</v>
      </c>
      <c r="J1519">
        <v>1302472.53</v>
      </c>
      <c r="K1519" s="1">
        <v>43245</v>
      </c>
    </row>
    <row r="1520" spans="1:11" x14ac:dyDescent="0.3">
      <c r="A1520" t="s">
        <v>1623</v>
      </c>
      <c r="B1520" t="s">
        <v>96</v>
      </c>
      <c r="C1520" t="s">
        <v>123</v>
      </c>
      <c r="D1520" t="s">
        <v>14</v>
      </c>
      <c r="E1520" s="1">
        <v>26158</v>
      </c>
      <c r="F1520" t="s">
        <v>15</v>
      </c>
      <c r="G1520" t="s">
        <v>16</v>
      </c>
      <c r="H1520" t="s">
        <v>51</v>
      </c>
      <c r="I1520" t="s">
        <v>24</v>
      </c>
      <c r="J1520">
        <v>938458.19</v>
      </c>
      <c r="K1520" s="1">
        <v>43128</v>
      </c>
    </row>
    <row r="1521" spans="1:11" x14ac:dyDescent="0.3">
      <c r="A1521" t="s">
        <v>1624</v>
      </c>
      <c r="B1521" t="s">
        <v>219</v>
      </c>
      <c r="C1521" t="s">
        <v>13</v>
      </c>
      <c r="D1521" t="s">
        <v>14</v>
      </c>
      <c r="E1521" s="1">
        <v>30383</v>
      </c>
      <c r="F1521" t="s">
        <v>27</v>
      </c>
      <c r="G1521" t="s">
        <v>28</v>
      </c>
      <c r="H1521" t="s">
        <v>65</v>
      </c>
      <c r="I1521" t="s">
        <v>18</v>
      </c>
      <c r="J1521">
        <v>738605.38</v>
      </c>
      <c r="K1521" s="1">
        <v>44456</v>
      </c>
    </row>
    <row r="1522" spans="1:11" x14ac:dyDescent="0.3">
      <c r="A1522" t="s">
        <v>1625</v>
      </c>
      <c r="B1522" t="s">
        <v>43</v>
      </c>
      <c r="C1522" t="s">
        <v>87</v>
      </c>
      <c r="D1522" t="s">
        <v>38</v>
      </c>
      <c r="E1522" s="1">
        <v>31960</v>
      </c>
      <c r="F1522" t="s">
        <v>88</v>
      </c>
      <c r="G1522" t="s">
        <v>89</v>
      </c>
      <c r="H1522" t="s">
        <v>46</v>
      </c>
      <c r="I1522" t="s">
        <v>55</v>
      </c>
      <c r="J1522">
        <v>3028051.26</v>
      </c>
      <c r="K1522" s="1">
        <v>44324</v>
      </c>
    </row>
    <row r="1523" spans="1:11" x14ac:dyDescent="0.3">
      <c r="A1523" t="s">
        <v>1626</v>
      </c>
      <c r="B1523" t="s">
        <v>67</v>
      </c>
      <c r="C1523" t="s">
        <v>54</v>
      </c>
      <c r="D1523" t="s">
        <v>38</v>
      </c>
      <c r="E1523" s="1">
        <v>25073</v>
      </c>
      <c r="F1523" t="s">
        <v>101</v>
      </c>
      <c r="G1523" t="s">
        <v>102</v>
      </c>
      <c r="H1523" t="s">
        <v>41</v>
      </c>
      <c r="I1523" t="s">
        <v>29</v>
      </c>
      <c r="J1523">
        <v>244673.88</v>
      </c>
      <c r="K1523" s="1">
        <v>45510</v>
      </c>
    </row>
    <row r="1524" spans="1:11" x14ac:dyDescent="0.3">
      <c r="A1524" t="s">
        <v>1627</v>
      </c>
      <c r="B1524" t="s">
        <v>115</v>
      </c>
      <c r="C1524" t="s">
        <v>166</v>
      </c>
      <c r="D1524" t="s">
        <v>14</v>
      </c>
      <c r="E1524" s="1">
        <v>30493</v>
      </c>
      <c r="F1524" t="s">
        <v>59</v>
      </c>
      <c r="G1524" t="s">
        <v>40</v>
      </c>
      <c r="H1524" t="s">
        <v>23</v>
      </c>
      <c r="I1524" t="s">
        <v>24</v>
      </c>
      <c r="J1524">
        <v>907276.64</v>
      </c>
      <c r="K1524" s="1">
        <v>45940</v>
      </c>
    </row>
    <row r="1525" spans="1:11" x14ac:dyDescent="0.3">
      <c r="A1525" t="s">
        <v>1628</v>
      </c>
      <c r="B1525" t="s">
        <v>111</v>
      </c>
      <c r="C1525" t="s">
        <v>107</v>
      </c>
      <c r="D1525" t="s">
        <v>14</v>
      </c>
      <c r="E1525" s="1">
        <v>29591</v>
      </c>
      <c r="F1525" t="s">
        <v>59</v>
      </c>
      <c r="G1525" t="s">
        <v>40</v>
      </c>
      <c r="H1525" t="s">
        <v>23</v>
      </c>
      <c r="I1525" t="s">
        <v>18</v>
      </c>
      <c r="J1525">
        <v>387757.64</v>
      </c>
      <c r="K1525" s="1">
        <v>44069</v>
      </c>
    </row>
    <row r="1526" spans="1:11" x14ac:dyDescent="0.3">
      <c r="A1526" t="s">
        <v>1629</v>
      </c>
      <c r="B1526" t="s">
        <v>81</v>
      </c>
      <c r="C1526" t="s">
        <v>141</v>
      </c>
      <c r="D1526" t="s">
        <v>38</v>
      </c>
      <c r="E1526" s="1">
        <v>36948</v>
      </c>
      <c r="F1526" t="s">
        <v>45</v>
      </c>
      <c r="G1526" t="s">
        <v>45</v>
      </c>
      <c r="H1526" t="s">
        <v>23</v>
      </c>
      <c r="I1526" t="s">
        <v>29</v>
      </c>
      <c r="J1526">
        <v>355876.67</v>
      </c>
      <c r="K1526" s="1">
        <v>45238</v>
      </c>
    </row>
    <row r="1527" spans="1:11" x14ac:dyDescent="0.3">
      <c r="A1527" t="s">
        <v>1630</v>
      </c>
      <c r="B1527" t="s">
        <v>20</v>
      </c>
      <c r="C1527" t="s">
        <v>166</v>
      </c>
      <c r="D1527" t="s">
        <v>38</v>
      </c>
      <c r="E1527" s="1">
        <v>36844</v>
      </c>
      <c r="F1527" t="s">
        <v>125</v>
      </c>
      <c r="G1527" t="s">
        <v>34</v>
      </c>
      <c r="H1527" t="s">
        <v>51</v>
      </c>
      <c r="I1527" t="s">
        <v>24</v>
      </c>
      <c r="J1527">
        <v>570587.53</v>
      </c>
      <c r="K1527" s="1">
        <v>45503</v>
      </c>
    </row>
    <row r="1528" spans="1:11" x14ac:dyDescent="0.3">
      <c r="A1528" t="s">
        <v>1631</v>
      </c>
      <c r="B1528" t="s">
        <v>118</v>
      </c>
      <c r="C1528" t="s">
        <v>87</v>
      </c>
      <c r="D1528" t="s">
        <v>38</v>
      </c>
      <c r="E1528" s="1">
        <v>33313</v>
      </c>
      <c r="F1528" t="s">
        <v>22</v>
      </c>
      <c r="G1528" t="s">
        <v>22</v>
      </c>
      <c r="H1528" t="s">
        <v>41</v>
      </c>
      <c r="I1528" t="s">
        <v>55</v>
      </c>
      <c r="J1528">
        <v>647508.96</v>
      </c>
      <c r="K1528" s="1">
        <v>44793</v>
      </c>
    </row>
    <row r="1529" spans="1:11" x14ac:dyDescent="0.3">
      <c r="A1529" t="s">
        <v>1632</v>
      </c>
      <c r="B1529" t="s">
        <v>86</v>
      </c>
      <c r="C1529" t="s">
        <v>130</v>
      </c>
      <c r="D1529" t="s">
        <v>14</v>
      </c>
      <c r="E1529" s="1">
        <v>21987</v>
      </c>
      <c r="F1529" t="s">
        <v>45</v>
      </c>
      <c r="G1529" t="s">
        <v>45</v>
      </c>
      <c r="H1529" t="s">
        <v>65</v>
      </c>
      <c r="I1529" t="s">
        <v>18</v>
      </c>
      <c r="J1529">
        <v>1079470.95</v>
      </c>
      <c r="K1529" s="1">
        <v>45999</v>
      </c>
    </row>
    <row r="1530" spans="1:11" x14ac:dyDescent="0.3">
      <c r="A1530" t="s">
        <v>1633</v>
      </c>
      <c r="B1530" t="s">
        <v>115</v>
      </c>
      <c r="C1530" t="s">
        <v>72</v>
      </c>
      <c r="D1530" t="s">
        <v>38</v>
      </c>
      <c r="E1530" s="1">
        <v>24446</v>
      </c>
      <c r="F1530" t="s">
        <v>88</v>
      </c>
      <c r="G1530" t="s">
        <v>89</v>
      </c>
      <c r="H1530" t="s">
        <v>17</v>
      </c>
      <c r="I1530" t="s">
        <v>29</v>
      </c>
      <c r="J1530">
        <v>264177.06</v>
      </c>
      <c r="K1530" s="1">
        <v>43480</v>
      </c>
    </row>
    <row r="1531" spans="1:11" x14ac:dyDescent="0.3">
      <c r="A1531" t="s">
        <v>1634</v>
      </c>
      <c r="B1531" t="s">
        <v>156</v>
      </c>
      <c r="C1531" t="s">
        <v>58</v>
      </c>
      <c r="D1531" t="s">
        <v>14</v>
      </c>
      <c r="E1531" s="1">
        <v>31017</v>
      </c>
      <c r="F1531" t="s">
        <v>76</v>
      </c>
      <c r="G1531" t="s">
        <v>77</v>
      </c>
      <c r="H1531" t="s">
        <v>41</v>
      </c>
      <c r="I1531" t="s">
        <v>18</v>
      </c>
      <c r="J1531">
        <v>639274.73</v>
      </c>
      <c r="K1531" s="1">
        <v>45365</v>
      </c>
    </row>
    <row r="1532" spans="1:11" x14ac:dyDescent="0.3">
      <c r="A1532" t="s">
        <v>1635</v>
      </c>
      <c r="B1532" t="s">
        <v>86</v>
      </c>
      <c r="C1532" t="s">
        <v>87</v>
      </c>
      <c r="D1532" t="s">
        <v>14</v>
      </c>
      <c r="E1532" s="1">
        <v>29969</v>
      </c>
      <c r="F1532" t="s">
        <v>83</v>
      </c>
      <c r="G1532" t="s">
        <v>84</v>
      </c>
      <c r="H1532" t="s">
        <v>65</v>
      </c>
      <c r="I1532" t="s">
        <v>29</v>
      </c>
      <c r="J1532">
        <v>418505.74</v>
      </c>
      <c r="K1532" s="1">
        <v>44534</v>
      </c>
    </row>
    <row r="1533" spans="1:11" x14ac:dyDescent="0.3">
      <c r="A1533" t="s">
        <v>1636</v>
      </c>
      <c r="B1533" t="s">
        <v>156</v>
      </c>
      <c r="C1533" t="s">
        <v>109</v>
      </c>
      <c r="D1533" t="s">
        <v>38</v>
      </c>
      <c r="E1533" s="1">
        <v>32668</v>
      </c>
      <c r="F1533" t="s">
        <v>163</v>
      </c>
      <c r="G1533" t="s">
        <v>64</v>
      </c>
      <c r="H1533" t="s">
        <v>65</v>
      </c>
      <c r="I1533" t="s">
        <v>47</v>
      </c>
      <c r="J1533">
        <v>688102.8</v>
      </c>
      <c r="K1533" s="1">
        <v>45440</v>
      </c>
    </row>
    <row r="1534" spans="1:11" x14ac:dyDescent="0.3">
      <c r="A1534" t="s">
        <v>1637</v>
      </c>
      <c r="B1534" t="s">
        <v>67</v>
      </c>
      <c r="C1534" t="s">
        <v>93</v>
      </c>
      <c r="D1534" t="s">
        <v>14</v>
      </c>
      <c r="E1534" s="1">
        <v>29300</v>
      </c>
      <c r="F1534" t="s">
        <v>76</v>
      </c>
      <c r="G1534" t="s">
        <v>77</v>
      </c>
      <c r="H1534" t="s">
        <v>41</v>
      </c>
      <c r="I1534" t="s">
        <v>29</v>
      </c>
      <c r="J1534">
        <v>640223.85</v>
      </c>
      <c r="K1534" s="1">
        <v>43519</v>
      </c>
    </row>
    <row r="1535" spans="1:11" x14ac:dyDescent="0.3">
      <c r="A1535" t="s">
        <v>1638</v>
      </c>
      <c r="B1535" t="s">
        <v>156</v>
      </c>
      <c r="C1535" t="s">
        <v>58</v>
      </c>
      <c r="D1535" t="s">
        <v>14</v>
      </c>
      <c r="E1535" s="1">
        <v>23282</v>
      </c>
      <c r="F1535" t="s">
        <v>39</v>
      </c>
      <c r="G1535" t="s">
        <v>40</v>
      </c>
      <c r="H1535" t="s">
        <v>51</v>
      </c>
      <c r="I1535" t="s">
        <v>29</v>
      </c>
      <c r="J1535">
        <v>414613.56</v>
      </c>
      <c r="K1535" s="1">
        <v>45916</v>
      </c>
    </row>
    <row r="1536" spans="1:11" x14ac:dyDescent="0.3">
      <c r="A1536" t="s">
        <v>1639</v>
      </c>
      <c r="B1536" t="s">
        <v>169</v>
      </c>
      <c r="C1536" t="s">
        <v>58</v>
      </c>
      <c r="D1536" t="s">
        <v>14</v>
      </c>
      <c r="E1536" s="1">
        <v>26537</v>
      </c>
      <c r="F1536" t="s">
        <v>125</v>
      </c>
      <c r="G1536" t="s">
        <v>34</v>
      </c>
      <c r="H1536" t="s">
        <v>46</v>
      </c>
      <c r="I1536" t="s">
        <v>24</v>
      </c>
      <c r="J1536">
        <v>431599.82</v>
      </c>
      <c r="K1536" s="1">
        <v>43845</v>
      </c>
    </row>
    <row r="1537" spans="1:11" x14ac:dyDescent="0.3">
      <c r="A1537" t="s">
        <v>1640</v>
      </c>
      <c r="B1537" t="s">
        <v>49</v>
      </c>
      <c r="C1537" t="s">
        <v>82</v>
      </c>
      <c r="D1537" t="s">
        <v>38</v>
      </c>
      <c r="E1537" s="1">
        <v>25495</v>
      </c>
      <c r="F1537" t="s">
        <v>101</v>
      </c>
      <c r="G1537" t="s">
        <v>102</v>
      </c>
      <c r="H1537" t="s">
        <v>46</v>
      </c>
      <c r="I1537" t="s">
        <v>18</v>
      </c>
      <c r="J1537">
        <v>391501.26</v>
      </c>
      <c r="K1537" s="1">
        <v>45793</v>
      </c>
    </row>
    <row r="1538" spans="1:11" x14ac:dyDescent="0.3">
      <c r="A1538" t="s">
        <v>1641</v>
      </c>
      <c r="B1538" t="s">
        <v>49</v>
      </c>
      <c r="C1538" t="s">
        <v>141</v>
      </c>
      <c r="D1538" t="s">
        <v>38</v>
      </c>
      <c r="E1538" s="1">
        <v>23691</v>
      </c>
      <c r="F1538" t="s">
        <v>79</v>
      </c>
      <c r="G1538" t="s">
        <v>77</v>
      </c>
      <c r="H1538" t="s">
        <v>41</v>
      </c>
      <c r="I1538" t="s">
        <v>29</v>
      </c>
      <c r="J1538">
        <v>470994.2</v>
      </c>
      <c r="K1538" s="1">
        <v>44102</v>
      </c>
    </row>
    <row r="1539" spans="1:11" x14ac:dyDescent="0.3">
      <c r="A1539" t="s">
        <v>1642</v>
      </c>
      <c r="B1539" t="s">
        <v>156</v>
      </c>
      <c r="C1539" t="s">
        <v>87</v>
      </c>
      <c r="D1539" t="s">
        <v>38</v>
      </c>
      <c r="E1539" s="1">
        <v>34435</v>
      </c>
      <c r="F1539" t="s">
        <v>79</v>
      </c>
      <c r="G1539" t="s">
        <v>77</v>
      </c>
      <c r="H1539" t="s">
        <v>65</v>
      </c>
      <c r="I1539" t="s">
        <v>24</v>
      </c>
      <c r="J1539">
        <v>583431.21</v>
      </c>
      <c r="K1539" s="1">
        <v>43762</v>
      </c>
    </row>
    <row r="1540" spans="1:11" x14ac:dyDescent="0.3">
      <c r="A1540" t="s">
        <v>1643</v>
      </c>
      <c r="B1540" t="s">
        <v>118</v>
      </c>
      <c r="C1540" t="s">
        <v>37</v>
      </c>
      <c r="D1540" t="s">
        <v>14</v>
      </c>
      <c r="E1540" s="1">
        <v>28581</v>
      </c>
      <c r="F1540" t="s">
        <v>39</v>
      </c>
      <c r="G1540" t="s">
        <v>40</v>
      </c>
      <c r="H1540" t="s">
        <v>65</v>
      </c>
      <c r="I1540" t="s">
        <v>24</v>
      </c>
      <c r="J1540">
        <v>588651.52000000002</v>
      </c>
      <c r="K1540" s="1">
        <v>44931</v>
      </c>
    </row>
    <row r="1541" spans="1:11" x14ac:dyDescent="0.3">
      <c r="A1541" t="s">
        <v>1644</v>
      </c>
      <c r="B1541" t="s">
        <v>100</v>
      </c>
      <c r="C1541" t="s">
        <v>123</v>
      </c>
      <c r="D1541" t="s">
        <v>38</v>
      </c>
      <c r="E1541" s="1">
        <v>35643</v>
      </c>
      <c r="F1541" t="s">
        <v>22</v>
      </c>
      <c r="G1541" t="s">
        <v>22</v>
      </c>
      <c r="H1541" t="s">
        <v>17</v>
      </c>
      <c r="I1541" t="s">
        <v>29</v>
      </c>
      <c r="J1541">
        <v>253551.51</v>
      </c>
      <c r="K1541" s="1">
        <v>45139</v>
      </c>
    </row>
    <row r="1542" spans="1:11" x14ac:dyDescent="0.3">
      <c r="A1542" t="s">
        <v>1645</v>
      </c>
      <c r="B1542" t="s">
        <v>53</v>
      </c>
      <c r="C1542" t="s">
        <v>130</v>
      </c>
      <c r="D1542" t="s">
        <v>14</v>
      </c>
      <c r="E1542" s="1">
        <v>26899</v>
      </c>
      <c r="F1542" t="s">
        <v>73</v>
      </c>
      <c r="G1542" t="s">
        <v>74</v>
      </c>
      <c r="H1542" t="s">
        <v>65</v>
      </c>
      <c r="I1542" t="s">
        <v>18</v>
      </c>
      <c r="J1542">
        <v>419969.14</v>
      </c>
      <c r="K1542" s="1">
        <v>43712</v>
      </c>
    </row>
    <row r="1543" spans="1:11" x14ac:dyDescent="0.3">
      <c r="A1543" t="s">
        <v>1646</v>
      </c>
      <c r="B1543" t="s">
        <v>161</v>
      </c>
      <c r="C1543" t="s">
        <v>32</v>
      </c>
      <c r="D1543" t="s">
        <v>14</v>
      </c>
      <c r="E1543" s="1">
        <v>37657</v>
      </c>
      <c r="F1543" t="s">
        <v>94</v>
      </c>
      <c r="G1543" t="s">
        <v>77</v>
      </c>
      <c r="H1543" t="s">
        <v>65</v>
      </c>
      <c r="I1543" t="s">
        <v>47</v>
      </c>
      <c r="J1543">
        <v>612296.67000000004</v>
      </c>
      <c r="K1543" s="1">
        <v>43255</v>
      </c>
    </row>
    <row r="1544" spans="1:11" x14ac:dyDescent="0.3">
      <c r="A1544" t="s">
        <v>1647</v>
      </c>
      <c r="B1544" t="s">
        <v>169</v>
      </c>
      <c r="C1544" t="s">
        <v>87</v>
      </c>
      <c r="D1544" t="s">
        <v>38</v>
      </c>
      <c r="E1544" s="1">
        <v>28019</v>
      </c>
      <c r="F1544" t="s">
        <v>76</v>
      </c>
      <c r="G1544" t="s">
        <v>77</v>
      </c>
      <c r="H1544" t="s">
        <v>41</v>
      </c>
      <c r="I1544" t="s">
        <v>24</v>
      </c>
      <c r="J1544">
        <v>825176.36</v>
      </c>
      <c r="K1544" s="1">
        <v>43963</v>
      </c>
    </row>
    <row r="1545" spans="1:11" x14ac:dyDescent="0.3">
      <c r="A1545" t="s">
        <v>1648</v>
      </c>
      <c r="B1545" t="s">
        <v>96</v>
      </c>
      <c r="C1545" t="s">
        <v>32</v>
      </c>
      <c r="D1545" t="s">
        <v>14</v>
      </c>
      <c r="E1545" s="1">
        <v>37511</v>
      </c>
      <c r="F1545" t="s">
        <v>15</v>
      </c>
      <c r="G1545" t="s">
        <v>16</v>
      </c>
      <c r="H1545" t="s">
        <v>23</v>
      </c>
      <c r="I1545" t="s">
        <v>29</v>
      </c>
      <c r="J1545">
        <v>548035.76</v>
      </c>
      <c r="K1545" s="1">
        <v>44240</v>
      </c>
    </row>
    <row r="1546" spans="1:11" x14ac:dyDescent="0.3">
      <c r="A1546" t="s">
        <v>1649</v>
      </c>
      <c r="B1546" t="s">
        <v>81</v>
      </c>
      <c r="C1546" t="s">
        <v>82</v>
      </c>
      <c r="D1546" t="s">
        <v>38</v>
      </c>
      <c r="E1546" s="1">
        <v>27596</v>
      </c>
      <c r="F1546" t="s">
        <v>97</v>
      </c>
      <c r="G1546" t="s">
        <v>98</v>
      </c>
      <c r="H1546" t="s">
        <v>23</v>
      </c>
      <c r="I1546" t="s">
        <v>29</v>
      </c>
      <c r="J1546">
        <v>617375.93999999994</v>
      </c>
      <c r="K1546" s="1">
        <v>44521</v>
      </c>
    </row>
    <row r="1547" spans="1:11" x14ac:dyDescent="0.3">
      <c r="A1547" t="s">
        <v>1650</v>
      </c>
      <c r="B1547" t="s">
        <v>31</v>
      </c>
      <c r="C1547" t="s">
        <v>44</v>
      </c>
      <c r="D1547" t="s">
        <v>38</v>
      </c>
      <c r="E1547" s="1">
        <v>27017</v>
      </c>
      <c r="F1547" t="s">
        <v>101</v>
      </c>
      <c r="G1547" t="s">
        <v>102</v>
      </c>
      <c r="H1547" t="s">
        <v>41</v>
      </c>
      <c r="I1547" t="s">
        <v>18</v>
      </c>
      <c r="J1547">
        <v>283131.37</v>
      </c>
      <c r="K1547" s="1">
        <v>43199</v>
      </c>
    </row>
    <row r="1548" spans="1:11" x14ac:dyDescent="0.3">
      <c r="A1548" t="s">
        <v>1651</v>
      </c>
      <c r="B1548" t="s">
        <v>96</v>
      </c>
      <c r="C1548" t="s">
        <v>123</v>
      </c>
      <c r="D1548" t="s">
        <v>14</v>
      </c>
      <c r="E1548" s="1">
        <v>28961</v>
      </c>
      <c r="F1548" t="s">
        <v>113</v>
      </c>
      <c r="G1548" t="s">
        <v>74</v>
      </c>
      <c r="H1548" t="s">
        <v>23</v>
      </c>
      <c r="I1548" t="s">
        <v>29</v>
      </c>
      <c r="J1548">
        <v>900175.06</v>
      </c>
      <c r="K1548" s="1">
        <v>45462</v>
      </c>
    </row>
    <row r="1549" spans="1:11" x14ac:dyDescent="0.3">
      <c r="A1549" t="s">
        <v>1652</v>
      </c>
      <c r="B1549" t="s">
        <v>61</v>
      </c>
      <c r="C1549" t="s">
        <v>109</v>
      </c>
      <c r="D1549" t="s">
        <v>38</v>
      </c>
      <c r="E1549" s="1">
        <v>32911</v>
      </c>
      <c r="F1549" t="s">
        <v>59</v>
      </c>
      <c r="G1549" t="s">
        <v>40</v>
      </c>
      <c r="H1549" t="s">
        <v>23</v>
      </c>
      <c r="I1549" t="s">
        <v>24</v>
      </c>
      <c r="J1549">
        <v>796085.39</v>
      </c>
      <c r="K1549" s="1">
        <v>45694</v>
      </c>
    </row>
    <row r="1550" spans="1:11" x14ac:dyDescent="0.3">
      <c r="A1550" t="s">
        <v>1653</v>
      </c>
      <c r="B1550" t="s">
        <v>31</v>
      </c>
      <c r="C1550" t="s">
        <v>109</v>
      </c>
      <c r="D1550" t="s">
        <v>14</v>
      </c>
      <c r="E1550" s="1">
        <v>25241</v>
      </c>
      <c r="F1550" t="s">
        <v>45</v>
      </c>
      <c r="G1550" t="s">
        <v>45</v>
      </c>
      <c r="H1550" t="s">
        <v>23</v>
      </c>
      <c r="I1550" t="s">
        <v>29</v>
      </c>
      <c r="J1550">
        <v>923534.08</v>
      </c>
      <c r="K1550" s="1">
        <v>45582</v>
      </c>
    </row>
    <row r="1551" spans="1:11" x14ac:dyDescent="0.3">
      <c r="A1551" t="s">
        <v>1654</v>
      </c>
      <c r="B1551" t="s">
        <v>61</v>
      </c>
      <c r="C1551" t="s">
        <v>123</v>
      </c>
      <c r="D1551" t="s">
        <v>14</v>
      </c>
      <c r="E1551" s="1">
        <v>24516</v>
      </c>
      <c r="F1551" t="s">
        <v>113</v>
      </c>
      <c r="G1551" t="s">
        <v>74</v>
      </c>
      <c r="H1551" t="s">
        <v>51</v>
      </c>
      <c r="I1551" t="s">
        <v>29</v>
      </c>
      <c r="J1551">
        <v>288749.81</v>
      </c>
      <c r="K1551" s="1">
        <v>43658</v>
      </c>
    </row>
    <row r="1552" spans="1:11" x14ac:dyDescent="0.3">
      <c r="A1552" t="s">
        <v>1655</v>
      </c>
      <c r="B1552" t="s">
        <v>183</v>
      </c>
      <c r="C1552" t="s">
        <v>104</v>
      </c>
      <c r="D1552" t="s">
        <v>14</v>
      </c>
      <c r="E1552" s="1">
        <v>37607</v>
      </c>
      <c r="F1552" t="s">
        <v>127</v>
      </c>
      <c r="G1552" t="s">
        <v>98</v>
      </c>
      <c r="H1552" t="s">
        <v>46</v>
      </c>
      <c r="I1552" t="s">
        <v>47</v>
      </c>
      <c r="J1552">
        <v>1618711.58</v>
      </c>
      <c r="K1552" s="1">
        <v>45443</v>
      </c>
    </row>
    <row r="1553" spans="1:11" x14ac:dyDescent="0.3">
      <c r="A1553" t="s">
        <v>1656</v>
      </c>
      <c r="B1553" t="s">
        <v>20</v>
      </c>
      <c r="C1553" t="s">
        <v>130</v>
      </c>
      <c r="D1553" t="s">
        <v>14</v>
      </c>
      <c r="E1553" s="1">
        <v>31969</v>
      </c>
      <c r="F1553" t="s">
        <v>125</v>
      </c>
      <c r="G1553" t="s">
        <v>34</v>
      </c>
      <c r="H1553" t="s">
        <v>65</v>
      </c>
      <c r="I1553" t="s">
        <v>29</v>
      </c>
      <c r="J1553">
        <v>676324.01</v>
      </c>
      <c r="K1553" s="1">
        <v>44256</v>
      </c>
    </row>
    <row r="1554" spans="1:11" x14ac:dyDescent="0.3">
      <c r="A1554" t="s">
        <v>1657</v>
      </c>
      <c r="B1554" t="s">
        <v>57</v>
      </c>
      <c r="C1554" t="s">
        <v>109</v>
      </c>
      <c r="D1554" t="s">
        <v>38</v>
      </c>
      <c r="E1554" s="1">
        <v>24148</v>
      </c>
      <c r="F1554" t="s">
        <v>101</v>
      </c>
      <c r="G1554" t="s">
        <v>102</v>
      </c>
      <c r="H1554" t="s">
        <v>23</v>
      </c>
      <c r="I1554" t="s">
        <v>29</v>
      </c>
      <c r="J1554">
        <v>484574.03</v>
      </c>
      <c r="K1554" s="1">
        <v>45462</v>
      </c>
    </row>
    <row r="1555" spans="1:11" x14ac:dyDescent="0.3">
      <c r="A1555" t="s">
        <v>1658</v>
      </c>
      <c r="B1555" t="s">
        <v>219</v>
      </c>
      <c r="C1555" t="s">
        <v>62</v>
      </c>
      <c r="D1555" t="s">
        <v>38</v>
      </c>
      <c r="E1555" s="1">
        <v>24917</v>
      </c>
      <c r="F1555" t="s">
        <v>127</v>
      </c>
      <c r="G1555" t="s">
        <v>98</v>
      </c>
      <c r="H1555" t="s">
        <v>23</v>
      </c>
      <c r="I1555" t="s">
        <v>29</v>
      </c>
      <c r="J1555">
        <v>590113.34</v>
      </c>
      <c r="K1555" s="1">
        <v>45784</v>
      </c>
    </row>
    <row r="1556" spans="1:11" x14ac:dyDescent="0.3">
      <c r="A1556" t="s">
        <v>1659</v>
      </c>
      <c r="B1556" t="s">
        <v>169</v>
      </c>
      <c r="C1556" t="s">
        <v>37</v>
      </c>
      <c r="D1556" t="s">
        <v>14</v>
      </c>
      <c r="E1556" s="1">
        <v>27020</v>
      </c>
      <c r="F1556" t="s">
        <v>94</v>
      </c>
      <c r="G1556" t="s">
        <v>77</v>
      </c>
      <c r="H1556" t="s">
        <v>23</v>
      </c>
      <c r="I1556" t="s">
        <v>24</v>
      </c>
      <c r="J1556">
        <v>411017.87</v>
      </c>
      <c r="K1556" s="1">
        <v>44038</v>
      </c>
    </row>
    <row r="1557" spans="1:11" x14ac:dyDescent="0.3">
      <c r="A1557" t="s">
        <v>1660</v>
      </c>
      <c r="B1557" t="s">
        <v>53</v>
      </c>
      <c r="C1557" t="s">
        <v>62</v>
      </c>
      <c r="D1557" t="s">
        <v>38</v>
      </c>
      <c r="E1557" s="1">
        <v>24540</v>
      </c>
      <c r="F1557" t="s">
        <v>83</v>
      </c>
      <c r="G1557" t="s">
        <v>84</v>
      </c>
      <c r="H1557" t="s">
        <v>46</v>
      </c>
      <c r="I1557" t="s">
        <v>29</v>
      </c>
      <c r="J1557">
        <v>1101105.1299999999</v>
      </c>
      <c r="K1557" s="1">
        <v>43634</v>
      </c>
    </row>
    <row r="1558" spans="1:11" x14ac:dyDescent="0.3">
      <c r="A1558" t="s">
        <v>1661</v>
      </c>
      <c r="B1558" t="s">
        <v>49</v>
      </c>
      <c r="C1558" t="s">
        <v>37</v>
      </c>
      <c r="D1558" t="s">
        <v>14</v>
      </c>
      <c r="E1558" s="1">
        <v>22404</v>
      </c>
      <c r="F1558" t="s">
        <v>125</v>
      </c>
      <c r="G1558" t="s">
        <v>34</v>
      </c>
      <c r="H1558" t="s">
        <v>17</v>
      </c>
      <c r="I1558" t="s">
        <v>18</v>
      </c>
      <c r="J1558">
        <v>552290.61</v>
      </c>
      <c r="K1558" s="1">
        <v>45127</v>
      </c>
    </row>
    <row r="1559" spans="1:11" x14ac:dyDescent="0.3">
      <c r="A1559" t="s">
        <v>1662</v>
      </c>
      <c r="B1559" t="s">
        <v>86</v>
      </c>
      <c r="C1559" t="s">
        <v>50</v>
      </c>
      <c r="D1559" t="s">
        <v>38</v>
      </c>
      <c r="E1559" s="1">
        <v>23090</v>
      </c>
      <c r="F1559" t="s">
        <v>27</v>
      </c>
      <c r="G1559" t="s">
        <v>28</v>
      </c>
      <c r="H1559" t="s">
        <v>17</v>
      </c>
      <c r="I1559" t="s">
        <v>24</v>
      </c>
      <c r="J1559">
        <v>656730.88</v>
      </c>
      <c r="K1559" s="1">
        <v>43192</v>
      </c>
    </row>
    <row r="1560" spans="1:11" x14ac:dyDescent="0.3">
      <c r="A1560" t="s">
        <v>1663</v>
      </c>
      <c r="B1560" t="s">
        <v>61</v>
      </c>
      <c r="C1560" t="s">
        <v>141</v>
      </c>
      <c r="D1560" t="s">
        <v>38</v>
      </c>
      <c r="E1560" s="1">
        <v>27093</v>
      </c>
      <c r="F1560" t="s">
        <v>59</v>
      </c>
      <c r="G1560" t="s">
        <v>40</v>
      </c>
      <c r="H1560" t="s">
        <v>46</v>
      </c>
      <c r="I1560" t="s">
        <v>18</v>
      </c>
      <c r="J1560">
        <v>1056609.6499999999</v>
      </c>
      <c r="K1560" s="1">
        <v>43750</v>
      </c>
    </row>
    <row r="1561" spans="1:11" x14ac:dyDescent="0.3">
      <c r="A1561" t="s">
        <v>1664</v>
      </c>
      <c r="B1561" t="s">
        <v>100</v>
      </c>
      <c r="C1561" t="s">
        <v>13</v>
      </c>
      <c r="D1561" t="s">
        <v>38</v>
      </c>
      <c r="E1561" s="1">
        <v>27386</v>
      </c>
      <c r="F1561" t="s">
        <v>94</v>
      </c>
      <c r="G1561" t="s">
        <v>77</v>
      </c>
      <c r="H1561" t="s">
        <v>17</v>
      </c>
      <c r="I1561" t="s">
        <v>18</v>
      </c>
      <c r="J1561">
        <v>302738.15999999997</v>
      </c>
      <c r="K1561" s="1">
        <v>45721</v>
      </c>
    </row>
    <row r="1562" spans="1:11" x14ac:dyDescent="0.3">
      <c r="A1562" t="s">
        <v>1665</v>
      </c>
      <c r="B1562" t="s">
        <v>67</v>
      </c>
      <c r="C1562" t="s">
        <v>62</v>
      </c>
      <c r="D1562" t="s">
        <v>38</v>
      </c>
      <c r="E1562" s="1">
        <v>30523</v>
      </c>
      <c r="F1562" t="s">
        <v>83</v>
      </c>
      <c r="G1562" t="s">
        <v>84</v>
      </c>
      <c r="H1562" t="s">
        <v>46</v>
      </c>
      <c r="I1562" t="s">
        <v>29</v>
      </c>
      <c r="J1562">
        <v>211752.4</v>
      </c>
      <c r="K1562" s="1">
        <v>44842</v>
      </c>
    </row>
    <row r="1563" spans="1:11" x14ac:dyDescent="0.3">
      <c r="A1563" t="s">
        <v>1666</v>
      </c>
      <c r="B1563" t="s">
        <v>96</v>
      </c>
      <c r="C1563" t="s">
        <v>93</v>
      </c>
      <c r="D1563" t="s">
        <v>14</v>
      </c>
      <c r="E1563" s="1">
        <v>27530</v>
      </c>
      <c r="F1563" t="s">
        <v>101</v>
      </c>
      <c r="G1563" t="s">
        <v>102</v>
      </c>
      <c r="H1563" t="s">
        <v>23</v>
      </c>
      <c r="I1563" t="s">
        <v>18</v>
      </c>
      <c r="J1563">
        <v>597362.29</v>
      </c>
      <c r="K1563" s="1">
        <v>45207</v>
      </c>
    </row>
    <row r="1564" spans="1:11" x14ac:dyDescent="0.3">
      <c r="A1564" t="s">
        <v>1667</v>
      </c>
      <c r="B1564" t="s">
        <v>71</v>
      </c>
      <c r="C1564" t="s">
        <v>82</v>
      </c>
      <c r="D1564" t="s">
        <v>38</v>
      </c>
      <c r="E1564" s="1">
        <v>22737</v>
      </c>
      <c r="F1564" t="s">
        <v>73</v>
      </c>
      <c r="G1564" t="s">
        <v>74</v>
      </c>
      <c r="H1564" t="s">
        <v>51</v>
      </c>
      <c r="I1564" t="s">
        <v>18</v>
      </c>
      <c r="J1564">
        <v>905858.55</v>
      </c>
      <c r="K1564" s="1">
        <v>44232</v>
      </c>
    </row>
    <row r="1565" spans="1:11" x14ac:dyDescent="0.3">
      <c r="A1565" t="s">
        <v>1668</v>
      </c>
      <c r="B1565" t="s">
        <v>118</v>
      </c>
      <c r="C1565" t="s">
        <v>62</v>
      </c>
      <c r="D1565" t="s">
        <v>38</v>
      </c>
      <c r="E1565" s="1">
        <v>33311</v>
      </c>
      <c r="F1565" t="s">
        <v>113</v>
      </c>
      <c r="G1565" t="s">
        <v>74</v>
      </c>
      <c r="H1565" t="s">
        <v>23</v>
      </c>
      <c r="I1565" t="s">
        <v>29</v>
      </c>
      <c r="J1565">
        <v>482460.99</v>
      </c>
      <c r="K1565" s="1">
        <v>43707</v>
      </c>
    </row>
    <row r="1566" spans="1:11" x14ac:dyDescent="0.3">
      <c r="A1566" t="s">
        <v>1669</v>
      </c>
      <c r="B1566" t="s">
        <v>36</v>
      </c>
      <c r="C1566" t="s">
        <v>130</v>
      </c>
      <c r="D1566" t="s">
        <v>14</v>
      </c>
      <c r="E1566" s="1">
        <v>22619</v>
      </c>
      <c r="F1566" t="s">
        <v>79</v>
      </c>
      <c r="G1566" t="s">
        <v>77</v>
      </c>
      <c r="H1566" t="s">
        <v>51</v>
      </c>
      <c r="I1566" t="s">
        <v>55</v>
      </c>
      <c r="J1566">
        <v>1900999.86</v>
      </c>
      <c r="K1566" s="1">
        <v>44956</v>
      </c>
    </row>
    <row r="1567" spans="1:11" x14ac:dyDescent="0.3">
      <c r="A1567" t="s">
        <v>1670</v>
      </c>
      <c r="B1567" t="s">
        <v>57</v>
      </c>
      <c r="C1567" t="s">
        <v>54</v>
      </c>
      <c r="D1567" t="s">
        <v>38</v>
      </c>
      <c r="E1567" s="1">
        <v>27409</v>
      </c>
      <c r="F1567" t="s">
        <v>73</v>
      </c>
      <c r="G1567" t="s">
        <v>74</v>
      </c>
      <c r="H1567" t="s">
        <v>46</v>
      </c>
      <c r="I1567" t="s">
        <v>24</v>
      </c>
      <c r="J1567">
        <v>1205505.56</v>
      </c>
      <c r="K1567" s="1">
        <v>43918</v>
      </c>
    </row>
    <row r="1568" spans="1:11" x14ac:dyDescent="0.3">
      <c r="A1568" t="s">
        <v>1671</v>
      </c>
      <c r="B1568" t="s">
        <v>219</v>
      </c>
      <c r="C1568" t="s">
        <v>93</v>
      </c>
      <c r="D1568" t="s">
        <v>38</v>
      </c>
      <c r="E1568" s="1">
        <v>25987</v>
      </c>
      <c r="F1568" t="s">
        <v>39</v>
      </c>
      <c r="G1568" t="s">
        <v>40</v>
      </c>
      <c r="H1568" t="s">
        <v>51</v>
      </c>
      <c r="I1568" t="s">
        <v>29</v>
      </c>
      <c r="J1568">
        <v>197595.77</v>
      </c>
      <c r="K1568" s="1">
        <v>44845</v>
      </c>
    </row>
    <row r="1569" spans="1:11" x14ac:dyDescent="0.3">
      <c r="A1569" t="s">
        <v>1672</v>
      </c>
      <c r="B1569" t="s">
        <v>161</v>
      </c>
      <c r="C1569" t="s">
        <v>104</v>
      </c>
      <c r="D1569" t="s">
        <v>38</v>
      </c>
      <c r="E1569" s="1">
        <v>35931</v>
      </c>
      <c r="F1569" t="s">
        <v>59</v>
      </c>
      <c r="G1569" t="s">
        <v>40</v>
      </c>
      <c r="H1569" t="s">
        <v>65</v>
      </c>
      <c r="I1569" t="s">
        <v>29</v>
      </c>
      <c r="J1569">
        <v>186563.48</v>
      </c>
      <c r="K1569" s="1">
        <v>44901</v>
      </c>
    </row>
    <row r="1570" spans="1:11" x14ac:dyDescent="0.3">
      <c r="A1570" t="s">
        <v>1673</v>
      </c>
      <c r="B1570" t="s">
        <v>57</v>
      </c>
      <c r="C1570" t="s">
        <v>107</v>
      </c>
      <c r="D1570" t="s">
        <v>14</v>
      </c>
      <c r="E1570" s="1">
        <v>31972</v>
      </c>
      <c r="F1570" t="s">
        <v>27</v>
      </c>
      <c r="G1570" t="s">
        <v>28</v>
      </c>
      <c r="H1570" t="s">
        <v>41</v>
      </c>
      <c r="I1570" t="s">
        <v>18</v>
      </c>
      <c r="J1570">
        <v>252000</v>
      </c>
      <c r="K1570" s="1">
        <v>45046</v>
      </c>
    </row>
    <row r="1571" spans="1:11" x14ac:dyDescent="0.3">
      <c r="A1571" t="s">
        <v>1674</v>
      </c>
      <c r="B1571" t="s">
        <v>81</v>
      </c>
      <c r="C1571" t="s">
        <v>44</v>
      </c>
      <c r="D1571" t="s">
        <v>14</v>
      </c>
      <c r="E1571" s="1">
        <v>22655</v>
      </c>
      <c r="F1571" t="s">
        <v>94</v>
      </c>
      <c r="G1571" t="s">
        <v>77</v>
      </c>
      <c r="H1571" t="s">
        <v>23</v>
      </c>
      <c r="I1571" t="s">
        <v>29</v>
      </c>
      <c r="J1571">
        <v>399561.56</v>
      </c>
      <c r="K1571" s="1">
        <v>43578</v>
      </c>
    </row>
    <row r="1572" spans="1:11" x14ac:dyDescent="0.3">
      <c r="A1572" t="s">
        <v>1675</v>
      </c>
      <c r="B1572" t="s">
        <v>120</v>
      </c>
      <c r="C1572" t="s">
        <v>54</v>
      </c>
      <c r="D1572" t="s">
        <v>14</v>
      </c>
      <c r="E1572" s="1">
        <v>32432</v>
      </c>
      <c r="F1572" t="s">
        <v>76</v>
      </c>
      <c r="G1572" t="s">
        <v>77</v>
      </c>
      <c r="H1572" t="s">
        <v>17</v>
      </c>
      <c r="I1572" t="s">
        <v>24</v>
      </c>
      <c r="J1572">
        <v>495687.51</v>
      </c>
      <c r="K1572" s="1">
        <v>45362</v>
      </c>
    </row>
    <row r="1573" spans="1:11" x14ac:dyDescent="0.3">
      <c r="A1573" t="s">
        <v>1676</v>
      </c>
      <c r="B1573" t="s">
        <v>81</v>
      </c>
      <c r="C1573" t="s">
        <v>107</v>
      </c>
      <c r="D1573" t="s">
        <v>14</v>
      </c>
      <c r="E1573" s="1">
        <v>35427</v>
      </c>
      <c r="F1573" t="s">
        <v>113</v>
      </c>
      <c r="G1573" t="s">
        <v>74</v>
      </c>
      <c r="H1573" t="s">
        <v>46</v>
      </c>
      <c r="I1573" t="s">
        <v>24</v>
      </c>
      <c r="J1573">
        <v>1230642.02</v>
      </c>
      <c r="K1573" s="1">
        <v>43806</v>
      </c>
    </row>
    <row r="1574" spans="1:11" x14ac:dyDescent="0.3">
      <c r="A1574" t="s">
        <v>1677</v>
      </c>
      <c r="B1574" t="s">
        <v>149</v>
      </c>
      <c r="C1574" t="s">
        <v>123</v>
      </c>
      <c r="D1574" t="s">
        <v>38</v>
      </c>
      <c r="E1574" s="1">
        <v>28053</v>
      </c>
      <c r="F1574" t="s">
        <v>76</v>
      </c>
      <c r="G1574" t="s">
        <v>77</v>
      </c>
      <c r="H1574" t="s">
        <v>51</v>
      </c>
      <c r="I1574" t="s">
        <v>29</v>
      </c>
      <c r="J1574">
        <v>668994.03</v>
      </c>
      <c r="K1574" s="1">
        <v>45583</v>
      </c>
    </row>
    <row r="1575" spans="1:11" x14ac:dyDescent="0.3">
      <c r="A1575" t="s">
        <v>1678</v>
      </c>
      <c r="B1575" t="s">
        <v>67</v>
      </c>
      <c r="C1575" t="s">
        <v>82</v>
      </c>
      <c r="D1575" t="s">
        <v>38</v>
      </c>
      <c r="E1575" s="1">
        <v>33550</v>
      </c>
      <c r="F1575" t="s">
        <v>63</v>
      </c>
      <c r="G1575" t="s">
        <v>64</v>
      </c>
      <c r="H1575" t="s">
        <v>51</v>
      </c>
      <c r="I1575" t="s">
        <v>24</v>
      </c>
      <c r="J1575">
        <v>397829.75</v>
      </c>
      <c r="K1575" s="1">
        <v>45570</v>
      </c>
    </row>
    <row r="1576" spans="1:11" x14ac:dyDescent="0.3">
      <c r="A1576" t="s">
        <v>1679</v>
      </c>
      <c r="B1576" t="s">
        <v>156</v>
      </c>
      <c r="C1576" t="s">
        <v>37</v>
      </c>
      <c r="D1576" t="s">
        <v>38</v>
      </c>
      <c r="E1576" s="1">
        <v>28535</v>
      </c>
      <c r="F1576" t="s">
        <v>88</v>
      </c>
      <c r="G1576" t="s">
        <v>89</v>
      </c>
      <c r="H1576" t="s">
        <v>65</v>
      </c>
      <c r="I1576" t="s">
        <v>18</v>
      </c>
      <c r="J1576">
        <v>459242.98</v>
      </c>
      <c r="K1576" s="1">
        <v>44056</v>
      </c>
    </row>
    <row r="1577" spans="1:11" x14ac:dyDescent="0.3">
      <c r="A1577" t="s">
        <v>1680</v>
      </c>
      <c r="B1577" t="s">
        <v>169</v>
      </c>
      <c r="C1577" t="s">
        <v>123</v>
      </c>
      <c r="D1577" t="s">
        <v>38</v>
      </c>
      <c r="E1577" s="1">
        <v>29408</v>
      </c>
      <c r="F1577" t="s">
        <v>101</v>
      </c>
      <c r="G1577" t="s">
        <v>102</v>
      </c>
      <c r="H1577" t="s">
        <v>17</v>
      </c>
      <c r="I1577" t="s">
        <v>29</v>
      </c>
      <c r="J1577">
        <v>639062.71</v>
      </c>
      <c r="K1577" s="1">
        <v>45429</v>
      </c>
    </row>
    <row r="1578" spans="1:11" x14ac:dyDescent="0.3">
      <c r="A1578" t="s">
        <v>1681</v>
      </c>
      <c r="B1578" t="s">
        <v>67</v>
      </c>
      <c r="C1578" t="s">
        <v>109</v>
      </c>
      <c r="D1578" t="s">
        <v>14</v>
      </c>
      <c r="E1578" s="1">
        <v>36398</v>
      </c>
      <c r="F1578" t="s">
        <v>73</v>
      </c>
      <c r="G1578" t="s">
        <v>74</v>
      </c>
      <c r="H1578" t="s">
        <v>65</v>
      </c>
      <c r="I1578" t="s">
        <v>29</v>
      </c>
      <c r="J1578">
        <v>253960.25</v>
      </c>
      <c r="K1578" s="1">
        <v>45014</v>
      </c>
    </row>
    <row r="1579" spans="1:11" x14ac:dyDescent="0.3">
      <c r="A1579" t="s">
        <v>1682</v>
      </c>
      <c r="B1579" t="s">
        <v>43</v>
      </c>
      <c r="C1579" t="s">
        <v>32</v>
      </c>
      <c r="D1579" t="s">
        <v>14</v>
      </c>
      <c r="E1579" s="1">
        <v>33843</v>
      </c>
      <c r="F1579" t="s">
        <v>76</v>
      </c>
      <c r="G1579" t="s">
        <v>77</v>
      </c>
      <c r="H1579" t="s">
        <v>41</v>
      </c>
      <c r="I1579" t="s">
        <v>18</v>
      </c>
      <c r="J1579">
        <v>890620.81</v>
      </c>
      <c r="K1579" s="1">
        <v>45826</v>
      </c>
    </row>
    <row r="1580" spans="1:11" x14ac:dyDescent="0.3">
      <c r="A1580" t="s">
        <v>1683</v>
      </c>
      <c r="B1580" t="s">
        <v>86</v>
      </c>
      <c r="C1580" t="s">
        <v>107</v>
      </c>
      <c r="D1580" t="s">
        <v>38</v>
      </c>
      <c r="E1580" s="1">
        <v>36851</v>
      </c>
      <c r="F1580" t="s">
        <v>94</v>
      </c>
      <c r="G1580" t="s">
        <v>77</v>
      </c>
      <c r="H1580" t="s">
        <v>41</v>
      </c>
      <c r="I1580" t="s">
        <v>29</v>
      </c>
      <c r="J1580">
        <v>2219966.52</v>
      </c>
      <c r="K1580" s="1">
        <v>45975</v>
      </c>
    </row>
    <row r="1581" spans="1:11" x14ac:dyDescent="0.3">
      <c r="A1581" t="s">
        <v>1684</v>
      </c>
      <c r="B1581" t="s">
        <v>120</v>
      </c>
      <c r="C1581" t="s">
        <v>93</v>
      </c>
      <c r="D1581" t="s">
        <v>38</v>
      </c>
      <c r="E1581" s="1">
        <v>35328</v>
      </c>
      <c r="F1581" t="s">
        <v>22</v>
      </c>
      <c r="G1581" t="s">
        <v>22</v>
      </c>
      <c r="H1581" t="s">
        <v>41</v>
      </c>
      <c r="I1581" t="s">
        <v>29</v>
      </c>
      <c r="J1581">
        <v>218079.17</v>
      </c>
      <c r="K1581" s="1">
        <v>45182</v>
      </c>
    </row>
    <row r="1582" spans="1:11" x14ac:dyDescent="0.3">
      <c r="A1582" t="s">
        <v>1685</v>
      </c>
      <c r="B1582" t="s">
        <v>31</v>
      </c>
      <c r="C1582" t="s">
        <v>82</v>
      </c>
      <c r="D1582" t="s">
        <v>38</v>
      </c>
      <c r="E1582" s="1">
        <v>23633</v>
      </c>
      <c r="F1582" t="s">
        <v>94</v>
      </c>
      <c r="G1582" t="s">
        <v>77</v>
      </c>
      <c r="H1582" t="s">
        <v>46</v>
      </c>
      <c r="I1582" t="s">
        <v>18</v>
      </c>
      <c r="J1582">
        <v>499816.72</v>
      </c>
      <c r="K1582" s="1">
        <v>45238</v>
      </c>
    </row>
    <row r="1583" spans="1:11" x14ac:dyDescent="0.3">
      <c r="A1583" t="s">
        <v>1686</v>
      </c>
      <c r="B1583" t="s">
        <v>53</v>
      </c>
      <c r="C1583" t="s">
        <v>58</v>
      </c>
      <c r="D1583" t="s">
        <v>14</v>
      </c>
      <c r="E1583" s="1">
        <v>27317</v>
      </c>
      <c r="F1583" t="s">
        <v>63</v>
      </c>
      <c r="G1583" t="s">
        <v>64</v>
      </c>
      <c r="H1583" t="s">
        <v>23</v>
      </c>
      <c r="I1583" t="s">
        <v>55</v>
      </c>
      <c r="J1583">
        <v>540000</v>
      </c>
      <c r="K1583" s="1">
        <v>44163</v>
      </c>
    </row>
    <row r="1584" spans="1:11" x14ac:dyDescent="0.3">
      <c r="A1584" t="s">
        <v>1687</v>
      </c>
      <c r="B1584" t="s">
        <v>49</v>
      </c>
      <c r="C1584" t="s">
        <v>104</v>
      </c>
      <c r="D1584" t="s">
        <v>38</v>
      </c>
      <c r="E1584" s="1">
        <v>22843</v>
      </c>
      <c r="F1584" t="s">
        <v>88</v>
      </c>
      <c r="G1584" t="s">
        <v>89</v>
      </c>
      <c r="H1584" t="s">
        <v>17</v>
      </c>
      <c r="I1584" t="s">
        <v>29</v>
      </c>
      <c r="J1584">
        <v>1108099.76</v>
      </c>
      <c r="K1584" s="1">
        <v>43449</v>
      </c>
    </row>
    <row r="1585" spans="1:11" x14ac:dyDescent="0.3">
      <c r="A1585" t="s">
        <v>1688</v>
      </c>
      <c r="B1585" t="s">
        <v>149</v>
      </c>
      <c r="C1585" t="s">
        <v>44</v>
      </c>
      <c r="D1585" t="s">
        <v>38</v>
      </c>
      <c r="E1585" s="1">
        <v>35979</v>
      </c>
      <c r="F1585" t="s">
        <v>97</v>
      </c>
      <c r="G1585" t="s">
        <v>98</v>
      </c>
      <c r="H1585" t="s">
        <v>65</v>
      </c>
      <c r="I1585" t="s">
        <v>47</v>
      </c>
      <c r="J1585">
        <v>993520.86</v>
      </c>
      <c r="K1585" s="1">
        <v>45558</v>
      </c>
    </row>
    <row r="1586" spans="1:11" x14ac:dyDescent="0.3">
      <c r="A1586" t="s">
        <v>1689</v>
      </c>
      <c r="B1586" t="s">
        <v>67</v>
      </c>
      <c r="C1586" t="s">
        <v>37</v>
      </c>
      <c r="D1586" t="s">
        <v>14</v>
      </c>
      <c r="E1586" s="1">
        <v>34947</v>
      </c>
      <c r="F1586" t="s">
        <v>59</v>
      </c>
      <c r="G1586" t="s">
        <v>40</v>
      </c>
      <c r="H1586" t="s">
        <v>46</v>
      </c>
      <c r="I1586" t="s">
        <v>29</v>
      </c>
      <c r="J1586">
        <v>778083.04</v>
      </c>
      <c r="K1586" s="1">
        <v>43277</v>
      </c>
    </row>
    <row r="1587" spans="1:11" x14ac:dyDescent="0.3">
      <c r="A1587" t="s">
        <v>1690</v>
      </c>
      <c r="B1587" t="s">
        <v>43</v>
      </c>
      <c r="C1587" t="s">
        <v>32</v>
      </c>
      <c r="D1587" t="s">
        <v>38</v>
      </c>
      <c r="E1587" s="1">
        <v>30064</v>
      </c>
      <c r="F1587" t="s">
        <v>79</v>
      </c>
      <c r="G1587" t="s">
        <v>77</v>
      </c>
      <c r="H1587" t="s">
        <v>17</v>
      </c>
      <c r="I1587" t="s">
        <v>29</v>
      </c>
      <c r="J1587">
        <v>482186.92</v>
      </c>
      <c r="K1587" s="1">
        <v>45731</v>
      </c>
    </row>
    <row r="1588" spans="1:11" x14ac:dyDescent="0.3">
      <c r="A1588" t="s">
        <v>1691</v>
      </c>
      <c r="B1588" t="s">
        <v>71</v>
      </c>
      <c r="C1588" t="s">
        <v>141</v>
      </c>
      <c r="D1588" t="s">
        <v>38</v>
      </c>
      <c r="E1588" s="1">
        <v>26155</v>
      </c>
      <c r="F1588" t="s">
        <v>33</v>
      </c>
      <c r="G1588" t="s">
        <v>34</v>
      </c>
      <c r="H1588" t="s">
        <v>46</v>
      </c>
      <c r="I1588" t="s">
        <v>24</v>
      </c>
      <c r="J1588">
        <v>1527652.64</v>
      </c>
      <c r="K1588" s="1">
        <v>43539</v>
      </c>
    </row>
    <row r="1589" spans="1:11" x14ac:dyDescent="0.3">
      <c r="A1589" t="s">
        <v>1692</v>
      </c>
      <c r="B1589" t="s">
        <v>100</v>
      </c>
      <c r="C1589" t="s">
        <v>123</v>
      </c>
      <c r="D1589" t="s">
        <v>38</v>
      </c>
      <c r="E1589" s="1">
        <v>35756</v>
      </c>
      <c r="F1589" t="s">
        <v>83</v>
      </c>
      <c r="G1589" t="s">
        <v>84</v>
      </c>
      <c r="H1589" t="s">
        <v>41</v>
      </c>
      <c r="I1589" t="s">
        <v>24</v>
      </c>
      <c r="J1589">
        <v>345797.69</v>
      </c>
      <c r="K1589" s="1">
        <v>45721</v>
      </c>
    </row>
    <row r="1590" spans="1:11" x14ac:dyDescent="0.3">
      <c r="A1590" t="s">
        <v>1693</v>
      </c>
      <c r="B1590" t="s">
        <v>57</v>
      </c>
      <c r="C1590" t="s">
        <v>166</v>
      </c>
      <c r="D1590" t="s">
        <v>14</v>
      </c>
      <c r="E1590" s="1">
        <v>36354</v>
      </c>
      <c r="F1590" t="s">
        <v>97</v>
      </c>
      <c r="G1590" t="s">
        <v>98</v>
      </c>
      <c r="H1590" t="s">
        <v>23</v>
      </c>
      <c r="I1590" t="s">
        <v>29</v>
      </c>
      <c r="J1590">
        <v>404000.47</v>
      </c>
      <c r="K1590" s="1">
        <v>44919</v>
      </c>
    </row>
    <row r="1591" spans="1:11" x14ac:dyDescent="0.3">
      <c r="A1591" t="s">
        <v>1694</v>
      </c>
      <c r="B1591" t="s">
        <v>149</v>
      </c>
      <c r="C1591" t="s">
        <v>50</v>
      </c>
      <c r="D1591" t="s">
        <v>38</v>
      </c>
      <c r="E1591" s="1">
        <v>25457</v>
      </c>
      <c r="F1591" t="s">
        <v>94</v>
      </c>
      <c r="G1591" t="s">
        <v>77</v>
      </c>
      <c r="H1591" t="s">
        <v>17</v>
      </c>
      <c r="I1591" t="s">
        <v>29</v>
      </c>
      <c r="J1591">
        <v>250715.53</v>
      </c>
      <c r="K1591" s="1">
        <v>45340</v>
      </c>
    </row>
    <row r="1592" spans="1:11" x14ac:dyDescent="0.3">
      <c r="A1592" t="s">
        <v>1695</v>
      </c>
      <c r="B1592" t="s">
        <v>69</v>
      </c>
      <c r="C1592" t="s">
        <v>93</v>
      </c>
      <c r="D1592" t="s">
        <v>14</v>
      </c>
      <c r="E1592" s="1">
        <v>22178</v>
      </c>
      <c r="F1592" t="s">
        <v>45</v>
      </c>
      <c r="G1592" t="s">
        <v>45</v>
      </c>
      <c r="H1592" t="s">
        <v>17</v>
      </c>
      <c r="I1592" t="s">
        <v>55</v>
      </c>
      <c r="J1592">
        <v>1898909.34</v>
      </c>
      <c r="K1592" s="1">
        <v>43269</v>
      </c>
    </row>
    <row r="1593" spans="1:11" x14ac:dyDescent="0.3">
      <c r="A1593" t="s">
        <v>1696</v>
      </c>
      <c r="B1593" t="s">
        <v>43</v>
      </c>
      <c r="C1593" t="s">
        <v>72</v>
      </c>
      <c r="D1593" t="s">
        <v>14</v>
      </c>
      <c r="E1593" s="1">
        <v>24971</v>
      </c>
      <c r="F1593" t="s">
        <v>59</v>
      </c>
      <c r="G1593" t="s">
        <v>40</v>
      </c>
      <c r="H1593" t="s">
        <v>23</v>
      </c>
      <c r="I1593" t="s">
        <v>29</v>
      </c>
      <c r="J1593">
        <v>391627.55</v>
      </c>
      <c r="K1593" s="1">
        <v>44329</v>
      </c>
    </row>
    <row r="1594" spans="1:11" x14ac:dyDescent="0.3">
      <c r="A1594" t="s">
        <v>1697</v>
      </c>
      <c r="B1594" t="s">
        <v>149</v>
      </c>
      <c r="C1594" t="s">
        <v>104</v>
      </c>
      <c r="D1594" t="s">
        <v>38</v>
      </c>
      <c r="E1594" s="1">
        <v>26714</v>
      </c>
      <c r="F1594" t="s">
        <v>113</v>
      </c>
      <c r="G1594" t="s">
        <v>74</v>
      </c>
      <c r="H1594" t="s">
        <v>23</v>
      </c>
      <c r="I1594" t="s">
        <v>18</v>
      </c>
      <c r="J1594">
        <v>725378.02</v>
      </c>
      <c r="K1594" s="1">
        <v>44053</v>
      </c>
    </row>
    <row r="1595" spans="1:11" x14ac:dyDescent="0.3">
      <c r="A1595" t="s">
        <v>1698</v>
      </c>
      <c r="B1595" t="s">
        <v>53</v>
      </c>
      <c r="C1595" t="s">
        <v>130</v>
      </c>
      <c r="D1595" t="s">
        <v>14</v>
      </c>
      <c r="E1595" s="1">
        <v>33221</v>
      </c>
      <c r="F1595" t="s">
        <v>125</v>
      </c>
      <c r="G1595" t="s">
        <v>34</v>
      </c>
      <c r="H1595" t="s">
        <v>51</v>
      </c>
      <c r="I1595" t="s">
        <v>18</v>
      </c>
      <c r="J1595">
        <v>347688.6</v>
      </c>
      <c r="K1595" s="1">
        <v>44462</v>
      </c>
    </row>
    <row r="1596" spans="1:11" x14ac:dyDescent="0.3">
      <c r="A1596" t="s">
        <v>1699</v>
      </c>
      <c r="B1596" t="s">
        <v>183</v>
      </c>
      <c r="C1596" t="s">
        <v>82</v>
      </c>
      <c r="D1596" t="s">
        <v>38</v>
      </c>
      <c r="E1596" s="1">
        <v>25728</v>
      </c>
      <c r="F1596" t="s">
        <v>94</v>
      </c>
      <c r="G1596" t="s">
        <v>77</v>
      </c>
      <c r="H1596" t="s">
        <v>46</v>
      </c>
      <c r="I1596" t="s">
        <v>47</v>
      </c>
      <c r="J1596">
        <v>967838.23</v>
      </c>
      <c r="K1596" s="1">
        <v>45764</v>
      </c>
    </row>
    <row r="1597" spans="1:11" x14ac:dyDescent="0.3">
      <c r="A1597" t="s">
        <v>1700</v>
      </c>
      <c r="B1597" t="s">
        <v>161</v>
      </c>
      <c r="C1597" t="s">
        <v>21</v>
      </c>
      <c r="D1597" t="s">
        <v>38</v>
      </c>
      <c r="E1597" s="1">
        <v>26643</v>
      </c>
      <c r="F1597" t="s">
        <v>76</v>
      </c>
      <c r="G1597" t="s">
        <v>77</v>
      </c>
      <c r="H1597" t="s">
        <v>41</v>
      </c>
      <c r="I1597" t="s">
        <v>29</v>
      </c>
      <c r="J1597">
        <v>704420.57</v>
      </c>
      <c r="K1597" s="1">
        <v>45084</v>
      </c>
    </row>
    <row r="1598" spans="1:11" x14ac:dyDescent="0.3">
      <c r="A1598" t="s">
        <v>1701</v>
      </c>
      <c r="B1598" t="s">
        <v>111</v>
      </c>
      <c r="C1598" t="s">
        <v>32</v>
      </c>
      <c r="D1598" t="s">
        <v>14</v>
      </c>
      <c r="E1598" s="1">
        <v>34051</v>
      </c>
      <c r="F1598" t="s">
        <v>113</v>
      </c>
      <c r="G1598" t="s">
        <v>74</v>
      </c>
      <c r="H1598" t="s">
        <v>51</v>
      </c>
      <c r="I1598" t="s">
        <v>29</v>
      </c>
      <c r="J1598">
        <v>512001.19</v>
      </c>
      <c r="K1598" s="1">
        <v>44992</v>
      </c>
    </row>
    <row r="1599" spans="1:11" x14ac:dyDescent="0.3">
      <c r="A1599" t="s">
        <v>1702</v>
      </c>
      <c r="B1599" t="s">
        <v>61</v>
      </c>
      <c r="C1599" t="s">
        <v>107</v>
      </c>
      <c r="D1599" t="s">
        <v>38</v>
      </c>
      <c r="E1599" s="1">
        <v>25243</v>
      </c>
      <c r="F1599" t="s">
        <v>88</v>
      </c>
      <c r="G1599" t="s">
        <v>89</v>
      </c>
      <c r="H1599" t="s">
        <v>17</v>
      </c>
      <c r="I1599" t="s">
        <v>29</v>
      </c>
      <c r="J1599">
        <v>282779.05</v>
      </c>
      <c r="K1599" s="1">
        <v>43857</v>
      </c>
    </row>
    <row r="1600" spans="1:11" x14ac:dyDescent="0.3">
      <c r="A1600" t="s">
        <v>1703</v>
      </c>
      <c r="B1600" t="s">
        <v>118</v>
      </c>
      <c r="C1600" t="s">
        <v>107</v>
      </c>
      <c r="D1600" t="s">
        <v>38</v>
      </c>
      <c r="E1600" s="1">
        <v>36716</v>
      </c>
      <c r="F1600" t="s">
        <v>39</v>
      </c>
      <c r="G1600" t="s">
        <v>40</v>
      </c>
      <c r="H1600" t="s">
        <v>41</v>
      </c>
      <c r="I1600" t="s">
        <v>29</v>
      </c>
      <c r="J1600">
        <v>561333.46</v>
      </c>
      <c r="K1600" s="1">
        <v>45634</v>
      </c>
    </row>
    <row r="1601" spans="1:11" x14ac:dyDescent="0.3">
      <c r="A1601" t="s">
        <v>1704</v>
      </c>
      <c r="B1601" t="s">
        <v>26</v>
      </c>
      <c r="C1601" t="s">
        <v>141</v>
      </c>
      <c r="D1601" t="s">
        <v>14</v>
      </c>
      <c r="E1601" s="1">
        <v>32280</v>
      </c>
      <c r="F1601" t="s">
        <v>88</v>
      </c>
      <c r="G1601" t="s">
        <v>89</v>
      </c>
      <c r="H1601" t="s">
        <v>23</v>
      </c>
      <c r="I1601" t="s">
        <v>29</v>
      </c>
      <c r="J1601">
        <v>246232.45</v>
      </c>
      <c r="K1601" s="1">
        <v>43609</v>
      </c>
    </row>
    <row r="1602" spans="1:11" x14ac:dyDescent="0.3">
      <c r="A1602" t="s">
        <v>1705</v>
      </c>
      <c r="B1602" t="s">
        <v>154</v>
      </c>
      <c r="C1602" t="s">
        <v>13</v>
      </c>
      <c r="D1602" t="s">
        <v>14</v>
      </c>
      <c r="E1602" s="1">
        <v>25192</v>
      </c>
      <c r="F1602" t="s">
        <v>22</v>
      </c>
      <c r="G1602" t="s">
        <v>22</v>
      </c>
      <c r="H1602" t="s">
        <v>46</v>
      </c>
      <c r="I1602" t="s">
        <v>24</v>
      </c>
      <c r="J1602">
        <v>770601.17</v>
      </c>
      <c r="K1602" s="1">
        <v>43565</v>
      </c>
    </row>
    <row r="1603" spans="1:11" x14ac:dyDescent="0.3">
      <c r="A1603" t="s">
        <v>1706</v>
      </c>
      <c r="B1603" t="s">
        <v>118</v>
      </c>
      <c r="C1603" t="s">
        <v>13</v>
      </c>
      <c r="D1603" t="s">
        <v>14</v>
      </c>
      <c r="E1603" s="1">
        <v>32918</v>
      </c>
      <c r="F1603" t="s">
        <v>113</v>
      </c>
      <c r="G1603" t="s">
        <v>74</v>
      </c>
      <c r="H1603" t="s">
        <v>51</v>
      </c>
      <c r="I1603" t="s">
        <v>24</v>
      </c>
      <c r="J1603">
        <v>930803.8</v>
      </c>
      <c r="K1603" s="1">
        <v>44388</v>
      </c>
    </row>
    <row r="1604" spans="1:11" x14ac:dyDescent="0.3">
      <c r="A1604" t="s">
        <v>1707</v>
      </c>
      <c r="B1604" t="s">
        <v>219</v>
      </c>
      <c r="C1604" t="s">
        <v>123</v>
      </c>
      <c r="D1604" t="s">
        <v>14</v>
      </c>
      <c r="E1604" s="1">
        <v>31767</v>
      </c>
      <c r="F1604" t="s">
        <v>33</v>
      </c>
      <c r="G1604" t="s">
        <v>34</v>
      </c>
      <c r="H1604" t="s">
        <v>51</v>
      </c>
      <c r="I1604" t="s">
        <v>29</v>
      </c>
      <c r="J1604">
        <v>450764.28</v>
      </c>
      <c r="K1604" s="1">
        <v>45089</v>
      </c>
    </row>
    <row r="1605" spans="1:11" x14ac:dyDescent="0.3">
      <c r="A1605" t="s">
        <v>1708</v>
      </c>
      <c r="B1605" t="s">
        <v>20</v>
      </c>
      <c r="C1605" t="s">
        <v>130</v>
      </c>
      <c r="D1605" t="s">
        <v>38</v>
      </c>
      <c r="E1605" s="1">
        <v>23031</v>
      </c>
      <c r="F1605" t="s">
        <v>94</v>
      </c>
      <c r="G1605" t="s">
        <v>77</v>
      </c>
      <c r="H1605" t="s">
        <v>65</v>
      </c>
      <c r="I1605" t="s">
        <v>24</v>
      </c>
      <c r="J1605">
        <v>1134524.23</v>
      </c>
      <c r="K1605" s="1">
        <v>43293</v>
      </c>
    </row>
    <row r="1606" spans="1:11" x14ac:dyDescent="0.3">
      <c r="A1606" t="s">
        <v>1709</v>
      </c>
      <c r="B1606" t="s">
        <v>53</v>
      </c>
      <c r="C1606" t="s">
        <v>123</v>
      </c>
      <c r="D1606" t="s">
        <v>38</v>
      </c>
      <c r="E1606" s="1">
        <v>30885</v>
      </c>
      <c r="F1606" t="s">
        <v>97</v>
      </c>
      <c r="G1606" t="s">
        <v>98</v>
      </c>
      <c r="H1606" t="s">
        <v>51</v>
      </c>
      <c r="I1606" t="s">
        <v>18</v>
      </c>
      <c r="J1606">
        <v>1749518.2</v>
      </c>
      <c r="K1606" s="1">
        <v>45138</v>
      </c>
    </row>
    <row r="1607" spans="1:11" x14ac:dyDescent="0.3">
      <c r="A1607" t="s">
        <v>1710</v>
      </c>
      <c r="B1607" t="s">
        <v>161</v>
      </c>
      <c r="C1607" t="s">
        <v>62</v>
      </c>
      <c r="D1607" t="s">
        <v>38</v>
      </c>
      <c r="E1607" s="1">
        <v>23188</v>
      </c>
      <c r="F1607" t="s">
        <v>59</v>
      </c>
      <c r="G1607" t="s">
        <v>40</v>
      </c>
      <c r="H1607" t="s">
        <v>51</v>
      </c>
      <c r="I1607" t="s">
        <v>29</v>
      </c>
      <c r="J1607">
        <v>801303.55</v>
      </c>
      <c r="K1607" s="1">
        <v>44493</v>
      </c>
    </row>
    <row r="1608" spans="1:11" x14ac:dyDescent="0.3">
      <c r="A1608" t="s">
        <v>1711</v>
      </c>
      <c r="B1608" t="s">
        <v>71</v>
      </c>
      <c r="C1608" t="s">
        <v>104</v>
      </c>
      <c r="D1608" t="s">
        <v>14</v>
      </c>
      <c r="E1608" s="1">
        <v>22569</v>
      </c>
      <c r="F1608" t="s">
        <v>88</v>
      </c>
      <c r="G1608" t="s">
        <v>89</v>
      </c>
      <c r="H1608" t="s">
        <v>51</v>
      </c>
      <c r="I1608" t="s">
        <v>47</v>
      </c>
      <c r="J1608">
        <v>746526.2</v>
      </c>
      <c r="K1608" s="1">
        <v>43636</v>
      </c>
    </row>
    <row r="1609" spans="1:11" x14ac:dyDescent="0.3">
      <c r="A1609" t="s">
        <v>1712</v>
      </c>
      <c r="B1609" t="s">
        <v>111</v>
      </c>
      <c r="C1609" t="s">
        <v>58</v>
      </c>
      <c r="D1609" t="s">
        <v>38</v>
      </c>
      <c r="E1609" s="1">
        <v>30462</v>
      </c>
      <c r="F1609" t="s">
        <v>33</v>
      </c>
      <c r="G1609" t="s">
        <v>34</v>
      </c>
      <c r="H1609" t="s">
        <v>46</v>
      </c>
      <c r="I1609" t="s">
        <v>29</v>
      </c>
      <c r="J1609">
        <v>388910.31</v>
      </c>
      <c r="K1609" s="1">
        <v>45970</v>
      </c>
    </row>
    <row r="1610" spans="1:11" x14ac:dyDescent="0.3">
      <c r="A1610" t="s">
        <v>1713</v>
      </c>
      <c r="B1610" t="s">
        <v>12</v>
      </c>
      <c r="C1610" t="s">
        <v>32</v>
      </c>
      <c r="D1610" t="s">
        <v>14</v>
      </c>
      <c r="E1610" s="1">
        <v>23055</v>
      </c>
      <c r="F1610" t="s">
        <v>97</v>
      </c>
      <c r="G1610" t="s">
        <v>98</v>
      </c>
      <c r="H1610" t="s">
        <v>41</v>
      </c>
      <c r="I1610" t="s">
        <v>24</v>
      </c>
      <c r="J1610">
        <v>925010.05</v>
      </c>
      <c r="K1610" s="1">
        <v>45866</v>
      </c>
    </row>
    <row r="1611" spans="1:11" x14ac:dyDescent="0.3">
      <c r="A1611" t="s">
        <v>1714</v>
      </c>
      <c r="B1611" t="s">
        <v>100</v>
      </c>
      <c r="C1611" t="s">
        <v>37</v>
      </c>
      <c r="D1611" t="s">
        <v>38</v>
      </c>
      <c r="E1611" s="1">
        <v>25631</v>
      </c>
      <c r="F1611" t="s">
        <v>59</v>
      </c>
      <c r="G1611" t="s">
        <v>40</v>
      </c>
      <c r="H1611" t="s">
        <v>46</v>
      </c>
      <c r="I1611" t="s">
        <v>29</v>
      </c>
      <c r="J1611">
        <v>723631.66</v>
      </c>
      <c r="K1611" s="1">
        <v>44744</v>
      </c>
    </row>
    <row r="1612" spans="1:11" x14ac:dyDescent="0.3">
      <c r="A1612" t="s">
        <v>1715</v>
      </c>
      <c r="B1612" t="s">
        <v>154</v>
      </c>
      <c r="C1612" t="s">
        <v>82</v>
      </c>
      <c r="D1612" t="s">
        <v>14</v>
      </c>
      <c r="E1612" s="1">
        <v>29497</v>
      </c>
      <c r="F1612" t="s">
        <v>45</v>
      </c>
      <c r="G1612" t="s">
        <v>45</v>
      </c>
      <c r="H1612" t="s">
        <v>46</v>
      </c>
      <c r="I1612" t="s">
        <v>29</v>
      </c>
      <c r="J1612">
        <v>280877.42</v>
      </c>
      <c r="K1612" s="1">
        <v>45162</v>
      </c>
    </row>
    <row r="1613" spans="1:11" x14ac:dyDescent="0.3">
      <c r="A1613" t="s">
        <v>1716</v>
      </c>
      <c r="B1613" t="s">
        <v>69</v>
      </c>
      <c r="C1613" t="s">
        <v>37</v>
      </c>
      <c r="D1613" t="s">
        <v>38</v>
      </c>
      <c r="E1613" s="1">
        <v>34598</v>
      </c>
      <c r="F1613" t="s">
        <v>27</v>
      </c>
      <c r="G1613" t="s">
        <v>28</v>
      </c>
      <c r="H1613" t="s">
        <v>17</v>
      </c>
      <c r="I1613" t="s">
        <v>29</v>
      </c>
      <c r="J1613">
        <v>421016.51</v>
      </c>
      <c r="K1613" s="1">
        <v>43624</v>
      </c>
    </row>
    <row r="1614" spans="1:11" x14ac:dyDescent="0.3">
      <c r="A1614" t="s">
        <v>1717</v>
      </c>
      <c r="B1614" t="s">
        <v>118</v>
      </c>
      <c r="C1614" t="s">
        <v>72</v>
      </c>
      <c r="D1614" t="s">
        <v>38</v>
      </c>
      <c r="E1614" s="1">
        <v>23820</v>
      </c>
      <c r="F1614" t="s">
        <v>125</v>
      </c>
      <c r="G1614" t="s">
        <v>34</v>
      </c>
      <c r="H1614" t="s">
        <v>51</v>
      </c>
      <c r="I1614" t="s">
        <v>24</v>
      </c>
      <c r="J1614">
        <v>1685535.1</v>
      </c>
      <c r="K1614" s="1">
        <v>43653</v>
      </c>
    </row>
    <row r="1615" spans="1:11" x14ac:dyDescent="0.3">
      <c r="A1615" t="s">
        <v>1718</v>
      </c>
      <c r="B1615" t="s">
        <v>31</v>
      </c>
      <c r="C1615" t="s">
        <v>37</v>
      </c>
      <c r="D1615" t="s">
        <v>38</v>
      </c>
      <c r="E1615" s="1">
        <v>27840</v>
      </c>
      <c r="F1615" t="s">
        <v>59</v>
      </c>
      <c r="G1615" t="s">
        <v>40</v>
      </c>
      <c r="H1615" t="s">
        <v>65</v>
      </c>
      <c r="I1615" t="s">
        <v>18</v>
      </c>
      <c r="J1615">
        <v>641562.5</v>
      </c>
      <c r="K1615" s="1">
        <v>44862</v>
      </c>
    </row>
    <row r="1616" spans="1:11" x14ac:dyDescent="0.3">
      <c r="A1616" t="s">
        <v>1719</v>
      </c>
      <c r="B1616" t="s">
        <v>111</v>
      </c>
      <c r="C1616" t="s">
        <v>58</v>
      </c>
      <c r="D1616" t="s">
        <v>38</v>
      </c>
      <c r="E1616" s="1">
        <v>38284</v>
      </c>
      <c r="F1616" t="s">
        <v>15</v>
      </c>
      <c r="G1616" t="s">
        <v>16</v>
      </c>
      <c r="H1616" t="s">
        <v>46</v>
      </c>
      <c r="I1616" t="s">
        <v>29</v>
      </c>
      <c r="J1616">
        <v>3082906.85</v>
      </c>
      <c r="K1616" s="1">
        <v>45206</v>
      </c>
    </row>
    <row r="1617" spans="1:11" x14ac:dyDescent="0.3">
      <c r="A1617" t="s">
        <v>1720</v>
      </c>
      <c r="B1617" t="s">
        <v>81</v>
      </c>
      <c r="C1617" t="s">
        <v>54</v>
      </c>
      <c r="D1617" t="s">
        <v>38</v>
      </c>
      <c r="E1617" s="1">
        <v>28918</v>
      </c>
      <c r="F1617" t="s">
        <v>101</v>
      </c>
      <c r="G1617" t="s">
        <v>102</v>
      </c>
      <c r="H1617" t="s">
        <v>46</v>
      </c>
      <c r="I1617" t="s">
        <v>24</v>
      </c>
      <c r="J1617">
        <v>1011741.3</v>
      </c>
      <c r="K1617" s="1">
        <v>43294</v>
      </c>
    </row>
    <row r="1618" spans="1:11" x14ac:dyDescent="0.3">
      <c r="A1618" t="s">
        <v>1721</v>
      </c>
      <c r="B1618" t="s">
        <v>81</v>
      </c>
      <c r="C1618" t="s">
        <v>109</v>
      </c>
      <c r="D1618" t="s">
        <v>14</v>
      </c>
      <c r="E1618" s="1">
        <v>37811</v>
      </c>
      <c r="F1618" t="s">
        <v>76</v>
      </c>
      <c r="G1618" t="s">
        <v>77</v>
      </c>
      <c r="H1618" t="s">
        <v>23</v>
      </c>
      <c r="I1618" t="s">
        <v>29</v>
      </c>
      <c r="J1618">
        <v>308765.84000000003</v>
      </c>
      <c r="K1618" s="1">
        <v>43557</v>
      </c>
    </row>
    <row r="1619" spans="1:11" x14ac:dyDescent="0.3">
      <c r="A1619" t="s">
        <v>1722</v>
      </c>
      <c r="B1619" t="s">
        <v>31</v>
      </c>
      <c r="C1619" t="s">
        <v>37</v>
      </c>
      <c r="D1619" t="s">
        <v>14</v>
      </c>
      <c r="E1619" s="1">
        <v>26381</v>
      </c>
      <c r="F1619" t="s">
        <v>45</v>
      </c>
      <c r="G1619" t="s">
        <v>45</v>
      </c>
      <c r="H1619" t="s">
        <v>51</v>
      </c>
      <c r="I1619" t="s">
        <v>55</v>
      </c>
      <c r="J1619">
        <v>856975.53</v>
      </c>
      <c r="K1619" s="1">
        <v>44896</v>
      </c>
    </row>
    <row r="1620" spans="1:11" x14ac:dyDescent="0.3">
      <c r="A1620" t="s">
        <v>1723</v>
      </c>
      <c r="B1620" t="s">
        <v>156</v>
      </c>
      <c r="C1620" t="s">
        <v>58</v>
      </c>
      <c r="D1620" t="s">
        <v>14</v>
      </c>
      <c r="E1620" s="1">
        <v>26776</v>
      </c>
      <c r="F1620" t="s">
        <v>39</v>
      </c>
      <c r="G1620" t="s">
        <v>40</v>
      </c>
      <c r="H1620" t="s">
        <v>65</v>
      </c>
      <c r="I1620" t="s">
        <v>29</v>
      </c>
      <c r="J1620">
        <v>742714.25</v>
      </c>
      <c r="K1620" s="1">
        <v>45374</v>
      </c>
    </row>
    <row r="1621" spans="1:11" x14ac:dyDescent="0.3">
      <c r="A1621" t="s">
        <v>1724</v>
      </c>
      <c r="B1621" t="s">
        <v>120</v>
      </c>
      <c r="C1621" t="s">
        <v>93</v>
      </c>
      <c r="D1621" t="s">
        <v>14</v>
      </c>
      <c r="E1621" s="1">
        <v>30992</v>
      </c>
      <c r="F1621" t="s">
        <v>88</v>
      </c>
      <c r="G1621" t="s">
        <v>89</v>
      </c>
      <c r="H1621" t="s">
        <v>23</v>
      </c>
      <c r="I1621" t="s">
        <v>18</v>
      </c>
      <c r="J1621">
        <v>1106899.3700000001</v>
      </c>
      <c r="K1621" s="1">
        <v>45586</v>
      </c>
    </row>
    <row r="1622" spans="1:11" x14ac:dyDescent="0.3">
      <c r="A1622" t="s">
        <v>1725</v>
      </c>
      <c r="B1622" t="s">
        <v>183</v>
      </c>
      <c r="C1622" t="s">
        <v>107</v>
      </c>
      <c r="D1622" t="s">
        <v>38</v>
      </c>
      <c r="E1622" s="1">
        <v>27403</v>
      </c>
      <c r="F1622" t="s">
        <v>39</v>
      </c>
      <c r="G1622" t="s">
        <v>40</v>
      </c>
      <c r="H1622" t="s">
        <v>41</v>
      </c>
      <c r="I1622" t="s">
        <v>29</v>
      </c>
      <c r="J1622">
        <v>504884.79</v>
      </c>
      <c r="K1622" s="1">
        <v>45334</v>
      </c>
    </row>
    <row r="1623" spans="1:11" x14ac:dyDescent="0.3">
      <c r="A1623" t="s">
        <v>1726</v>
      </c>
      <c r="B1623" t="s">
        <v>20</v>
      </c>
      <c r="C1623" t="s">
        <v>72</v>
      </c>
      <c r="D1623" t="s">
        <v>14</v>
      </c>
      <c r="E1623" s="1">
        <v>25343</v>
      </c>
      <c r="F1623" t="s">
        <v>63</v>
      </c>
      <c r="G1623" t="s">
        <v>64</v>
      </c>
      <c r="H1623" t="s">
        <v>41</v>
      </c>
      <c r="I1623" t="s">
        <v>18</v>
      </c>
      <c r="J1623">
        <v>503602.46</v>
      </c>
      <c r="K1623" s="1">
        <v>45699</v>
      </c>
    </row>
    <row r="1624" spans="1:11" x14ac:dyDescent="0.3">
      <c r="A1624" t="s">
        <v>1727</v>
      </c>
      <c r="B1624" t="s">
        <v>57</v>
      </c>
      <c r="C1624" t="s">
        <v>21</v>
      </c>
      <c r="D1624" t="s">
        <v>38</v>
      </c>
      <c r="E1624" s="1">
        <v>33657</v>
      </c>
      <c r="F1624" t="s">
        <v>73</v>
      </c>
      <c r="G1624" t="s">
        <v>74</v>
      </c>
      <c r="H1624" t="s">
        <v>46</v>
      </c>
      <c r="I1624" t="s">
        <v>18</v>
      </c>
      <c r="J1624">
        <v>552992.78</v>
      </c>
      <c r="K1624" s="1">
        <v>43806</v>
      </c>
    </row>
    <row r="1625" spans="1:11" x14ac:dyDescent="0.3">
      <c r="A1625" t="s">
        <v>1728</v>
      </c>
      <c r="B1625" t="s">
        <v>149</v>
      </c>
      <c r="C1625" t="s">
        <v>93</v>
      </c>
      <c r="D1625" t="s">
        <v>14</v>
      </c>
      <c r="E1625" s="1">
        <v>27902</v>
      </c>
      <c r="F1625" t="s">
        <v>27</v>
      </c>
      <c r="G1625" t="s">
        <v>28</v>
      </c>
      <c r="H1625" t="s">
        <v>17</v>
      </c>
      <c r="I1625" t="s">
        <v>55</v>
      </c>
      <c r="J1625">
        <v>896086.89</v>
      </c>
      <c r="K1625" s="1">
        <v>44582</v>
      </c>
    </row>
    <row r="1626" spans="1:11" x14ac:dyDescent="0.3">
      <c r="A1626" t="s">
        <v>1729</v>
      </c>
      <c r="B1626" t="s">
        <v>120</v>
      </c>
      <c r="C1626" t="s">
        <v>141</v>
      </c>
      <c r="D1626" t="s">
        <v>14</v>
      </c>
      <c r="E1626" s="1">
        <v>33166</v>
      </c>
      <c r="F1626" t="s">
        <v>113</v>
      </c>
      <c r="G1626" t="s">
        <v>74</v>
      </c>
      <c r="H1626" t="s">
        <v>41</v>
      </c>
      <c r="I1626" t="s">
        <v>29</v>
      </c>
      <c r="J1626">
        <v>680999.02</v>
      </c>
      <c r="K1626" s="1">
        <v>45541</v>
      </c>
    </row>
    <row r="1627" spans="1:11" x14ac:dyDescent="0.3">
      <c r="A1627" t="s">
        <v>1730</v>
      </c>
      <c r="B1627" t="s">
        <v>53</v>
      </c>
      <c r="C1627" t="s">
        <v>13</v>
      </c>
      <c r="D1627" t="s">
        <v>38</v>
      </c>
      <c r="E1627" s="1">
        <v>25461</v>
      </c>
      <c r="F1627" t="s">
        <v>73</v>
      </c>
      <c r="G1627" t="s">
        <v>74</v>
      </c>
      <c r="H1627" t="s">
        <v>17</v>
      </c>
      <c r="I1627" t="s">
        <v>55</v>
      </c>
      <c r="J1627">
        <v>1348419.21</v>
      </c>
      <c r="K1627" s="1">
        <v>45262</v>
      </c>
    </row>
    <row r="1628" spans="1:11" x14ac:dyDescent="0.3">
      <c r="A1628" t="s">
        <v>1731</v>
      </c>
      <c r="B1628" t="s">
        <v>156</v>
      </c>
      <c r="C1628" t="s">
        <v>82</v>
      </c>
      <c r="D1628" t="s">
        <v>38</v>
      </c>
      <c r="E1628" s="1">
        <v>25557</v>
      </c>
      <c r="F1628" t="s">
        <v>63</v>
      </c>
      <c r="G1628" t="s">
        <v>64</v>
      </c>
      <c r="H1628" t="s">
        <v>51</v>
      </c>
      <c r="I1628" t="s">
        <v>29</v>
      </c>
      <c r="J1628">
        <v>482007.16</v>
      </c>
      <c r="K1628" s="1">
        <v>45890</v>
      </c>
    </row>
    <row r="1629" spans="1:11" x14ac:dyDescent="0.3">
      <c r="A1629" t="s">
        <v>1732</v>
      </c>
      <c r="B1629" t="s">
        <v>69</v>
      </c>
      <c r="C1629" t="s">
        <v>54</v>
      </c>
      <c r="D1629" t="s">
        <v>14</v>
      </c>
      <c r="E1629" s="1">
        <v>27949</v>
      </c>
      <c r="F1629" t="s">
        <v>45</v>
      </c>
      <c r="G1629" t="s">
        <v>45</v>
      </c>
      <c r="H1629" t="s">
        <v>46</v>
      </c>
      <c r="I1629" t="s">
        <v>29</v>
      </c>
      <c r="J1629">
        <v>638774.93000000005</v>
      </c>
      <c r="K1629" s="1">
        <v>43642</v>
      </c>
    </row>
    <row r="1630" spans="1:11" x14ac:dyDescent="0.3">
      <c r="A1630" t="s">
        <v>1733</v>
      </c>
      <c r="B1630" t="s">
        <v>169</v>
      </c>
      <c r="C1630" t="s">
        <v>82</v>
      </c>
      <c r="D1630" t="s">
        <v>14</v>
      </c>
      <c r="E1630" s="1">
        <v>35011</v>
      </c>
      <c r="F1630" t="s">
        <v>125</v>
      </c>
      <c r="G1630" t="s">
        <v>34</v>
      </c>
      <c r="H1630" t="s">
        <v>23</v>
      </c>
      <c r="I1630" t="s">
        <v>24</v>
      </c>
      <c r="J1630">
        <v>525210.34</v>
      </c>
      <c r="K1630" s="1">
        <v>45747</v>
      </c>
    </row>
    <row r="1631" spans="1:11" x14ac:dyDescent="0.3">
      <c r="A1631" t="s">
        <v>1734</v>
      </c>
      <c r="B1631" t="s">
        <v>161</v>
      </c>
      <c r="C1631" t="s">
        <v>130</v>
      </c>
      <c r="D1631" t="s">
        <v>14</v>
      </c>
      <c r="E1631" s="1">
        <v>33251</v>
      </c>
      <c r="F1631" t="s">
        <v>88</v>
      </c>
      <c r="G1631" t="s">
        <v>89</v>
      </c>
      <c r="H1631" t="s">
        <v>41</v>
      </c>
      <c r="I1631" t="s">
        <v>18</v>
      </c>
      <c r="J1631">
        <v>445052.45</v>
      </c>
      <c r="K1631" s="1">
        <v>45468</v>
      </c>
    </row>
    <row r="1632" spans="1:11" x14ac:dyDescent="0.3">
      <c r="A1632" t="s">
        <v>1735</v>
      </c>
      <c r="B1632" t="s">
        <v>61</v>
      </c>
      <c r="C1632" t="s">
        <v>32</v>
      </c>
      <c r="D1632" t="s">
        <v>14</v>
      </c>
      <c r="E1632" s="1">
        <v>26728</v>
      </c>
      <c r="F1632" t="s">
        <v>88</v>
      </c>
      <c r="G1632" t="s">
        <v>89</v>
      </c>
      <c r="H1632" t="s">
        <v>17</v>
      </c>
      <c r="I1632" t="s">
        <v>29</v>
      </c>
      <c r="J1632">
        <v>365809.47</v>
      </c>
      <c r="K1632" s="1">
        <v>45687</v>
      </c>
    </row>
    <row r="1633" spans="1:11" x14ac:dyDescent="0.3">
      <c r="A1633" t="s">
        <v>1736</v>
      </c>
      <c r="B1633" t="s">
        <v>53</v>
      </c>
      <c r="C1633" t="s">
        <v>21</v>
      </c>
      <c r="D1633" t="s">
        <v>38</v>
      </c>
      <c r="E1633" s="1">
        <v>37525</v>
      </c>
      <c r="F1633" t="s">
        <v>22</v>
      </c>
      <c r="G1633" t="s">
        <v>22</v>
      </c>
      <c r="H1633" t="s">
        <v>65</v>
      </c>
      <c r="I1633" t="s">
        <v>24</v>
      </c>
      <c r="J1633">
        <v>1003107.87</v>
      </c>
      <c r="K1633" s="1">
        <v>44627</v>
      </c>
    </row>
    <row r="1634" spans="1:11" x14ac:dyDescent="0.3">
      <c r="A1634" t="s">
        <v>1737</v>
      </c>
      <c r="B1634" t="s">
        <v>12</v>
      </c>
      <c r="C1634" t="s">
        <v>141</v>
      </c>
      <c r="D1634" t="s">
        <v>14</v>
      </c>
      <c r="E1634" s="1">
        <v>23864</v>
      </c>
      <c r="F1634" t="s">
        <v>39</v>
      </c>
      <c r="G1634" t="s">
        <v>40</v>
      </c>
      <c r="H1634" t="s">
        <v>41</v>
      </c>
      <c r="I1634" t="s">
        <v>18</v>
      </c>
      <c r="J1634">
        <v>354176.75</v>
      </c>
      <c r="K1634" s="1">
        <v>43449</v>
      </c>
    </row>
    <row r="1635" spans="1:11" x14ac:dyDescent="0.3">
      <c r="A1635" t="s">
        <v>1738</v>
      </c>
      <c r="B1635" t="s">
        <v>161</v>
      </c>
      <c r="C1635" t="s">
        <v>93</v>
      </c>
      <c r="D1635" t="s">
        <v>14</v>
      </c>
      <c r="E1635" s="1">
        <v>33629</v>
      </c>
      <c r="F1635" t="s">
        <v>79</v>
      </c>
      <c r="G1635" t="s">
        <v>77</v>
      </c>
      <c r="H1635" t="s">
        <v>65</v>
      </c>
      <c r="I1635" t="s">
        <v>29</v>
      </c>
      <c r="J1635">
        <v>328103.63</v>
      </c>
      <c r="K1635" s="1">
        <v>44390</v>
      </c>
    </row>
    <row r="1636" spans="1:11" x14ac:dyDescent="0.3">
      <c r="A1636" t="s">
        <v>1739</v>
      </c>
      <c r="B1636" t="s">
        <v>120</v>
      </c>
      <c r="C1636" t="s">
        <v>87</v>
      </c>
      <c r="D1636" t="s">
        <v>38</v>
      </c>
      <c r="E1636" s="1">
        <v>31696</v>
      </c>
      <c r="F1636" t="s">
        <v>97</v>
      </c>
      <c r="G1636" t="s">
        <v>98</v>
      </c>
      <c r="H1636" t="s">
        <v>65</v>
      </c>
      <c r="I1636" t="s">
        <v>18</v>
      </c>
      <c r="J1636">
        <v>252000</v>
      </c>
      <c r="K1636" s="1">
        <v>43115</v>
      </c>
    </row>
    <row r="1637" spans="1:11" x14ac:dyDescent="0.3">
      <c r="A1637" t="s">
        <v>1740</v>
      </c>
      <c r="B1637" t="s">
        <v>120</v>
      </c>
      <c r="C1637" t="s">
        <v>32</v>
      </c>
      <c r="D1637" t="s">
        <v>38</v>
      </c>
      <c r="E1637" s="1">
        <v>28300</v>
      </c>
      <c r="F1637" t="s">
        <v>15</v>
      </c>
      <c r="G1637" t="s">
        <v>16</v>
      </c>
      <c r="H1637" t="s">
        <v>51</v>
      </c>
      <c r="I1637" t="s">
        <v>24</v>
      </c>
      <c r="J1637">
        <v>747210.1</v>
      </c>
      <c r="K1637" s="1">
        <v>45838</v>
      </c>
    </row>
    <row r="1638" spans="1:11" x14ac:dyDescent="0.3">
      <c r="A1638" t="s">
        <v>1741</v>
      </c>
      <c r="B1638" t="s">
        <v>219</v>
      </c>
      <c r="C1638" t="s">
        <v>166</v>
      </c>
      <c r="D1638" t="s">
        <v>14</v>
      </c>
      <c r="E1638" s="1">
        <v>31900</v>
      </c>
      <c r="F1638" t="s">
        <v>39</v>
      </c>
      <c r="G1638" t="s">
        <v>40</v>
      </c>
      <c r="H1638" t="s">
        <v>41</v>
      </c>
      <c r="I1638" t="s">
        <v>29</v>
      </c>
      <c r="J1638">
        <v>830274.66</v>
      </c>
      <c r="K1638" s="1">
        <v>43470</v>
      </c>
    </row>
    <row r="1639" spans="1:11" x14ac:dyDescent="0.3">
      <c r="A1639" t="s">
        <v>1742</v>
      </c>
      <c r="B1639" t="s">
        <v>149</v>
      </c>
      <c r="C1639" t="s">
        <v>44</v>
      </c>
      <c r="D1639" t="s">
        <v>38</v>
      </c>
      <c r="E1639" s="1">
        <v>28516</v>
      </c>
      <c r="F1639" t="s">
        <v>33</v>
      </c>
      <c r="G1639" t="s">
        <v>34</v>
      </c>
      <c r="H1639" t="s">
        <v>17</v>
      </c>
      <c r="I1639" t="s">
        <v>29</v>
      </c>
      <c r="J1639">
        <v>335595.43</v>
      </c>
      <c r="K1639" s="1">
        <v>45023</v>
      </c>
    </row>
    <row r="1640" spans="1:11" x14ac:dyDescent="0.3">
      <c r="A1640" t="s">
        <v>1743</v>
      </c>
      <c r="B1640" t="s">
        <v>43</v>
      </c>
      <c r="C1640" t="s">
        <v>93</v>
      </c>
      <c r="D1640" t="s">
        <v>14</v>
      </c>
      <c r="E1640" s="1">
        <v>34243</v>
      </c>
      <c r="F1640" t="s">
        <v>76</v>
      </c>
      <c r="G1640" t="s">
        <v>77</v>
      </c>
      <c r="H1640" t="s">
        <v>46</v>
      </c>
      <c r="I1640" t="s">
        <v>29</v>
      </c>
      <c r="J1640">
        <v>475577.13</v>
      </c>
      <c r="K1640" s="1">
        <v>45370</v>
      </c>
    </row>
    <row r="1641" spans="1:11" x14ac:dyDescent="0.3">
      <c r="A1641" t="s">
        <v>1744</v>
      </c>
      <c r="B1641" t="s">
        <v>183</v>
      </c>
      <c r="C1641" t="s">
        <v>87</v>
      </c>
      <c r="D1641" t="s">
        <v>14</v>
      </c>
      <c r="E1641" s="1">
        <v>30949</v>
      </c>
      <c r="F1641" t="s">
        <v>45</v>
      </c>
      <c r="G1641" t="s">
        <v>45</v>
      </c>
      <c r="H1641" t="s">
        <v>17</v>
      </c>
      <c r="I1641" t="s">
        <v>24</v>
      </c>
      <c r="J1641">
        <v>913027.03</v>
      </c>
      <c r="K1641" s="1">
        <v>44059</v>
      </c>
    </row>
    <row r="1642" spans="1:11" x14ac:dyDescent="0.3">
      <c r="A1642" t="s">
        <v>1745</v>
      </c>
      <c r="B1642" t="s">
        <v>57</v>
      </c>
      <c r="C1642" t="s">
        <v>37</v>
      </c>
      <c r="D1642" t="s">
        <v>14</v>
      </c>
      <c r="E1642" s="1">
        <v>32038</v>
      </c>
      <c r="F1642" t="s">
        <v>88</v>
      </c>
      <c r="G1642" t="s">
        <v>89</v>
      </c>
      <c r="H1642" t="s">
        <v>46</v>
      </c>
      <c r="I1642" t="s">
        <v>29</v>
      </c>
      <c r="J1642">
        <v>511329.46</v>
      </c>
      <c r="K1642" s="1">
        <v>43226</v>
      </c>
    </row>
    <row r="1643" spans="1:11" x14ac:dyDescent="0.3">
      <c r="A1643" t="s">
        <v>1746</v>
      </c>
      <c r="B1643" t="s">
        <v>100</v>
      </c>
      <c r="C1643" t="s">
        <v>13</v>
      </c>
      <c r="D1643" t="s">
        <v>14</v>
      </c>
      <c r="E1643" s="1">
        <v>35617</v>
      </c>
      <c r="F1643" t="s">
        <v>15</v>
      </c>
      <c r="G1643" t="s">
        <v>16</v>
      </c>
      <c r="H1643" t="s">
        <v>41</v>
      </c>
      <c r="I1643" t="s">
        <v>29</v>
      </c>
      <c r="J1643">
        <v>939833.35</v>
      </c>
      <c r="K1643" s="1">
        <v>45536</v>
      </c>
    </row>
    <row r="1644" spans="1:11" x14ac:dyDescent="0.3">
      <c r="A1644" t="s">
        <v>1747</v>
      </c>
      <c r="B1644" t="s">
        <v>111</v>
      </c>
      <c r="C1644" t="s">
        <v>130</v>
      </c>
      <c r="D1644" t="s">
        <v>14</v>
      </c>
      <c r="E1644" s="1">
        <v>24840</v>
      </c>
      <c r="F1644" t="s">
        <v>33</v>
      </c>
      <c r="G1644" t="s">
        <v>34</v>
      </c>
      <c r="H1644" t="s">
        <v>51</v>
      </c>
      <c r="I1644" t="s">
        <v>29</v>
      </c>
      <c r="J1644">
        <v>182458.65</v>
      </c>
      <c r="K1644" s="1">
        <v>43161</v>
      </c>
    </row>
    <row r="1645" spans="1:11" x14ac:dyDescent="0.3">
      <c r="A1645" t="s">
        <v>1748</v>
      </c>
      <c r="B1645" t="s">
        <v>86</v>
      </c>
      <c r="C1645" t="s">
        <v>87</v>
      </c>
      <c r="D1645" t="s">
        <v>38</v>
      </c>
      <c r="E1645" s="1">
        <v>24013</v>
      </c>
      <c r="F1645" t="s">
        <v>97</v>
      </c>
      <c r="G1645" t="s">
        <v>98</v>
      </c>
      <c r="H1645" t="s">
        <v>46</v>
      </c>
      <c r="I1645" t="s">
        <v>29</v>
      </c>
      <c r="J1645">
        <v>383045.15</v>
      </c>
      <c r="K1645" s="1">
        <v>45191</v>
      </c>
    </row>
    <row r="1646" spans="1:11" x14ac:dyDescent="0.3">
      <c r="A1646" t="s">
        <v>1749</v>
      </c>
      <c r="B1646" t="s">
        <v>115</v>
      </c>
      <c r="C1646" t="s">
        <v>37</v>
      </c>
      <c r="D1646" t="s">
        <v>38</v>
      </c>
      <c r="E1646" s="1">
        <v>24700</v>
      </c>
      <c r="F1646" t="s">
        <v>127</v>
      </c>
      <c r="G1646" t="s">
        <v>98</v>
      </c>
      <c r="H1646" t="s">
        <v>51</v>
      </c>
      <c r="I1646" t="s">
        <v>29</v>
      </c>
      <c r="J1646">
        <v>798838.53</v>
      </c>
      <c r="K1646" s="1">
        <v>45567</v>
      </c>
    </row>
    <row r="1647" spans="1:11" x14ac:dyDescent="0.3">
      <c r="A1647" t="s">
        <v>1750</v>
      </c>
      <c r="B1647" t="s">
        <v>26</v>
      </c>
      <c r="C1647" t="s">
        <v>21</v>
      </c>
      <c r="D1647" t="s">
        <v>38</v>
      </c>
      <c r="E1647" s="1">
        <v>23425</v>
      </c>
      <c r="F1647" t="s">
        <v>101</v>
      </c>
      <c r="G1647" t="s">
        <v>102</v>
      </c>
      <c r="H1647" t="s">
        <v>65</v>
      </c>
      <c r="I1647" t="s">
        <v>24</v>
      </c>
      <c r="J1647">
        <v>1610381.77</v>
      </c>
      <c r="K1647" s="1">
        <v>44885</v>
      </c>
    </row>
    <row r="1648" spans="1:11" x14ac:dyDescent="0.3">
      <c r="A1648" t="s">
        <v>1751</v>
      </c>
      <c r="B1648" t="s">
        <v>86</v>
      </c>
      <c r="C1648" t="s">
        <v>87</v>
      </c>
      <c r="D1648" t="s">
        <v>14</v>
      </c>
      <c r="E1648" s="1">
        <v>25997</v>
      </c>
      <c r="F1648" t="s">
        <v>27</v>
      </c>
      <c r="G1648" t="s">
        <v>28</v>
      </c>
      <c r="H1648" t="s">
        <v>41</v>
      </c>
      <c r="I1648" t="s">
        <v>24</v>
      </c>
      <c r="J1648">
        <v>762468.97</v>
      </c>
      <c r="K1648" s="1">
        <v>44183</v>
      </c>
    </row>
    <row r="1649" spans="1:11" x14ac:dyDescent="0.3">
      <c r="A1649" t="s">
        <v>1752</v>
      </c>
      <c r="B1649" t="s">
        <v>156</v>
      </c>
      <c r="C1649" t="s">
        <v>32</v>
      </c>
      <c r="D1649" t="s">
        <v>38</v>
      </c>
      <c r="E1649" s="1">
        <v>28188</v>
      </c>
      <c r="F1649" t="s">
        <v>15</v>
      </c>
      <c r="G1649" t="s">
        <v>16</v>
      </c>
      <c r="H1649" t="s">
        <v>51</v>
      </c>
      <c r="I1649" t="s">
        <v>18</v>
      </c>
      <c r="J1649">
        <v>504627.94</v>
      </c>
      <c r="K1649" s="1">
        <v>45172</v>
      </c>
    </row>
    <row r="1650" spans="1:11" x14ac:dyDescent="0.3">
      <c r="A1650" t="s">
        <v>1753</v>
      </c>
      <c r="B1650" t="s">
        <v>120</v>
      </c>
      <c r="C1650" t="s">
        <v>44</v>
      </c>
      <c r="D1650" t="s">
        <v>14</v>
      </c>
      <c r="E1650" s="1">
        <v>22194</v>
      </c>
      <c r="F1650" t="s">
        <v>45</v>
      </c>
      <c r="G1650" t="s">
        <v>45</v>
      </c>
      <c r="H1650" t="s">
        <v>41</v>
      </c>
      <c r="I1650" t="s">
        <v>29</v>
      </c>
      <c r="J1650">
        <v>884971.65</v>
      </c>
      <c r="K1650" s="1">
        <v>43304</v>
      </c>
    </row>
    <row r="1651" spans="1:11" x14ac:dyDescent="0.3">
      <c r="A1651" t="s">
        <v>1754</v>
      </c>
      <c r="B1651" t="s">
        <v>96</v>
      </c>
      <c r="C1651" t="s">
        <v>87</v>
      </c>
      <c r="D1651" t="s">
        <v>14</v>
      </c>
      <c r="E1651" s="1">
        <v>36715</v>
      </c>
      <c r="F1651" t="s">
        <v>113</v>
      </c>
      <c r="G1651" t="s">
        <v>74</v>
      </c>
      <c r="H1651" t="s">
        <v>65</v>
      </c>
      <c r="I1651" t="s">
        <v>18</v>
      </c>
      <c r="J1651">
        <v>1171427.29</v>
      </c>
      <c r="K1651" s="1">
        <v>43658</v>
      </c>
    </row>
    <row r="1652" spans="1:11" x14ac:dyDescent="0.3">
      <c r="A1652" t="s">
        <v>1755</v>
      </c>
      <c r="B1652" t="s">
        <v>92</v>
      </c>
      <c r="C1652" t="s">
        <v>54</v>
      </c>
      <c r="D1652" t="s">
        <v>14</v>
      </c>
      <c r="E1652" s="1">
        <v>32949</v>
      </c>
      <c r="F1652" t="s">
        <v>27</v>
      </c>
      <c r="G1652" t="s">
        <v>28</v>
      </c>
      <c r="H1652" t="s">
        <v>23</v>
      </c>
      <c r="I1652" t="s">
        <v>29</v>
      </c>
      <c r="J1652">
        <v>481298.51</v>
      </c>
      <c r="K1652" s="1">
        <v>43465</v>
      </c>
    </row>
    <row r="1653" spans="1:11" x14ac:dyDescent="0.3">
      <c r="A1653" t="s">
        <v>1756</v>
      </c>
      <c r="B1653" t="s">
        <v>133</v>
      </c>
      <c r="C1653" t="s">
        <v>107</v>
      </c>
      <c r="D1653" t="s">
        <v>14</v>
      </c>
      <c r="E1653" s="1">
        <v>34300</v>
      </c>
      <c r="F1653" t="s">
        <v>163</v>
      </c>
      <c r="G1653" t="s">
        <v>64</v>
      </c>
      <c r="H1653" t="s">
        <v>65</v>
      </c>
      <c r="I1653" t="s">
        <v>29</v>
      </c>
      <c r="J1653">
        <v>286813.40999999997</v>
      </c>
      <c r="K1653" s="1">
        <v>44820</v>
      </c>
    </row>
    <row r="1654" spans="1:11" x14ac:dyDescent="0.3">
      <c r="A1654" t="s">
        <v>1757</v>
      </c>
      <c r="B1654" t="s">
        <v>96</v>
      </c>
      <c r="C1654" t="s">
        <v>21</v>
      </c>
      <c r="D1654" t="s">
        <v>14</v>
      </c>
      <c r="E1654" s="1">
        <v>30951</v>
      </c>
      <c r="F1654" t="s">
        <v>113</v>
      </c>
      <c r="G1654" t="s">
        <v>74</v>
      </c>
      <c r="H1654" t="s">
        <v>17</v>
      </c>
      <c r="I1654" t="s">
        <v>47</v>
      </c>
      <c r="J1654">
        <v>1671178.98</v>
      </c>
      <c r="K1654" s="1">
        <v>44623</v>
      </c>
    </row>
    <row r="1655" spans="1:11" x14ac:dyDescent="0.3">
      <c r="A1655" t="s">
        <v>1758</v>
      </c>
      <c r="B1655" t="s">
        <v>43</v>
      </c>
      <c r="C1655" t="s">
        <v>21</v>
      </c>
      <c r="D1655" t="s">
        <v>14</v>
      </c>
      <c r="E1655" s="1">
        <v>36247</v>
      </c>
      <c r="F1655" t="s">
        <v>94</v>
      </c>
      <c r="G1655" t="s">
        <v>77</v>
      </c>
      <c r="H1655" t="s">
        <v>41</v>
      </c>
      <c r="I1655" t="s">
        <v>29</v>
      </c>
      <c r="J1655">
        <v>549170.92000000004</v>
      </c>
      <c r="K1655" s="1">
        <v>44586</v>
      </c>
    </row>
    <row r="1656" spans="1:11" x14ac:dyDescent="0.3">
      <c r="A1656" t="s">
        <v>1759</v>
      </c>
      <c r="B1656" t="s">
        <v>81</v>
      </c>
      <c r="C1656" t="s">
        <v>72</v>
      </c>
      <c r="D1656" t="s">
        <v>14</v>
      </c>
      <c r="E1656" s="1">
        <v>32169</v>
      </c>
      <c r="F1656" t="s">
        <v>33</v>
      </c>
      <c r="G1656" t="s">
        <v>34</v>
      </c>
      <c r="H1656" t="s">
        <v>51</v>
      </c>
      <c r="I1656" t="s">
        <v>24</v>
      </c>
      <c r="J1656">
        <v>391294.51</v>
      </c>
      <c r="K1656" s="1">
        <v>44151</v>
      </c>
    </row>
    <row r="1657" spans="1:11" x14ac:dyDescent="0.3">
      <c r="A1657" t="s">
        <v>1760</v>
      </c>
      <c r="B1657" t="s">
        <v>71</v>
      </c>
      <c r="C1657" t="s">
        <v>109</v>
      </c>
      <c r="D1657" t="s">
        <v>38</v>
      </c>
      <c r="E1657" s="1">
        <v>33903</v>
      </c>
      <c r="F1657" t="s">
        <v>113</v>
      </c>
      <c r="G1657" t="s">
        <v>74</v>
      </c>
      <c r="H1657" t="s">
        <v>51</v>
      </c>
      <c r="I1657" t="s">
        <v>29</v>
      </c>
      <c r="J1657">
        <v>858445.23</v>
      </c>
      <c r="K1657" s="1">
        <v>45530</v>
      </c>
    </row>
    <row r="1658" spans="1:11" x14ac:dyDescent="0.3">
      <c r="A1658" t="s">
        <v>1761</v>
      </c>
      <c r="B1658" t="s">
        <v>26</v>
      </c>
      <c r="C1658" t="s">
        <v>37</v>
      </c>
      <c r="D1658" t="s">
        <v>14</v>
      </c>
      <c r="E1658" s="1">
        <v>35183</v>
      </c>
      <c r="F1658" t="s">
        <v>88</v>
      </c>
      <c r="G1658" t="s">
        <v>89</v>
      </c>
      <c r="H1658" t="s">
        <v>51</v>
      </c>
      <c r="I1658" t="s">
        <v>18</v>
      </c>
      <c r="J1658">
        <v>431190.52</v>
      </c>
      <c r="K1658" s="1">
        <v>43461</v>
      </c>
    </row>
    <row r="1659" spans="1:11" x14ac:dyDescent="0.3">
      <c r="A1659" t="s">
        <v>1762</v>
      </c>
      <c r="B1659" t="s">
        <v>36</v>
      </c>
      <c r="C1659" t="s">
        <v>21</v>
      </c>
      <c r="D1659" t="s">
        <v>14</v>
      </c>
      <c r="E1659" s="1">
        <v>33679</v>
      </c>
      <c r="F1659" t="s">
        <v>22</v>
      </c>
      <c r="G1659" t="s">
        <v>22</v>
      </c>
      <c r="H1659" t="s">
        <v>46</v>
      </c>
      <c r="I1659" t="s">
        <v>29</v>
      </c>
      <c r="J1659">
        <v>300546.58</v>
      </c>
      <c r="K1659" s="1">
        <v>44462</v>
      </c>
    </row>
    <row r="1660" spans="1:11" x14ac:dyDescent="0.3">
      <c r="A1660" t="s">
        <v>1763</v>
      </c>
      <c r="B1660" t="s">
        <v>49</v>
      </c>
      <c r="C1660" t="s">
        <v>21</v>
      </c>
      <c r="D1660" t="s">
        <v>38</v>
      </c>
      <c r="E1660" s="1">
        <v>25379</v>
      </c>
      <c r="F1660" t="s">
        <v>76</v>
      </c>
      <c r="G1660" t="s">
        <v>77</v>
      </c>
      <c r="H1660" t="s">
        <v>46</v>
      </c>
      <c r="I1660" t="s">
        <v>24</v>
      </c>
      <c r="J1660">
        <v>910812.64</v>
      </c>
      <c r="K1660" s="1">
        <v>43974</v>
      </c>
    </row>
    <row r="1661" spans="1:11" x14ac:dyDescent="0.3">
      <c r="A1661" t="s">
        <v>1764</v>
      </c>
      <c r="B1661" t="s">
        <v>12</v>
      </c>
      <c r="C1661" t="s">
        <v>109</v>
      </c>
      <c r="D1661" t="s">
        <v>38</v>
      </c>
      <c r="E1661" s="1">
        <v>32280</v>
      </c>
      <c r="F1661" t="s">
        <v>15</v>
      </c>
      <c r="G1661" t="s">
        <v>16</v>
      </c>
      <c r="H1661" t="s">
        <v>17</v>
      </c>
      <c r="I1661" t="s">
        <v>47</v>
      </c>
      <c r="J1661">
        <v>1543594.6</v>
      </c>
      <c r="K1661" s="1">
        <v>43348</v>
      </c>
    </row>
    <row r="1662" spans="1:11" x14ac:dyDescent="0.3">
      <c r="A1662" t="s">
        <v>1765</v>
      </c>
      <c r="B1662" t="s">
        <v>53</v>
      </c>
      <c r="C1662" t="s">
        <v>107</v>
      </c>
      <c r="D1662" t="s">
        <v>38</v>
      </c>
      <c r="E1662" s="1">
        <v>28382</v>
      </c>
      <c r="F1662" t="s">
        <v>39</v>
      </c>
      <c r="G1662" t="s">
        <v>40</v>
      </c>
      <c r="H1662" t="s">
        <v>46</v>
      </c>
      <c r="I1662" t="s">
        <v>29</v>
      </c>
      <c r="J1662">
        <v>407265.95</v>
      </c>
      <c r="K1662" s="1">
        <v>45320</v>
      </c>
    </row>
    <row r="1663" spans="1:11" x14ac:dyDescent="0.3">
      <c r="A1663" t="s">
        <v>1766</v>
      </c>
      <c r="B1663" t="s">
        <v>12</v>
      </c>
      <c r="C1663" t="s">
        <v>166</v>
      </c>
      <c r="D1663" t="s">
        <v>38</v>
      </c>
      <c r="E1663" s="1">
        <v>26552</v>
      </c>
      <c r="F1663" t="s">
        <v>63</v>
      </c>
      <c r="G1663" t="s">
        <v>64</v>
      </c>
      <c r="H1663" t="s">
        <v>65</v>
      </c>
      <c r="I1663" t="s">
        <v>55</v>
      </c>
      <c r="J1663">
        <v>1062479.46</v>
      </c>
      <c r="K1663" s="1">
        <v>45313</v>
      </c>
    </row>
    <row r="1664" spans="1:11" x14ac:dyDescent="0.3">
      <c r="A1664" t="s">
        <v>1767</v>
      </c>
      <c r="B1664" t="s">
        <v>96</v>
      </c>
      <c r="C1664" t="s">
        <v>13</v>
      </c>
      <c r="D1664" t="s">
        <v>38</v>
      </c>
      <c r="E1664" s="1">
        <v>29739</v>
      </c>
      <c r="F1664" t="s">
        <v>76</v>
      </c>
      <c r="G1664" t="s">
        <v>77</v>
      </c>
      <c r="H1664" t="s">
        <v>51</v>
      </c>
      <c r="I1664" t="s">
        <v>29</v>
      </c>
      <c r="J1664">
        <v>411425.56</v>
      </c>
      <c r="K1664" s="1">
        <v>45640</v>
      </c>
    </row>
    <row r="1665" spans="1:11" x14ac:dyDescent="0.3">
      <c r="A1665" t="s">
        <v>1768</v>
      </c>
      <c r="B1665" t="s">
        <v>92</v>
      </c>
      <c r="C1665" t="s">
        <v>72</v>
      </c>
      <c r="D1665" t="s">
        <v>14</v>
      </c>
      <c r="E1665" s="1">
        <v>29994</v>
      </c>
      <c r="F1665" t="s">
        <v>127</v>
      </c>
      <c r="G1665" t="s">
        <v>98</v>
      </c>
      <c r="H1665" t="s">
        <v>17</v>
      </c>
      <c r="I1665" t="s">
        <v>55</v>
      </c>
      <c r="J1665">
        <v>634555.31999999995</v>
      </c>
      <c r="K1665" s="1">
        <v>44466</v>
      </c>
    </row>
    <row r="1666" spans="1:11" x14ac:dyDescent="0.3">
      <c r="A1666" t="s">
        <v>1769</v>
      </c>
      <c r="B1666" t="s">
        <v>183</v>
      </c>
      <c r="C1666" t="s">
        <v>72</v>
      </c>
      <c r="D1666" t="s">
        <v>14</v>
      </c>
      <c r="E1666" s="1">
        <v>24123</v>
      </c>
      <c r="F1666" t="s">
        <v>127</v>
      </c>
      <c r="G1666" t="s">
        <v>98</v>
      </c>
      <c r="H1666" t="s">
        <v>46</v>
      </c>
      <c r="I1666" t="s">
        <v>24</v>
      </c>
      <c r="J1666">
        <v>805617.05</v>
      </c>
      <c r="K1666" s="1">
        <v>44309</v>
      </c>
    </row>
    <row r="1667" spans="1:11" x14ac:dyDescent="0.3">
      <c r="A1667" t="s">
        <v>1770</v>
      </c>
      <c r="B1667" t="s">
        <v>69</v>
      </c>
      <c r="C1667" t="s">
        <v>123</v>
      </c>
      <c r="D1667" t="s">
        <v>38</v>
      </c>
      <c r="E1667" s="1">
        <v>37804</v>
      </c>
      <c r="F1667" t="s">
        <v>83</v>
      </c>
      <c r="G1667" t="s">
        <v>84</v>
      </c>
      <c r="H1667" t="s">
        <v>65</v>
      </c>
      <c r="I1667" t="s">
        <v>24</v>
      </c>
      <c r="J1667">
        <v>346566.6</v>
      </c>
      <c r="K1667" s="1">
        <v>44391</v>
      </c>
    </row>
    <row r="1668" spans="1:11" x14ac:dyDescent="0.3">
      <c r="A1668" t="s">
        <v>1771</v>
      </c>
      <c r="B1668" t="s">
        <v>81</v>
      </c>
      <c r="C1668" t="s">
        <v>44</v>
      </c>
      <c r="D1668" t="s">
        <v>38</v>
      </c>
      <c r="E1668" s="1">
        <v>38039</v>
      </c>
      <c r="F1668" t="s">
        <v>27</v>
      </c>
      <c r="G1668" t="s">
        <v>28</v>
      </c>
      <c r="H1668" t="s">
        <v>23</v>
      </c>
      <c r="I1668" t="s">
        <v>29</v>
      </c>
      <c r="J1668">
        <v>239876.62</v>
      </c>
      <c r="K1668" s="1">
        <v>43144</v>
      </c>
    </row>
    <row r="1669" spans="1:11" x14ac:dyDescent="0.3">
      <c r="A1669" t="s">
        <v>1772</v>
      </c>
      <c r="B1669" t="s">
        <v>92</v>
      </c>
      <c r="C1669" t="s">
        <v>58</v>
      </c>
      <c r="D1669" t="s">
        <v>38</v>
      </c>
      <c r="E1669" s="1">
        <v>31748</v>
      </c>
      <c r="F1669" t="s">
        <v>101</v>
      </c>
      <c r="G1669" t="s">
        <v>102</v>
      </c>
      <c r="H1669" t="s">
        <v>41</v>
      </c>
      <c r="I1669" t="s">
        <v>29</v>
      </c>
      <c r="J1669">
        <v>277248.12</v>
      </c>
      <c r="K1669" s="1">
        <v>45912</v>
      </c>
    </row>
    <row r="1670" spans="1:11" x14ac:dyDescent="0.3">
      <c r="A1670" t="s">
        <v>1773</v>
      </c>
      <c r="B1670" t="s">
        <v>96</v>
      </c>
      <c r="C1670" t="s">
        <v>37</v>
      </c>
      <c r="D1670" t="s">
        <v>14</v>
      </c>
      <c r="E1670" s="1">
        <v>27993</v>
      </c>
      <c r="F1670" t="s">
        <v>79</v>
      </c>
      <c r="G1670" t="s">
        <v>77</v>
      </c>
      <c r="H1670" t="s">
        <v>51</v>
      </c>
      <c r="I1670" t="s">
        <v>18</v>
      </c>
      <c r="J1670">
        <v>473286.87</v>
      </c>
      <c r="K1670" s="1">
        <v>45985</v>
      </c>
    </row>
    <row r="1671" spans="1:11" x14ac:dyDescent="0.3">
      <c r="A1671" t="s">
        <v>1774</v>
      </c>
      <c r="B1671" t="s">
        <v>120</v>
      </c>
      <c r="C1671" t="s">
        <v>107</v>
      </c>
      <c r="D1671" t="s">
        <v>14</v>
      </c>
      <c r="E1671" s="1">
        <v>25070</v>
      </c>
      <c r="F1671" t="s">
        <v>125</v>
      </c>
      <c r="G1671" t="s">
        <v>34</v>
      </c>
      <c r="H1671" t="s">
        <v>23</v>
      </c>
      <c r="I1671" t="s">
        <v>24</v>
      </c>
      <c r="J1671">
        <v>910357.87</v>
      </c>
      <c r="K1671" s="1">
        <v>43140</v>
      </c>
    </row>
    <row r="1672" spans="1:11" x14ac:dyDescent="0.3">
      <c r="A1672" t="s">
        <v>1775</v>
      </c>
      <c r="B1672" t="s">
        <v>36</v>
      </c>
      <c r="C1672" t="s">
        <v>44</v>
      </c>
      <c r="D1672" t="s">
        <v>14</v>
      </c>
      <c r="E1672" s="1">
        <v>28814</v>
      </c>
      <c r="F1672" t="s">
        <v>39</v>
      </c>
      <c r="G1672" t="s">
        <v>40</v>
      </c>
      <c r="H1672" t="s">
        <v>23</v>
      </c>
      <c r="I1672" t="s">
        <v>29</v>
      </c>
      <c r="J1672">
        <v>227861.03</v>
      </c>
      <c r="K1672" s="1">
        <v>44237</v>
      </c>
    </row>
    <row r="1673" spans="1:11" x14ac:dyDescent="0.3">
      <c r="A1673" t="s">
        <v>1776</v>
      </c>
      <c r="B1673" t="s">
        <v>31</v>
      </c>
      <c r="C1673" t="s">
        <v>166</v>
      </c>
      <c r="D1673" t="s">
        <v>14</v>
      </c>
      <c r="E1673" s="1">
        <v>24844</v>
      </c>
      <c r="F1673" t="s">
        <v>15</v>
      </c>
      <c r="G1673" t="s">
        <v>16</v>
      </c>
      <c r="H1673" t="s">
        <v>23</v>
      </c>
      <c r="I1673" t="s">
        <v>29</v>
      </c>
      <c r="J1673">
        <v>451486.93</v>
      </c>
      <c r="K1673" s="1">
        <v>45324</v>
      </c>
    </row>
    <row r="1674" spans="1:11" x14ac:dyDescent="0.3">
      <c r="A1674" t="s">
        <v>1777</v>
      </c>
      <c r="B1674" t="s">
        <v>183</v>
      </c>
      <c r="C1674" t="s">
        <v>123</v>
      </c>
      <c r="D1674" t="s">
        <v>14</v>
      </c>
      <c r="E1674" s="1">
        <v>36803</v>
      </c>
      <c r="F1674" t="s">
        <v>97</v>
      </c>
      <c r="G1674" t="s">
        <v>98</v>
      </c>
      <c r="H1674" t="s">
        <v>17</v>
      </c>
      <c r="I1674" t="s">
        <v>55</v>
      </c>
      <c r="J1674">
        <v>2666938.35</v>
      </c>
      <c r="K1674" s="1">
        <v>44572</v>
      </c>
    </row>
    <row r="1675" spans="1:11" x14ac:dyDescent="0.3">
      <c r="A1675" t="s">
        <v>1778</v>
      </c>
      <c r="B1675" t="s">
        <v>86</v>
      </c>
      <c r="C1675" t="s">
        <v>32</v>
      </c>
      <c r="D1675" t="s">
        <v>14</v>
      </c>
      <c r="E1675" s="1">
        <v>27567</v>
      </c>
      <c r="F1675" t="s">
        <v>15</v>
      </c>
      <c r="G1675" t="s">
        <v>16</v>
      </c>
      <c r="H1675" t="s">
        <v>51</v>
      </c>
      <c r="I1675" t="s">
        <v>24</v>
      </c>
      <c r="J1675">
        <v>472381.15</v>
      </c>
      <c r="K1675" s="1">
        <v>45095</v>
      </c>
    </row>
    <row r="1676" spans="1:11" x14ac:dyDescent="0.3">
      <c r="A1676" t="s">
        <v>1779</v>
      </c>
      <c r="B1676" t="s">
        <v>12</v>
      </c>
      <c r="C1676" t="s">
        <v>93</v>
      </c>
      <c r="D1676" t="s">
        <v>14</v>
      </c>
      <c r="E1676" s="1">
        <v>35085</v>
      </c>
      <c r="F1676" t="s">
        <v>79</v>
      </c>
      <c r="G1676" t="s">
        <v>77</v>
      </c>
      <c r="H1676" t="s">
        <v>23</v>
      </c>
      <c r="I1676" t="s">
        <v>29</v>
      </c>
      <c r="J1676">
        <v>1434765.32</v>
      </c>
      <c r="K1676" s="1">
        <v>45340</v>
      </c>
    </row>
    <row r="1677" spans="1:11" x14ac:dyDescent="0.3">
      <c r="A1677" t="s">
        <v>1780</v>
      </c>
      <c r="B1677" t="s">
        <v>156</v>
      </c>
      <c r="C1677" t="s">
        <v>130</v>
      </c>
      <c r="D1677" t="s">
        <v>38</v>
      </c>
      <c r="E1677" s="1">
        <v>32364</v>
      </c>
      <c r="F1677" t="s">
        <v>39</v>
      </c>
      <c r="G1677" t="s">
        <v>40</v>
      </c>
      <c r="H1677" t="s">
        <v>41</v>
      </c>
      <c r="I1677" t="s">
        <v>29</v>
      </c>
      <c r="J1677">
        <v>564207.28</v>
      </c>
      <c r="K1677" s="1">
        <v>45887</v>
      </c>
    </row>
    <row r="1678" spans="1:11" x14ac:dyDescent="0.3">
      <c r="A1678" t="s">
        <v>1781</v>
      </c>
      <c r="B1678" t="s">
        <v>219</v>
      </c>
      <c r="C1678" t="s">
        <v>107</v>
      </c>
      <c r="D1678" t="s">
        <v>14</v>
      </c>
      <c r="E1678" s="1">
        <v>26975</v>
      </c>
      <c r="F1678" t="s">
        <v>45</v>
      </c>
      <c r="G1678" t="s">
        <v>45</v>
      </c>
      <c r="H1678" t="s">
        <v>23</v>
      </c>
      <c r="I1678" t="s">
        <v>24</v>
      </c>
      <c r="J1678">
        <v>495104.63</v>
      </c>
      <c r="K1678" s="1">
        <v>44709</v>
      </c>
    </row>
    <row r="1679" spans="1:11" x14ac:dyDescent="0.3">
      <c r="A1679" t="s">
        <v>1782</v>
      </c>
      <c r="B1679" t="s">
        <v>36</v>
      </c>
      <c r="C1679" t="s">
        <v>58</v>
      </c>
      <c r="D1679" t="s">
        <v>38</v>
      </c>
      <c r="E1679" s="1">
        <v>32714</v>
      </c>
      <c r="F1679" t="s">
        <v>163</v>
      </c>
      <c r="G1679" t="s">
        <v>64</v>
      </c>
      <c r="H1679" t="s">
        <v>23</v>
      </c>
      <c r="I1679" t="s">
        <v>18</v>
      </c>
      <c r="J1679">
        <v>382718.22</v>
      </c>
      <c r="K1679" s="1">
        <v>43399</v>
      </c>
    </row>
    <row r="1680" spans="1:11" x14ac:dyDescent="0.3">
      <c r="A1680" t="s">
        <v>1783</v>
      </c>
      <c r="B1680" t="s">
        <v>61</v>
      </c>
      <c r="C1680" t="s">
        <v>87</v>
      </c>
      <c r="D1680" t="s">
        <v>38</v>
      </c>
      <c r="E1680" s="1">
        <v>26856</v>
      </c>
      <c r="F1680" t="s">
        <v>163</v>
      </c>
      <c r="G1680" t="s">
        <v>64</v>
      </c>
      <c r="H1680" t="s">
        <v>65</v>
      </c>
      <c r="I1680" t="s">
        <v>29</v>
      </c>
      <c r="J1680">
        <v>701504.36</v>
      </c>
      <c r="K1680" s="1">
        <v>45485</v>
      </c>
    </row>
    <row r="1681" spans="1:11" x14ac:dyDescent="0.3">
      <c r="A1681" t="s">
        <v>1784</v>
      </c>
      <c r="B1681" t="s">
        <v>118</v>
      </c>
      <c r="C1681" t="s">
        <v>107</v>
      </c>
      <c r="D1681" t="s">
        <v>38</v>
      </c>
      <c r="E1681" s="1">
        <v>36607</v>
      </c>
      <c r="F1681" t="s">
        <v>76</v>
      </c>
      <c r="G1681" t="s">
        <v>77</v>
      </c>
      <c r="H1681" t="s">
        <v>46</v>
      </c>
      <c r="I1681" t="s">
        <v>18</v>
      </c>
      <c r="J1681">
        <v>775345.17</v>
      </c>
      <c r="K1681" s="1">
        <v>43491</v>
      </c>
    </row>
    <row r="1682" spans="1:11" x14ac:dyDescent="0.3">
      <c r="A1682" t="s">
        <v>1785</v>
      </c>
      <c r="B1682" t="s">
        <v>219</v>
      </c>
      <c r="C1682" t="s">
        <v>107</v>
      </c>
      <c r="D1682" t="s">
        <v>14</v>
      </c>
      <c r="E1682" s="1">
        <v>22276</v>
      </c>
      <c r="F1682" t="s">
        <v>113</v>
      </c>
      <c r="G1682" t="s">
        <v>74</v>
      </c>
      <c r="H1682" t="s">
        <v>41</v>
      </c>
      <c r="I1682" t="s">
        <v>29</v>
      </c>
      <c r="J1682">
        <v>352074.07</v>
      </c>
      <c r="K1682" s="1">
        <v>45316</v>
      </c>
    </row>
    <row r="1683" spans="1:11" x14ac:dyDescent="0.3">
      <c r="A1683" t="s">
        <v>1786</v>
      </c>
      <c r="B1683" t="s">
        <v>71</v>
      </c>
      <c r="C1683" t="s">
        <v>109</v>
      </c>
      <c r="D1683" t="s">
        <v>14</v>
      </c>
      <c r="E1683" s="1">
        <v>31664</v>
      </c>
      <c r="F1683" t="s">
        <v>88</v>
      </c>
      <c r="G1683" t="s">
        <v>89</v>
      </c>
      <c r="H1683" t="s">
        <v>46</v>
      </c>
      <c r="I1683" t="s">
        <v>29</v>
      </c>
      <c r="J1683">
        <v>233424.65</v>
      </c>
      <c r="K1683" s="1">
        <v>45879</v>
      </c>
    </row>
    <row r="1684" spans="1:11" x14ac:dyDescent="0.3">
      <c r="A1684" t="s">
        <v>1787</v>
      </c>
      <c r="B1684" t="s">
        <v>53</v>
      </c>
      <c r="C1684" t="s">
        <v>87</v>
      </c>
      <c r="D1684" t="s">
        <v>38</v>
      </c>
      <c r="E1684" s="1">
        <v>32684</v>
      </c>
      <c r="F1684" t="s">
        <v>127</v>
      </c>
      <c r="G1684" t="s">
        <v>98</v>
      </c>
      <c r="H1684" t="s">
        <v>17</v>
      </c>
      <c r="I1684" t="s">
        <v>18</v>
      </c>
      <c r="J1684">
        <v>820405.4</v>
      </c>
      <c r="K1684" s="1">
        <v>43863</v>
      </c>
    </row>
    <row r="1685" spans="1:11" x14ac:dyDescent="0.3">
      <c r="A1685" t="s">
        <v>1788</v>
      </c>
      <c r="B1685" t="s">
        <v>96</v>
      </c>
      <c r="C1685" t="s">
        <v>107</v>
      </c>
      <c r="D1685" t="s">
        <v>14</v>
      </c>
      <c r="E1685" s="1">
        <v>25865</v>
      </c>
      <c r="F1685" t="s">
        <v>113</v>
      </c>
      <c r="G1685" t="s">
        <v>74</v>
      </c>
      <c r="H1685" t="s">
        <v>51</v>
      </c>
      <c r="I1685" t="s">
        <v>24</v>
      </c>
      <c r="J1685">
        <v>730205.84</v>
      </c>
      <c r="K1685" s="1">
        <v>45849</v>
      </c>
    </row>
    <row r="1686" spans="1:11" x14ac:dyDescent="0.3">
      <c r="A1686" t="s">
        <v>1789</v>
      </c>
      <c r="B1686" t="s">
        <v>26</v>
      </c>
      <c r="C1686" t="s">
        <v>87</v>
      </c>
      <c r="D1686" t="s">
        <v>38</v>
      </c>
      <c r="E1686" s="1">
        <v>22255</v>
      </c>
      <c r="F1686" t="s">
        <v>101</v>
      </c>
      <c r="G1686" t="s">
        <v>102</v>
      </c>
      <c r="H1686" t="s">
        <v>23</v>
      </c>
      <c r="I1686" t="s">
        <v>29</v>
      </c>
      <c r="J1686">
        <v>373372.66</v>
      </c>
      <c r="K1686" s="1">
        <v>45947</v>
      </c>
    </row>
    <row r="1687" spans="1:11" x14ac:dyDescent="0.3">
      <c r="A1687" t="s">
        <v>1790</v>
      </c>
      <c r="B1687" t="s">
        <v>120</v>
      </c>
      <c r="C1687" t="s">
        <v>58</v>
      </c>
      <c r="D1687" t="s">
        <v>14</v>
      </c>
      <c r="E1687" s="1">
        <v>24852</v>
      </c>
      <c r="F1687" t="s">
        <v>22</v>
      </c>
      <c r="G1687" t="s">
        <v>22</v>
      </c>
      <c r="H1687" t="s">
        <v>51</v>
      </c>
      <c r="I1687" t="s">
        <v>29</v>
      </c>
      <c r="J1687">
        <v>180000</v>
      </c>
      <c r="K1687" s="1">
        <v>45969</v>
      </c>
    </row>
    <row r="1688" spans="1:11" x14ac:dyDescent="0.3">
      <c r="A1688" t="s">
        <v>1791</v>
      </c>
      <c r="B1688" t="s">
        <v>12</v>
      </c>
      <c r="C1688" t="s">
        <v>130</v>
      </c>
      <c r="D1688" t="s">
        <v>14</v>
      </c>
      <c r="E1688" s="1">
        <v>24437</v>
      </c>
      <c r="F1688" t="s">
        <v>101</v>
      </c>
      <c r="G1688" t="s">
        <v>102</v>
      </c>
      <c r="H1688" t="s">
        <v>17</v>
      </c>
      <c r="I1688" t="s">
        <v>24</v>
      </c>
      <c r="J1688">
        <v>936534.46</v>
      </c>
      <c r="K1688" s="1">
        <v>45447</v>
      </c>
    </row>
    <row r="1689" spans="1:11" x14ac:dyDescent="0.3">
      <c r="A1689" t="s">
        <v>1792</v>
      </c>
      <c r="B1689" t="s">
        <v>57</v>
      </c>
      <c r="C1689" t="s">
        <v>50</v>
      </c>
      <c r="D1689" t="s">
        <v>14</v>
      </c>
      <c r="E1689" s="1">
        <v>22232</v>
      </c>
      <c r="F1689" t="s">
        <v>163</v>
      </c>
      <c r="G1689" t="s">
        <v>64</v>
      </c>
      <c r="H1689" t="s">
        <v>17</v>
      </c>
      <c r="I1689" t="s">
        <v>24</v>
      </c>
      <c r="J1689">
        <v>604762.22</v>
      </c>
      <c r="K1689" s="1">
        <v>44622</v>
      </c>
    </row>
    <row r="1690" spans="1:11" x14ac:dyDescent="0.3">
      <c r="A1690" t="s">
        <v>1793</v>
      </c>
      <c r="B1690" t="s">
        <v>133</v>
      </c>
      <c r="C1690" t="s">
        <v>37</v>
      </c>
      <c r="D1690" t="s">
        <v>14</v>
      </c>
      <c r="E1690" s="1">
        <v>34945</v>
      </c>
      <c r="F1690" t="s">
        <v>127</v>
      </c>
      <c r="G1690" t="s">
        <v>98</v>
      </c>
      <c r="H1690" t="s">
        <v>41</v>
      </c>
      <c r="I1690" t="s">
        <v>47</v>
      </c>
      <c r="J1690">
        <v>2239777.23</v>
      </c>
      <c r="K1690" s="1">
        <v>45930</v>
      </c>
    </row>
    <row r="1691" spans="1:11" x14ac:dyDescent="0.3">
      <c r="A1691" t="s">
        <v>1794</v>
      </c>
      <c r="B1691" t="s">
        <v>53</v>
      </c>
      <c r="C1691" t="s">
        <v>123</v>
      </c>
      <c r="D1691" t="s">
        <v>14</v>
      </c>
      <c r="E1691" s="1">
        <v>30942</v>
      </c>
      <c r="F1691" t="s">
        <v>73</v>
      </c>
      <c r="G1691" t="s">
        <v>74</v>
      </c>
      <c r="H1691" t="s">
        <v>23</v>
      </c>
      <c r="I1691" t="s">
        <v>29</v>
      </c>
      <c r="J1691">
        <v>362908.22</v>
      </c>
      <c r="K1691" s="1">
        <v>45343</v>
      </c>
    </row>
    <row r="1692" spans="1:11" x14ac:dyDescent="0.3">
      <c r="A1692" t="s">
        <v>1795</v>
      </c>
      <c r="B1692" t="s">
        <v>57</v>
      </c>
      <c r="C1692" t="s">
        <v>54</v>
      </c>
      <c r="D1692" t="s">
        <v>38</v>
      </c>
      <c r="E1692" s="1">
        <v>35871</v>
      </c>
      <c r="F1692" t="s">
        <v>39</v>
      </c>
      <c r="G1692" t="s">
        <v>40</v>
      </c>
      <c r="H1692" t="s">
        <v>46</v>
      </c>
      <c r="I1692" t="s">
        <v>18</v>
      </c>
      <c r="J1692">
        <v>605134.31000000006</v>
      </c>
      <c r="K1692" s="1">
        <v>43319</v>
      </c>
    </row>
    <row r="1693" spans="1:11" x14ac:dyDescent="0.3">
      <c r="A1693" t="s">
        <v>1796</v>
      </c>
      <c r="B1693" t="s">
        <v>49</v>
      </c>
      <c r="C1693" t="s">
        <v>93</v>
      </c>
      <c r="D1693" t="s">
        <v>14</v>
      </c>
      <c r="E1693" s="1">
        <v>33669</v>
      </c>
      <c r="F1693" t="s">
        <v>73</v>
      </c>
      <c r="G1693" t="s">
        <v>74</v>
      </c>
      <c r="H1693" t="s">
        <v>17</v>
      </c>
      <c r="I1693" t="s">
        <v>24</v>
      </c>
      <c r="J1693">
        <v>779060.05</v>
      </c>
      <c r="K1693" s="1">
        <v>44307</v>
      </c>
    </row>
    <row r="1694" spans="1:11" x14ac:dyDescent="0.3">
      <c r="A1694" t="s">
        <v>1797</v>
      </c>
      <c r="B1694" t="s">
        <v>12</v>
      </c>
      <c r="C1694" t="s">
        <v>130</v>
      </c>
      <c r="D1694" t="s">
        <v>14</v>
      </c>
      <c r="E1694" s="1">
        <v>25169</v>
      </c>
      <c r="F1694" t="s">
        <v>88</v>
      </c>
      <c r="G1694" t="s">
        <v>89</v>
      </c>
      <c r="H1694" t="s">
        <v>23</v>
      </c>
      <c r="I1694" t="s">
        <v>55</v>
      </c>
      <c r="J1694">
        <v>2285263.56</v>
      </c>
      <c r="K1694" s="1">
        <v>44827</v>
      </c>
    </row>
    <row r="1695" spans="1:11" x14ac:dyDescent="0.3">
      <c r="A1695" t="s">
        <v>1798</v>
      </c>
      <c r="B1695" t="s">
        <v>96</v>
      </c>
      <c r="C1695" t="s">
        <v>104</v>
      </c>
      <c r="D1695" t="s">
        <v>14</v>
      </c>
      <c r="E1695" s="1">
        <v>35361</v>
      </c>
      <c r="F1695" t="s">
        <v>15</v>
      </c>
      <c r="G1695" t="s">
        <v>16</v>
      </c>
      <c r="H1695" t="s">
        <v>46</v>
      </c>
      <c r="I1695" t="s">
        <v>29</v>
      </c>
      <c r="J1695">
        <v>499669.92</v>
      </c>
      <c r="K1695" s="1">
        <v>46027</v>
      </c>
    </row>
    <row r="1696" spans="1:11" x14ac:dyDescent="0.3">
      <c r="A1696" t="s">
        <v>1799</v>
      </c>
      <c r="B1696" t="s">
        <v>115</v>
      </c>
      <c r="C1696" t="s">
        <v>82</v>
      </c>
      <c r="D1696" t="s">
        <v>14</v>
      </c>
      <c r="E1696" s="1">
        <v>27093</v>
      </c>
      <c r="F1696" t="s">
        <v>45</v>
      </c>
      <c r="G1696" t="s">
        <v>45</v>
      </c>
      <c r="H1696" t="s">
        <v>46</v>
      </c>
      <c r="I1696" t="s">
        <v>24</v>
      </c>
      <c r="J1696">
        <v>786490.34</v>
      </c>
      <c r="K1696" s="1">
        <v>46041</v>
      </c>
    </row>
    <row r="1697" spans="1:11" x14ac:dyDescent="0.3">
      <c r="A1697" t="s">
        <v>1800</v>
      </c>
      <c r="B1697" t="s">
        <v>26</v>
      </c>
      <c r="C1697" t="s">
        <v>13</v>
      </c>
      <c r="D1697" t="s">
        <v>14</v>
      </c>
      <c r="E1697" s="1">
        <v>22722</v>
      </c>
      <c r="F1697" t="s">
        <v>125</v>
      </c>
      <c r="G1697" t="s">
        <v>34</v>
      </c>
      <c r="H1697" t="s">
        <v>23</v>
      </c>
      <c r="I1697" t="s">
        <v>29</v>
      </c>
      <c r="J1697">
        <v>375905.25</v>
      </c>
      <c r="K1697" s="1">
        <v>45895</v>
      </c>
    </row>
    <row r="1698" spans="1:11" x14ac:dyDescent="0.3">
      <c r="A1698" t="s">
        <v>1801</v>
      </c>
      <c r="B1698" t="s">
        <v>133</v>
      </c>
      <c r="C1698" t="s">
        <v>62</v>
      </c>
      <c r="D1698" t="s">
        <v>38</v>
      </c>
      <c r="E1698" s="1">
        <v>30311</v>
      </c>
      <c r="F1698" t="s">
        <v>76</v>
      </c>
      <c r="G1698" t="s">
        <v>77</v>
      </c>
      <c r="H1698" t="s">
        <v>17</v>
      </c>
      <c r="I1698" t="s">
        <v>24</v>
      </c>
      <c r="J1698">
        <v>1656988.9</v>
      </c>
      <c r="K1698" s="1">
        <v>43494</v>
      </c>
    </row>
    <row r="1699" spans="1:11" x14ac:dyDescent="0.3">
      <c r="A1699" t="s">
        <v>1802</v>
      </c>
      <c r="B1699" t="s">
        <v>183</v>
      </c>
      <c r="C1699" t="s">
        <v>21</v>
      </c>
      <c r="D1699" t="s">
        <v>38</v>
      </c>
      <c r="E1699" s="1">
        <v>34429</v>
      </c>
      <c r="F1699" t="s">
        <v>22</v>
      </c>
      <c r="G1699" t="s">
        <v>22</v>
      </c>
      <c r="H1699" t="s">
        <v>41</v>
      </c>
      <c r="I1699" t="s">
        <v>47</v>
      </c>
      <c r="J1699">
        <v>1601452.53</v>
      </c>
      <c r="K1699" s="1">
        <v>45909</v>
      </c>
    </row>
    <row r="1700" spans="1:11" x14ac:dyDescent="0.3">
      <c r="A1700" t="s">
        <v>1803</v>
      </c>
      <c r="B1700" t="s">
        <v>36</v>
      </c>
      <c r="C1700" t="s">
        <v>82</v>
      </c>
      <c r="D1700" t="s">
        <v>14</v>
      </c>
      <c r="E1700" s="1">
        <v>33006</v>
      </c>
      <c r="F1700" t="s">
        <v>113</v>
      </c>
      <c r="G1700" t="s">
        <v>74</v>
      </c>
      <c r="H1700" t="s">
        <v>46</v>
      </c>
      <c r="I1700" t="s">
        <v>18</v>
      </c>
      <c r="J1700">
        <v>3567098.36</v>
      </c>
      <c r="K1700" s="1">
        <v>44116</v>
      </c>
    </row>
    <row r="1701" spans="1:11" x14ac:dyDescent="0.3">
      <c r="A1701" t="s">
        <v>1804</v>
      </c>
      <c r="B1701" t="s">
        <v>118</v>
      </c>
      <c r="C1701" t="s">
        <v>104</v>
      </c>
      <c r="D1701" t="s">
        <v>14</v>
      </c>
      <c r="E1701" s="1">
        <v>28176</v>
      </c>
      <c r="F1701" t="s">
        <v>88</v>
      </c>
      <c r="G1701" t="s">
        <v>89</v>
      </c>
      <c r="H1701" t="s">
        <v>51</v>
      </c>
      <c r="I1701" t="s">
        <v>29</v>
      </c>
      <c r="J1701">
        <v>211732.85</v>
      </c>
      <c r="K1701" s="1">
        <v>45095</v>
      </c>
    </row>
    <row r="1702" spans="1:11" x14ac:dyDescent="0.3">
      <c r="A1702" t="s">
        <v>1805</v>
      </c>
      <c r="B1702" t="s">
        <v>115</v>
      </c>
      <c r="C1702" t="s">
        <v>21</v>
      </c>
      <c r="D1702" t="s">
        <v>38</v>
      </c>
      <c r="E1702" s="1">
        <v>33615</v>
      </c>
      <c r="F1702" t="s">
        <v>94</v>
      </c>
      <c r="G1702" t="s">
        <v>77</v>
      </c>
      <c r="H1702" t="s">
        <v>46</v>
      </c>
      <c r="I1702" t="s">
        <v>29</v>
      </c>
      <c r="J1702">
        <v>292328.14</v>
      </c>
      <c r="K1702" s="1">
        <v>44582</v>
      </c>
    </row>
    <row r="1703" spans="1:11" x14ac:dyDescent="0.3">
      <c r="A1703" t="s">
        <v>1806</v>
      </c>
      <c r="B1703" t="s">
        <v>96</v>
      </c>
      <c r="C1703" t="s">
        <v>87</v>
      </c>
      <c r="D1703" t="s">
        <v>38</v>
      </c>
      <c r="E1703" s="1">
        <v>29138</v>
      </c>
      <c r="F1703" t="s">
        <v>76</v>
      </c>
      <c r="G1703" t="s">
        <v>77</v>
      </c>
      <c r="H1703" t="s">
        <v>51</v>
      </c>
      <c r="I1703" t="s">
        <v>47</v>
      </c>
      <c r="J1703">
        <v>1426153.89</v>
      </c>
      <c r="K1703" s="1">
        <v>43905</v>
      </c>
    </row>
    <row r="1704" spans="1:11" x14ac:dyDescent="0.3">
      <c r="A1704" t="s">
        <v>1807</v>
      </c>
      <c r="B1704" t="s">
        <v>111</v>
      </c>
      <c r="C1704" t="s">
        <v>123</v>
      </c>
      <c r="D1704" t="s">
        <v>38</v>
      </c>
      <c r="E1704" s="1">
        <v>35908</v>
      </c>
      <c r="F1704" t="s">
        <v>97</v>
      </c>
      <c r="G1704" t="s">
        <v>98</v>
      </c>
      <c r="H1704" t="s">
        <v>65</v>
      </c>
      <c r="I1704" t="s">
        <v>29</v>
      </c>
      <c r="J1704">
        <v>408747.25</v>
      </c>
      <c r="K1704" s="1">
        <v>44959</v>
      </c>
    </row>
    <row r="1705" spans="1:11" x14ac:dyDescent="0.3">
      <c r="A1705" t="s">
        <v>1808</v>
      </c>
      <c r="B1705" t="s">
        <v>36</v>
      </c>
      <c r="C1705" t="s">
        <v>50</v>
      </c>
      <c r="D1705" t="s">
        <v>14</v>
      </c>
      <c r="E1705" s="1">
        <v>24910</v>
      </c>
      <c r="F1705" t="s">
        <v>125</v>
      </c>
      <c r="G1705" t="s">
        <v>34</v>
      </c>
      <c r="H1705" t="s">
        <v>41</v>
      </c>
      <c r="I1705" t="s">
        <v>29</v>
      </c>
      <c r="J1705">
        <v>352868.56</v>
      </c>
      <c r="K1705" s="1">
        <v>44508</v>
      </c>
    </row>
    <row r="1706" spans="1:11" x14ac:dyDescent="0.3">
      <c r="A1706" t="s">
        <v>1809</v>
      </c>
      <c r="B1706" t="s">
        <v>57</v>
      </c>
      <c r="C1706" t="s">
        <v>32</v>
      </c>
      <c r="D1706" t="s">
        <v>38</v>
      </c>
      <c r="E1706" s="1">
        <v>38147</v>
      </c>
      <c r="F1706" t="s">
        <v>88</v>
      </c>
      <c r="G1706" t="s">
        <v>89</v>
      </c>
      <c r="H1706" t="s">
        <v>17</v>
      </c>
      <c r="I1706" t="s">
        <v>24</v>
      </c>
      <c r="J1706">
        <v>366904.1</v>
      </c>
      <c r="K1706" s="1">
        <v>45915</v>
      </c>
    </row>
    <row r="1707" spans="1:11" x14ac:dyDescent="0.3">
      <c r="A1707" t="s">
        <v>1810</v>
      </c>
      <c r="B1707" t="s">
        <v>20</v>
      </c>
      <c r="C1707" t="s">
        <v>21</v>
      </c>
      <c r="D1707" t="s">
        <v>38</v>
      </c>
      <c r="E1707" s="1">
        <v>24461</v>
      </c>
      <c r="F1707" t="s">
        <v>22</v>
      </c>
      <c r="G1707" t="s">
        <v>22</v>
      </c>
      <c r="H1707" t="s">
        <v>46</v>
      </c>
      <c r="I1707" t="s">
        <v>18</v>
      </c>
      <c r="J1707">
        <v>399835.32</v>
      </c>
      <c r="K1707" s="1">
        <v>44004</v>
      </c>
    </row>
    <row r="1708" spans="1:11" x14ac:dyDescent="0.3">
      <c r="A1708" t="s">
        <v>1811</v>
      </c>
      <c r="B1708" t="s">
        <v>53</v>
      </c>
      <c r="C1708" t="s">
        <v>107</v>
      </c>
      <c r="D1708" t="s">
        <v>14</v>
      </c>
      <c r="E1708" s="1">
        <v>34876</v>
      </c>
      <c r="F1708" t="s">
        <v>125</v>
      </c>
      <c r="G1708" t="s">
        <v>34</v>
      </c>
      <c r="H1708" t="s">
        <v>65</v>
      </c>
      <c r="I1708" t="s">
        <v>29</v>
      </c>
      <c r="J1708">
        <v>386725.44</v>
      </c>
      <c r="K1708" s="1">
        <v>44168</v>
      </c>
    </row>
    <row r="1709" spans="1:11" x14ac:dyDescent="0.3">
      <c r="A1709" t="s">
        <v>1812</v>
      </c>
      <c r="B1709" t="s">
        <v>67</v>
      </c>
      <c r="C1709" t="s">
        <v>130</v>
      </c>
      <c r="D1709" t="s">
        <v>38</v>
      </c>
      <c r="E1709" s="1">
        <v>22988</v>
      </c>
      <c r="F1709" t="s">
        <v>125</v>
      </c>
      <c r="G1709" t="s">
        <v>34</v>
      </c>
      <c r="H1709" t="s">
        <v>51</v>
      </c>
      <c r="I1709" t="s">
        <v>29</v>
      </c>
      <c r="J1709">
        <v>601453.65</v>
      </c>
      <c r="K1709" s="1">
        <v>43215</v>
      </c>
    </row>
    <row r="1710" spans="1:11" x14ac:dyDescent="0.3">
      <c r="A1710" t="s">
        <v>1813</v>
      </c>
      <c r="B1710" t="s">
        <v>81</v>
      </c>
      <c r="C1710" t="s">
        <v>87</v>
      </c>
      <c r="D1710" t="s">
        <v>38</v>
      </c>
      <c r="E1710" s="1">
        <v>28304</v>
      </c>
      <c r="F1710" t="s">
        <v>15</v>
      </c>
      <c r="G1710" t="s">
        <v>16</v>
      </c>
      <c r="H1710" t="s">
        <v>17</v>
      </c>
      <c r="I1710" t="s">
        <v>29</v>
      </c>
      <c r="J1710">
        <v>480312.3</v>
      </c>
      <c r="K1710" s="1">
        <v>46017</v>
      </c>
    </row>
    <row r="1711" spans="1:11" x14ac:dyDescent="0.3">
      <c r="A1711" t="s">
        <v>1814</v>
      </c>
      <c r="B1711" t="s">
        <v>156</v>
      </c>
      <c r="C1711" t="s">
        <v>54</v>
      </c>
      <c r="D1711" t="s">
        <v>38</v>
      </c>
      <c r="E1711" s="1">
        <v>36684</v>
      </c>
      <c r="F1711" t="s">
        <v>27</v>
      </c>
      <c r="G1711" t="s">
        <v>28</v>
      </c>
      <c r="H1711" t="s">
        <v>51</v>
      </c>
      <c r="I1711" t="s">
        <v>29</v>
      </c>
      <c r="J1711">
        <v>299554.43</v>
      </c>
      <c r="K1711" s="1">
        <v>46083</v>
      </c>
    </row>
    <row r="1712" spans="1:11" x14ac:dyDescent="0.3">
      <c r="A1712" t="s">
        <v>1815</v>
      </c>
      <c r="B1712" t="s">
        <v>86</v>
      </c>
      <c r="C1712" t="s">
        <v>58</v>
      </c>
      <c r="D1712" t="s">
        <v>38</v>
      </c>
      <c r="E1712" s="1">
        <v>33811</v>
      </c>
      <c r="F1712" t="s">
        <v>22</v>
      </c>
      <c r="G1712" t="s">
        <v>22</v>
      </c>
      <c r="H1712" t="s">
        <v>46</v>
      </c>
      <c r="I1712" t="s">
        <v>29</v>
      </c>
      <c r="J1712">
        <v>301935.06</v>
      </c>
      <c r="K1712" s="1">
        <v>44616</v>
      </c>
    </row>
    <row r="1713" spans="1:11" x14ac:dyDescent="0.3">
      <c r="A1713" t="s">
        <v>1816</v>
      </c>
      <c r="B1713" t="s">
        <v>86</v>
      </c>
      <c r="C1713" t="s">
        <v>141</v>
      </c>
      <c r="D1713" t="s">
        <v>14</v>
      </c>
      <c r="E1713" s="1">
        <v>34669</v>
      </c>
      <c r="F1713" t="s">
        <v>94</v>
      </c>
      <c r="G1713" t="s">
        <v>77</v>
      </c>
      <c r="H1713" t="s">
        <v>51</v>
      </c>
      <c r="I1713" t="s">
        <v>24</v>
      </c>
      <c r="J1713">
        <v>1404371.86</v>
      </c>
      <c r="K1713" s="1">
        <v>45541</v>
      </c>
    </row>
    <row r="1714" spans="1:11" x14ac:dyDescent="0.3">
      <c r="A1714" t="s">
        <v>1817</v>
      </c>
      <c r="B1714" t="s">
        <v>61</v>
      </c>
      <c r="C1714" t="s">
        <v>107</v>
      </c>
      <c r="D1714" t="s">
        <v>14</v>
      </c>
      <c r="E1714" s="1">
        <v>29391</v>
      </c>
      <c r="F1714" t="s">
        <v>45</v>
      </c>
      <c r="G1714" t="s">
        <v>45</v>
      </c>
      <c r="H1714" t="s">
        <v>51</v>
      </c>
      <c r="I1714" t="s">
        <v>29</v>
      </c>
      <c r="J1714">
        <v>315687.93</v>
      </c>
      <c r="K1714" s="1">
        <v>44232</v>
      </c>
    </row>
    <row r="1715" spans="1:11" x14ac:dyDescent="0.3">
      <c r="A1715" t="s">
        <v>1818</v>
      </c>
      <c r="B1715" t="s">
        <v>20</v>
      </c>
      <c r="C1715" t="s">
        <v>32</v>
      </c>
      <c r="D1715" t="s">
        <v>38</v>
      </c>
      <c r="E1715" s="1">
        <v>27570</v>
      </c>
      <c r="F1715" t="s">
        <v>45</v>
      </c>
      <c r="G1715" t="s">
        <v>45</v>
      </c>
      <c r="H1715" t="s">
        <v>41</v>
      </c>
      <c r="I1715" t="s">
        <v>24</v>
      </c>
      <c r="J1715">
        <v>324000</v>
      </c>
      <c r="K1715" s="1">
        <v>45331</v>
      </c>
    </row>
    <row r="1716" spans="1:11" x14ac:dyDescent="0.3">
      <c r="A1716" t="s">
        <v>1819</v>
      </c>
      <c r="B1716" t="s">
        <v>20</v>
      </c>
      <c r="C1716" t="s">
        <v>104</v>
      </c>
      <c r="D1716" t="s">
        <v>14</v>
      </c>
      <c r="E1716" s="1">
        <v>26415</v>
      </c>
      <c r="F1716" t="s">
        <v>79</v>
      </c>
      <c r="G1716" t="s">
        <v>77</v>
      </c>
      <c r="H1716" t="s">
        <v>51</v>
      </c>
      <c r="I1716" t="s">
        <v>18</v>
      </c>
      <c r="J1716">
        <v>470553.02</v>
      </c>
      <c r="K1716" s="1">
        <v>45421</v>
      </c>
    </row>
    <row r="1717" spans="1:11" x14ac:dyDescent="0.3">
      <c r="A1717" t="s">
        <v>1820</v>
      </c>
      <c r="B1717" t="s">
        <v>156</v>
      </c>
      <c r="C1717" t="s">
        <v>130</v>
      </c>
      <c r="D1717" t="s">
        <v>38</v>
      </c>
      <c r="E1717" s="1">
        <v>27358</v>
      </c>
      <c r="F1717" t="s">
        <v>59</v>
      </c>
      <c r="G1717" t="s">
        <v>40</v>
      </c>
      <c r="H1717" t="s">
        <v>65</v>
      </c>
      <c r="I1717" t="s">
        <v>29</v>
      </c>
      <c r="J1717">
        <v>737128.13</v>
      </c>
      <c r="K1717" s="1">
        <v>43682</v>
      </c>
    </row>
    <row r="1718" spans="1:11" x14ac:dyDescent="0.3">
      <c r="A1718" t="s">
        <v>1821</v>
      </c>
      <c r="B1718" t="s">
        <v>219</v>
      </c>
      <c r="C1718" t="s">
        <v>54</v>
      </c>
      <c r="D1718" t="s">
        <v>14</v>
      </c>
      <c r="E1718" s="1">
        <v>23917</v>
      </c>
      <c r="F1718" t="s">
        <v>73</v>
      </c>
      <c r="G1718" t="s">
        <v>74</v>
      </c>
      <c r="H1718" t="s">
        <v>51</v>
      </c>
      <c r="I1718" t="s">
        <v>29</v>
      </c>
      <c r="J1718">
        <v>346238.7</v>
      </c>
      <c r="K1718" s="1">
        <v>45171</v>
      </c>
    </row>
    <row r="1719" spans="1:11" x14ac:dyDescent="0.3">
      <c r="A1719" t="s">
        <v>1822</v>
      </c>
      <c r="B1719" t="s">
        <v>61</v>
      </c>
      <c r="C1719" t="s">
        <v>37</v>
      </c>
      <c r="D1719" t="s">
        <v>14</v>
      </c>
      <c r="E1719" s="1">
        <v>27908</v>
      </c>
      <c r="F1719" t="s">
        <v>83</v>
      </c>
      <c r="G1719" t="s">
        <v>84</v>
      </c>
      <c r="H1719" t="s">
        <v>41</v>
      </c>
      <c r="I1719" t="s">
        <v>24</v>
      </c>
      <c r="J1719">
        <v>1658540.39</v>
      </c>
      <c r="K1719" s="1">
        <v>43771</v>
      </c>
    </row>
    <row r="1720" spans="1:11" x14ac:dyDescent="0.3">
      <c r="A1720" t="s">
        <v>1823</v>
      </c>
      <c r="B1720" t="s">
        <v>133</v>
      </c>
      <c r="C1720" t="s">
        <v>109</v>
      </c>
      <c r="D1720" t="s">
        <v>38</v>
      </c>
      <c r="E1720" s="1">
        <v>38244</v>
      </c>
      <c r="F1720" t="s">
        <v>94</v>
      </c>
      <c r="G1720" t="s">
        <v>77</v>
      </c>
      <c r="H1720" t="s">
        <v>51</v>
      </c>
      <c r="I1720" t="s">
        <v>47</v>
      </c>
      <c r="J1720">
        <v>607461.06999999995</v>
      </c>
      <c r="K1720" s="1">
        <v>45894</v>
      </c>
    </row>
    <row r="1721" spans="1:11" x14ac:dyDescent="0.3">
      <c r="A1721" t="s">
        <v>1824</v>
      </c>
      <c r="B1721" t="s">
        <v>31</v>
      </c>
      <c r="C1721" t="s">
        <v>62</v>
      </c>
      <c r="D1721" t="s">
        <v>14</v>
      </c>
      <c r="E1721" s="1">
        <v>31509</v>
      </c>
      <c r="F1721" t="s">
        <v>127</v>
      </c>
      <c r="G1721" t="s">
        <v>98</v>
      </c>
      <c r="H1721" t="s">
        <v>51</v>
      </c>
      <c r="I1721" t="s">
        <v>29</v>
      </c>
      <c r="J1721">
        <v>511040.91</v>
      </c>
      <c r="K1721" s="1">
        <v>45300</v>
      </c>
    </row>
    <row r="1722" spans="1:11" x14ac:dyDescent="0.3">
      <c r="A1722" t="s">
        <v>1825</v>
      </c>
      <c r="B1722" t="s">
        <v>120</v>
      </c>
      <c r="C1722" t="s">
        <v>109</v>
      </c>
      <c r="D1722" t="s">
        <v>38</v>
      </c>
      <c r="E1722" s="1">
        <v>22443</v>
      </c>
      <c r="F1722" t="s">
        <v>113</v>
      </c>
      <c r="G1722" t="s">
        <v>74</v>
      </c>
      <c r="H1722" t="s">
        <v>41</v>
      </c>
      <c r="I1722" t="s">
        <v>24</v>
      </c>
      <c r="J1722">
        <v>931243.3</v>
      </c>
      <c r="K1722" s="1">
        <v>43830</v>
      </c>
    </row>
    <row r="1723" spans="1:11" x14ac:dyDescent="0.3">
      <c r="A1723" t="s">
        <v>1826</v>
      </c>
      <c r="B1723" t="s">
        <v>12</v>
      </c>
      <c r="C1723" t="s">
        <v>104</v>
      </c>
      <c r="D1723" t="s">
        <v>38</v>
      </c>
      <c r="E1723" s="1">
        <v>23503</v>
      </c>
      <c r="F1723" t="s">
        <v>45</v>
      </c>
      <c r="G1723" t="s">
        <v>45</v>
      </c>
      <c r="H1723" t="s">
        <v>17</v>
      </c>
      <c r="I1723" t="s">
        <v>29</v>
      </c>
      <c r="J1723">
        <v>544154.56999999995</v>
      </c>
      <c r="K1723" s="1">
        <v>45671</v>
      </c>
    </row>
    <row r="1724" spans="1:11" x14ac:dyDescent="0.3">
      <c r="A1724" t="s">
        <v>1827</v>
      </c>
      <c r="B1724" t="s">
        <v>219</v>
      </c>
      <c r="C1724" t="s">
        <v>109</v>
      </c>
      <c r="D1724" t="s">
        <v>38</v>
      </c>
      <c r="E1724" s="1">
        <v>33299</v>
      </c>
      <c r="F1724" t="s">
        <v>113</v>
      </c>
      <c r="G1724" t="s">
        <v>74</v>
      </c>
      <c r="H1724" t="s">
        <v>65</v>
      </c>
      <c r="I1724" t="s">
        <v>29</v>
      </c>
      <c r="J1724">
        <v>208061.27</v>
      </c>
      <c r="K1724" s="1">
        <v>46053</v>
      </c>
    </row>
    <row r="1725" spans="1:11" x14ac:dyDescent="0.3">
      <c r="A1725" t="s">
        <v>1828</v>
      </c>
      <c r="B1725" t="s">
        <v>71</v>
      </c>
      <c r="C1725" t="s">
        <v>62</v>
      </c>
      <c r="D1725" t="s">
        <v>14</v>
      </c>
      <c r="E1725" s="1">
        <v>36105</v>
      </c>
      <c r="F1725" t="s">
        <v>94</v>
      </c>
      <c r="G1725" t="s">
        <v>77</v>
      </c>
      <c r="H1725" t="s">
        <v>41</v>
      </c>
      <c r="I1725" t="s">
        <v>24</v>
      </c>
      <c r="J1725">
        <v>1012499.98</v>
      </c>
      <c r="K1725" s="1">
        <v>44630</v>
      </c>
    </row>
    <row r="1726" spans="1:11" x14ac:dyDescent="0.3">
      <c r="A1726" t="s">
        <v>1829</v>
      </c>
      <c r="B1726" t="s">
        <v>111</v>
      </c>
      <c r="C1726" t="s">
        <v>87</v>
      </c>
      <c r="D1726" t="s">
        <v>14</v>
      </c>
      <c r="E1726" s="1">
        <v>30277</v>
      </c>
      <c r="F1726" t="s">
        <v>22</v>
      </c>
      <c r="G1726" t="s">
        <v>22</v>
      </c>
      <c r="H1726" t="s">
        <v>41</v>
      </c>
      <c r="I1726" t="s">
        <v>29</v>
      </c>
      <c r="J1726">
        <v>327322.69</v>
      </c>
      <c r="K1726" s="1">
        <v>45623</v>
      </c>
    </row>
    <row r="1727" spans="1:11" x14ac:dyDescent="0.3">
      <c r="A1727" t="s">
        <v>1830</v>
      </c>
      <c r="B1727" t="s">
        <v>154</v>
      </c>
      <c r="C1727" t="s">
        <v>107</v>
      </c>
      <c r="D1727" t="s">
        <v>38</v>
      </c>
      <c r="E1727" s="1">
        <v>34262</v>
      </c>
      <c r="F1727" t="s">
        <v>125</v>
      </c>
      <c r="G1727" t="s">
        <v>34</v>
      </c>
      <c r="H1727" t="s">
        <v>65</v>
      </c>
      <c r="I1727" t="s">
        <v>29</v>
      </c>
      <c r="J1727">
        <v>180000</v>
      </c>
      <c r="K1727" s="1">
        <v>43630</v>
      </c>
    </row>
    <row r="1728" spans="1:11" x14ac:dyDescent="0.3">
      <c r="A1728" t="s">
        <v>1831</v>
      </c>
      <c r="B1728" t="s">
        <v>86</v>
      </c>
      <c r="C1728" t="s">
        <v>32</v>
      </c>
      <c r="D1728" t="s">
        <v>38</v>
      </c>
      <c r="E1728" s="1">
        <v>31961</v>
      </c>
      <c r="F1728" t="s">
        <v>33</v>
      </c>
      <c r="G1728" t="s">
        <v>34</v>
      </c>
      <c r="H1728" t="s">
        <v>23</v>
      </c>
      <c r="I1728" t="s">
        <v>29</v>
      </c>
      <c r="J1728">
        <v>1024328.08</v>
      </c>
      <c r="K1728" s="1">
        <v>45195</v>
      </c>
    </row>
    <row r="1729" spans="1:11" x14ac:dyDescent="0.3">
      <c r="A1729" t="s">
        <v>1832</v>
      </c>
      <c r="B1729" t="s">
        <v>49</v>
      </c>
      <c r="C1729" t="s">
        <v>104</v>
      </c>
      <c r="D1729" t="s">
        <v>38</v>
      </c>
      <c r="E1729" s="1">
        <v>30971</v>
      </c>
      <c r="F1729" t="s">
        <v>101</v>
      </c>
      <c r="G1729" t="s">
        <v>102</v>
      </c>
      <c r="H1729" t="s">
        <v>23</v>
      </c>
      <c r="I1729" t="s">
        <v>47</v>
      </c>
      <c r="J1729">
        <v>471965.38</v>
      </c>
      <c r="K1729" s="1">
        <v>43505</v>
      </c>
    </row>
    <row r="1730" spans="1:11" x14ac:dyDescent="0.3">
      <c r="A1730" t="s">
        <v>1833</v>
      </c>
      <c r="B1730" t="s">
        <v>149</v>
      </c>
      <c r="C1730" t="s">
        <v>93</v>
      </c>
      <c r="D1730" t="s">
        <v>14</v>
      </c>
      <c r="E1730" s="1">
        <v>33274</v>
      </c>
      <c r="F1730" t="s">
        <v>94</v>
      </c>
      <c r="G1730" t="s">
        <v>77</v>
      </c>
      <c r="H1730" t="s">
        <v>17</v>
      </c>
      <c r="I1730" t="s">
        <v>29</v>
      </c>
      <c r="J1730">
        <v>181814.77</v>
      </c>
      <c r="K1730" s="1">
        <v>45877</v>
      </c>
    </row>
    <row r="1731" spans="1:11" x14ac:dyDescent="0.3">
      <c r="A1731" t="s">
        <v>1834</v>
      </c>
      <c r="B1731" t="s">
        <v>149</v>
      </c>
      <c r="C1731" t="s">
        <v>50</v>
      </c>
      <c r="D1731" t="s">
        <v>38</v>
      </c>
      <c r="E1731" s="1">
        <v>36608</v>
      </c>
      <c r="F1731" t="s">
        <v>88</v>
      </c>
      <c r="G1731" t="s">
        <v>89</v>
      </c>
      <c r="H1731" t="s">
        <v>17</v>
      </c>
      <c r="I1731" t="s">
        <v>29</v>
      </c>
      <c r="J1731">
        <v>1220681.8600000001</v>
      </c>
      <c r="K1731" s="1">
        <v>44158</v>
      </c>
    </row>
    <row r="1732" spans="1:11" x14ac:dyDescent="0.3">
      <c r="A1732" t="s">
        <v>1835</v>
      </c>
      <c r="B1732" t="s">
        <v>36</v>
      </c>
      <c r="C1732" t="s">
        <v>109</v>
      </c>
      <c r="D1732" t="s">
        <v>14</v>
      </c>
      <c r="E1732" s="1">
        <v>32974</v>
      </c>
      <c r="F1732" t="s">
        <v>39</v>
      </c>
      <c r="G1732" t="s">
        <v>40</v>
      </c>
      <c r="H1732" t="s">
        <v>65</v>
      </c>
      <c r="I1732" t="s">
        <v>29</v>
      </c>
      <c r="J1732">
        <v>340452.76</v>
      </c>
      <c r="K1732" s="1">
        <v>46017</v>
      </c>
    </row>
    <row r="1733" spans="1:11" x14ac:dyDescent="0.3">
      <c r="A1733" t="s">
        <v>1836</v>
      </c>
      <c r="B1733" t="s">
        <v>154</v>
      </c>
      <c r="C1733" t="s">
        <v>58</v>
      </c>
      <c r="D1733" t="s">
        <v>14</v>
      </c>
      <c r="E1733" s="1">
        <v>22589</v>
      </c>
      <c r="F1733" t="s">
        <v>63</v>
      </c>
      <c r="G1733" t="s">
        <v>64</v>
      </c>
      <c r="H1733" t="s">
        <v>41</v>
      </c>
      <c r="I1733" t="s">
        <v>47</v>
      </c>
      <c r="J1733">
        <v>2120242.7599999998</v>
      </c>
      <c r="K1733" s="1">
        <v>44549</v>
      </c>
    </row>
    <row r="1734" spans="1:11" x14ac:dyDescent="0.3">
      <c r="A1734" t="s">
        <v>1837</v>
      </c>
      <c r="B1734" t="s">
        <v>100</v>
      </c>
      <c r="C1734" t="s">
        <v>13</v>
      </c>
      <c r="D1734" t="s">
        <v>14</v>
      </c>
      <c r="E1734" s="1">
        <v>23198</v>
      </c>
      <c r="F1734" t="s">
        <v>39</v>
      </c>
      <c r="G1734" t="s">
        <v>40</v>
      </c>
      <c r="H1734" t="s">
        <v>41</v>
      </c>
      <c r="I1734" t="s">
        <v>18</v>
      </c>
      <c r="J1734">
        <v>280339.37</v>
      </c>
      <c r="K1734" s="1">
        <v>46058</v>
      </c>
    </row>
    <row r="1735" spans="1:11" x14ac:dyDescent="0.3">
      <c r="A1735" t="s">
        <v>1838</v>
      </c>
      <c r="B1735" t="s">
        <v>67</v>
      </c>
      <c r="C1735" t="s">
        <v>37</v>
      </c>
      <c r="D1735" t="s">
        <v>38</v>
      </c>
      <c r="E1735" s="1">
        <v>27453</v>
      </c>
      <c r="F1735" t="s">
        <v>163</v>
      </c>
      <c r="G1735" t="s">
        <v>64</v>
      </c>
      <c r="H1735" t="s">
        <v>23</v>
      </c>
      <c r="I1735" t="s">
        <v>24</v>
      </c>
      <c r="J1735">
        <v>829586.05</v>
      </c>
      <c r="K1735" s="1">
        <v>44068</v>
      </c>
    </row>
    <row r="1736" spans="1:11" x14ac:dyDescent="0.3">
      <c r="A1736" t="s">
        <v>1839</v>
      </c>
      <c r="B1736" t="s">
        <v>61</v>
      </c>
      <c r="C1736" t="s">
        <v>93</v>
      </c>
      <c r="D1736" t="s">
        <v>38</v>
      </c>
      <c r="E1736" s="1">
        <v>33553</v>
      </c>
      <c r="F1736" t="s">
        <v>94</v>
      </c>
      <c r="G1736" t="s">
        <v>77</v>
      </c>
      <c r="H1736" t="s">
        <v>65</v>
      </c>
      <c r="I1736" t="s">
        <v>29</v>
      </c>
      <c r="J1736">
        <v>479230.92</v>
      </c>
      <c r="K1736" s="1">
        <v>43156</v>
      </c>
    </row>
    <row r="1737" spans="1:11" x14ac:dyDescent="0.3">
      <c r="A1737" t="s">
        <v>1840</v>
      </c>
      <c r="B1737" t="s">
        <v>149</v>
      </c>
      <c r="C1737" t="s">
        <v>37</v>
      </c>
      <c r="D1737" t="s">
        <v>38</v>
      </c>
      <c r="E1737" s="1">
        <v>27216</v>
      </c>
      <c r="F1737" t="s">
        <v>113</v>
      </c>
      <c r="G1737" t="s">
        <v>74</v>
      </c>
      <c r="H1737" t="s">
        <v>51</v>
      </c>
      <c r="I1737" t="s">
        <v>29</v>
      </c>
      <c r="J1737">
        <v>540757.82999999996</v>
      </c>
      <c r="K1737" s="1">
        <v>43360</v>
      </c>
    </row>
    <row r="1738" spans="1:11" x14ac:dyDescent="0.3">
      <c r="A1738" t="s">
        <v>1841</v>
      </c>
      <c r="B1738" t="s">
        <v>49</v>
      </c>
      <c r="C1738" t="s">
        <v>21</v>
      </c>
      <c r="D1738" t="s">
        <v>38</v>
      </c>
      <c r="E1738" s="1">
        <v>28339</v>
      </c>
      <c r="F1738" t="s">
        <v>127</v>
      </c>
      <c r="G1738" t="s">
        <v>98</v>
      </c>
      <c r="H1738" t="s">
        <v>23</v>
      </c>
      <c r="I1738" t="s">
        <v>29</v>
      </c>
      <c r="J1738">
        <v>343543.09</v>
      </c>
      <c r="K1738" s="1">
        <v>44854</v>
      </c>
    </row>
    <row r="1739" spans="1:11" x14ac:dyDescent="0.3">
      <c r="A1739" t="s">
        <v>1842</v>
      </c>
      <c r="B1739" t="s">
        <v>26</v>
      </c>
      <c r="C1739" t="s">
        <v>72</v>
      </c>
      <c r="D1739" t="s">
        <v>14</v>
      </c>
      <c r="E1739" s="1">
        <v>23426</v>
      </c>
      <c r="F1739" t="s">
        <v>27</v>
      </c>
      <c r="G1739" t="s">
        <v>28</v>
      </c>
      <c r="H1739" t="s">
        <v>17</v>
      </c>
      <c r="I1739" t="s">
        <v>47</v>
      </c>
      <c r="J1739">
        <v>1242198.83</v>
      </c>
      <c r="K1739" s="1">
        <v>46053</v>
      </c>
    </row>
    <row r="1740" spans="1:11" x14ac:dyDescent="0.3">
      <c r="A1740" t="s">
        <v>1843</v>
      </c>
      <c r="B1740" t="s">
        <v>49</v>
      </c>
      <c r="C1740" t="s">
        <v>32</v>
      </c>
      <c r="D1740" t="s">
        <v>38</v>
      </c>
      <c r="E1740" s="1">
        <v>35539</v>
      </c>
      <c r="F1740" t="s">
        <v>39</v>
      </c>
      <c r="G1740" t="s">
        <v>40</v>
      </c>
      <c r="H1740" t="s">
        <v>23</v>
      </c>
      <c r="I1740" t="s">
        <v>29</v>
      </c>
      <c r="J1740">
        <v>474125.65</v>
      </c>
      <c r="K1740" s="1">
        <v>43662</v>
      </c>
    </row>
    <row r="1741" spans="1:11" x14ac:dyDescent="0.3">
      <c r="A1741" t="s">
        <v>1844</v>
      </c>
      <c r="B1741" t="s">
        <v>161</v>
      </c>
      <c r="C1741" t="s">
        <v>37</v>
      </c>
      <c r="D1741" t="s">
        <v>14</v>
      </c>
      <c r="E1741" s="1">
        <v>27833</v>
      </c>
      <c r="F1741" t="s">
        <v>94</v>
      </c>
      <c r="G1741" t="s">
        <v>77</v>
      </c>
      <c r="H1741" t="s">
        <v>65</v>
      </c>
      <c r="I1741" t="s">
        <v>55</v>
      </c>
      <c r="J1741">
        <v>1572074.04</v>
      </c>
      <c r="K1741" s="1">
        <v>46086</v>
      </c>
    </row>
    <row r="1742" spans="1:11" x14ac:dyDescent="0.3">
      <c r="A1742" t="s">
        <v>1845</v>
      </c>
      <c r="B1742" t="s">
        <v>43</v>
      </c>
      <c r="C1742" t="s">
        <v>123</v>
      </c>
      <c r="D1742" t="s">
        <v>38</v>
      </c>
      <c r="E1742" s="1">
        <v>25326</v>
      </c>
      <c r="F1742" t="s">
        <v>113</v>
      </c>
      <c r="G1742" t="s">
        <v>74</v>
      </c>
      <c r="H1742" t="s">
        <v>51</v>
      </c>
      <c r="I1742" t="s">
        <v>18</v>
      </c>
      <c r="J1742">
        <v>813148.38</v>
      </c>
      <c r="K1742" s="1">
        <v>45279</v>
      </c>
    </row>
    <row r="1743" spans="1:11" x14ac:dyDescent="0.3">
      <c r="A1743" t="s">
        <v>1846</v>
      </c>
      <c r="B1743" t="s">
        <v>86</v>
      </c>
      <c r="C1743" t="s">
        <v>58</v>
      </c>
      <c r="D1743" t="s">
        <v>38</v>
      </c>
      <c r="E1743" s="1">
        <v>37116</v>
      </c>
      <c r="F1743" t="s">
        <v>79</v>
      </c>
      <c r="G1743" t="s">
        <v>77</v>
      </c>
      <c r="H1743" t="s">
        <v>51</v>
      </c>
      <c r="I1743" t="s">
        <v>29</v>
      </c>
      <c r="J1743">
        <v>1001354.94</v>
      </c>
      <c r="K1743" s="1">
        <v>45082</v>
      </c>
    </row>
    <row r="1744" spans="1:11" x14ac:dyDescent="0.3">
      <c r="A1744" t="s">
        <v>1847</v>
      </c>
      <c r="B1744" t="s">
        <v>31</v>
      </c>
      <c r="C1744" t="s">
        <v>72</v>
      </c>
      <c r="D1744" t="s">
        <v>38</v>
      </c>
      <c r="E1744" s="1">
        <v>24040</v>
      </c>
      <c r="F1744" t="s">
        <v>33</v>
      </c>
      <c r="G1744" t="s">
        <v>34</v>
      </c>
      <c r="H1744" t="s">
        <v>46</v>
      </c>
      <c r="I1744" t="s">
        <v>29</v>
      </c>
      <c r="J1744">
        <v>401900.46</v>
      </c>
      <c r="K1744" s="1">
        <v>45949</v>
      </c>
    </row>
    <row r="1745" spans="1:11" x14ac:dyDescent="0.3">
      <c r="A1745" t="s">
        <v>1848</v>
      </c>
      <c r="B1745" t="s">
        <v>149</v>
      </c>
      <c r="C1745" t="s">
        <v>104</v>
      </c>
      <c r="D1745" t="s">
        <v>38</v>
      </c>
      <c r="E1745" s="1">
        <v>34232</v>
      </c>
      <c r="F1745" t="s">
        <v>79</v>
      </c>
      <c r="G1745" t="s">
        <v>77</v>
      </c>
      <c r="H1745" t="s">
        <v>65</v>
      </c>
      <c r="I1745" t="s">
        <v>29</v>
      </c>
      <c r="J1745">
        <v>472183.89</v>
      </c>
      <c r="K1745" s="1">
        <v>43573</v>
      </c>
    </row>
    <row r="1746" spans="1:11" x14ac:dyDescent="0.3">
      <c r="A1746" t="s">
        <v>1849</v>
      </c>
      <c r="B1746" t="s">
        <v>57</v>
      </c>
      <c r="C1746" t="s">
        <v>44</v>
      </c>
      <c r="D1746" t="s">
        <v>38</v>
      </c>
      <c r="E1746" s="1">
        <v>24071</v>
      </c>
      <c r="F1746" t="s">
        <v>22</v>
      </c>
      <c r="G1746" t="s">
        <v>22</v>
      </c>
      <c r="H1746" t="s">
        <v>65</v>
      </c>
      <c r="I1746" t="s">
        <v>29</v>
      </c>
      <c r="J1746">
        <v>367256.13</v>
      </c>
      <c r="K1746" s="1">
        <v>44056</v>
      </c>
    </row>
    <row r="1747" spans="1:11" x14ac:dyDescent="0.3">
      <c r="A1747" t="s">
        <v>1850</v>
      </c>
      <c r="B1747" t="s">
        <v>69</v>
      </c>
      <c r="C1747" t="s">
        <v>54</v>
      </c>
      <c r="D1747" t="s">
        <v>38</v>
      </c>
      <c r="E1747" s="1">
        <v>25209</v>
      </c>
      <c r="F1747" t="s">
        <v>73</v>
      </c>
      <c r="G1747" t="s">
        <v>74</v>
      </c>
      <c r="H1747" t="s">
        <v>17</v>
      </c>
      <c r="I1747" t="s">
        <v>29</v>
      </c>
      <c r="J1747">
        <v>732599.78</v>
      </c>
      <c r="K1747" s="1">
        <v>45722</v>
      </c>
    </row>
    <row r="1748" spans="1:11" x14ac:dyDescent="0.3">
      <c r="A1748" t="s">
        <v>1851</v>
      </c>
      <c r="B1748" t="s">
        <v>53</v>
      </c>
      <c r="C1748" t="s">
        <v>87</v>
      </c>
      <c r="D1748" t="s">
        <v>38</v>
      </c>
      <c r="E1748" s="1">
        <v>28703</v>
      </c>
      <c r="F1748" t="s">
        <v>83</v>
      </c>
      <c r="G1748" t="s">
        <v>84</v>
      </c>
      <c r="H1748" t="s">
        <v>46</v>
      </c>
      <c r="I1748" t="s">
        <v>24</v>
      </c>
      <c r="J1748">
        <v>353314.87</v>
      </c>
      <c r="K1748" s="1">
        <v>44367</v>
      </c>
    </row>
    <row r="1749" spans="1:11" x14ac:dyDescent="0.3">
      <c r="A1749" t="s">
        <v>1852</v>
      </c>
      <c r="B1749" t="s">
        <v>12</v>
      </c>
      <c r="C1749" t="s">
        <v>166</v>
      </c>
      <c r="D1749" t="s">
        <v>14</v>
      </c>
      <c r="E1749" s="1">
        <v>37453</v>
      </c>
      <c r="F1749" t="s">
        <v>88</v>
      </c>
      <c r="G1749" t="s">
        <v>89</v>
      </c>
      <c r="H1749" t="s">
        <v>51</v>
      </c>
      <c r="I1749" t="s">
        <v>29</v>
      </c>
      <c r="J1749">
        <v>523278.62</v>
      </c>
      <c r="K1749" s="1">
        <v>43925</v>
      </c>
    </row>
    <row r="1750" spans="1:11" x14ac:dyDescent="0.3">
      <c r="A1750" t="s">
        <v>1853</v>
      </c>
      <c r="B1750" t="s">
        <v>120</v>
      </c>
      <c r="C1750" t="s">
        <v>50</v>
      </c>
      <c r="D1750" t="s">
        <v>14</v>
      </c>
      <c r="E1750" s="1">
        <v>30155</v>
      </c>
      <c r="F1750" t="s">
        <v>39</v>
      </c>
      <c r="G1750" t="s">
        <v>40</v>
      </c>
      <c r="H1750" t="s">
        <v>46</v>
      </c>
      <c r="I1750" t="s">
        <v>55</v>
      </c>
      <c r="J1750">
        <v>942212.85</v>
      </c>
      <c r="K1750" s="1">
        <v>44390</v>
      </c>
    </row>
    <row r="1751" spans="1:11" x14ac:dyDescent="0.3">
      <c r="A1751" t="s">
        <v>1854</v>
      </c>
      <c r="B1751" t="s">
        <v>43</v>
      </c>
      <c r="C1751" t="s">
        <v>123</v>
      </c>
      <c r="D1751" t="s">
        <v>14</v>
      </c>
      <c r="E1751" s="1">
        <v>32965</v>
      </c>
      <c r="F1751" t="s">
        <v>33</v>
      </c>
      <c r="G1751" t="s">
        <v>34</v>
      </c>
      <c r="H1751" t="s">
        <v>51</v>
      </c>
      <c r="I1751" t="s">
        <v>24</v>
      </c>
      <c r="J1751">
        <v>687014.14</v>
      </c>
      <c r="K1751" s="1">
        <v>44908</v>
      </c>
    </row>
    <row r="1752" spans="1:11" x14ac:dyDescent="0.3">
      <c r="A1752" t="s">
        <v>1855</v>
      </c>
      <c r="B1752" t="s">
        <v>71</v>
      </c>
      <c r="C1752" t="s">
        <v>141</v>
      </c>
      <c r="D1752" t="s">
        <v>14</v>
      </c>
      <c r="E1752" s="1">
        <v>24795</v>
      </c>
      <c r="F1752" t="s">
        <v>113</v>
      </c>
      <c r="G1752" t="s">
        <v>74</v>
      </c>
      <c r="H1752" t="s">
        <v>23</v>
      </c>
      <c r="I1752" t="s">
        <v>24</v>
      </c>
      <c r="J1752">
        <v>324000</v>
      </c>
      <c r="K1752" s="1">
        <v>45946</v>
      </c>
    </row>
    <row r="1753" spans="1:11" x14ac:dyDescent="0.3">
      <c r="A1753" t="s">
        <v>1856</v>
      </c>
      <c r="B1753" t="s">
        <v>57</v>
      </c>
      <c r="C1753" t="s">
        <v>58</v>
      </c>
      <c r="D1753" t="s">
        <v>38</v>
      </c>
      <c r="E1753" s="1">
        <v>35666</v>
      </c>
      <c r="F1753" t="s">
        <v>15</v>
      </c>
      <c r="G1753" t="s">
        <v>16</v>
      </c>
      <c r="H1753" t="s">
        <v>51</v>
      </c>
      <c r="I1753" t="s">
        <v>29</v>
      </c>
      <c r="J1753">
        <v>384633.91</v>
      </c>
      <c r="K1753" s="1">
        <v>45863</v>
      </c>
    </row>
    <row r="1754" spans="1:11" x14ac:dyDescent="0.3">
      <c r="A1754" t="s">
        <v>1857</v>
      </c>
      <c r="B1754" t="s">
        <v>12</v>
      </c>
      <c r="C1754" t="s">
        <v>130</v>
      </c>
      <c r="D1754" t="s">
        <v>38</v>
      </c>
      <c r="E1754" s="1">
        <v>31905</v>
      </c>
      <c r="F1754" t="s">
        <v>125</v>
      </c>
      <c r="G1754" t="s">
        <v>34</v>
      </c>
      <c r="H1754" t="s">
        <v>17</v>
      </c>
      <c r="I1754" t="s">
        <v>55</v>
      </c>
      <c r="J1754">
        <v>3148589.01</v>
      </c>
      <c r="K1754" s="1">
        <v>44712</v>
      </c>
    </row>
    <row r="1755" spans="1:11" x14ac:dyDescent="0.3">
      <c r="A1755" t="s">
        <v>1858</v>
      </c>
      <c r="B1755" t="s">
        <v>26</v>
      </c>
      <c r="C1755" t="s">
        <v>166</v>
      </c>
      <c r="D1755" t="s">
        <v>14</v>
      </c>
      <c r="E1755" s="1">
        <v>28693</v>
      </c>
      <c r="F1755" t="s">
        <v>15</v>
      </c>
      <c r="G1755" t="s">
        <v>16</v>
      </c>
      <c r="H1755" t="s">
        <v>46</v>
      </c>
      <c r="I1755" t="s">
        <v>29</v>
      </c>
      <c r="J1755">
        <v>333071.78999999998</v>
      </c>
      <c r="K1755" s="1">
        <v>46005</v>
      </c>
    </row>
    <row r="1756" spans="1:11" x14ac:dyDescent="0.3">
      <c r="A1756" t="s">
        <v>1859</v>
      </c>
      <c r="B1756" t="s">
        <v>71</v>
      </c>
      <c r="C1756" t="s">
        <v>123</v>
      </c>
      <c r="D1756" t="s">
        <v>14</v>
      </c>
      <c r="E1756" s="1">
        <v>23517</v>
      </c>
      <c r="F1756" t="s">
        <v>27</v>
      </c>
      <c r="G1756" t="s">
        <v>28</v>
      </c>
      <c r="H1756" t="s">
        <v>41</v>
      </c>
      <c r="I1756" t="s">
        <v>29</v>
      </c>
      <c r="J1756">
        <v>521834.97</v>
      </c>
      <c r="K1756" s="1">
        <v>44159</v>
      </c>
    </row>
    <row r="1757" spans="1:11" x14ac:dyDescent="0.3">
      <c r="A1757" t="s">
        <v>1860</v>
      </c>
      <c r="B1757" t="s">
        <v>67</v>
      </c>
      <c r="C1757" t="s">
        <v>93</v>
      </c>
      <c r="D1757" t="s">
        <v>14</v>
      </c>
      <c r="E1757" s="1">
        <v>35652</v>
      </c>
      <c r="F1757" t="s">
        <v>27</v>
      </c>
      <c r="G1757" t="s">
        <v>28</v>
      </c>
      <c r="H1757" t="s">
        <v>65</v>
      </c>
      <c r="I1757" t="s">
        <v>29</v>
      </c>
      <c r="J1757">
        <v>276505.25</v>
      </c>
      <c r="K1757" s="1">
        <v>44020</v>
      </c>
    </row>
    <row r="1758" spans="1:11" x14ac:dyDescent="0.3">
      <c r="A1758" t="s">
        <v>1861</v>
      </c>
      <c r="B1758" t="s">
        <v>12</v>
      </c>
      <c r="C1758" t="s">
        <v>104</v>
      </c>
      <c r="D1758" t="s">
        <v>38</v>
      </c>
      <c r="E1758" s="1">
        <v>35598</v>
      </c>
      <c r="F1758" t="s">
        <v>76</v>
      </c>
      <c r="G1758" t="s">
        <v>77</v>
      </c>
      <c r="H1758" t="s">
        <v>23</v>
      </c>
      <c r="I1758" t="s">
        <v>29</v>
      </c>
      <c r="J1758">
        <v>535112.05000000005</v>
      </c>
      <c r="K1758" s="1">
        <v>44121</v>
      </c>
    </row>
    <row r="1759" spans="1:11" x14ac:dyDescent="0.3">
      <c r="A1759" t="s">
        <v>1862</v>
      </c>
      <c r="B1759" t="s">
        <v>61</v>
      </c>
      <c r="C1759" t="s">
        <v>37</v>
      </c>
      <c r="D1759" t="s">
        <v>14</v>
      </c>
      <c r="E1759" s="1">
        <v>24132</v>
      </c>
      <c r="F1759" t="s">
        <v>101</v>
      </c>
      <c r="G1759" t="s">
        <v>102</v>
      </c>
      <c r="H1759" t="s">
        <v>51</v>
      </c>
      <c r="I1759" t="s">
        <v>24</v>
      </c>
      <c r="J1759">
        <v>324000</v>
      </c>
      <c r="K1759" s="1">
        <v>44439</v>
      </c>
    </row>
    <row r="1760" spans="1:11" x14ac:dyDescent="0.3">
      <c r="A1760" t="s">
        <v>1863</v>
      </c>
      <c r="B1760" t="s">
        <v>81</v>
      </c>
      <c r="C1760" t="s">
        <v>37</v>
      </c>
      <c r="D1760" t="s">
        <v>14</v>
      </c>
      <c r="E1760" s="1">
        <v>34127</v>
      </c>
      <c r="F1760" t="s">
        <v>97</v>
      </c>
      <c r="G1760" t="s">
        <v>98</v>
      </c>
      <c r="H1760" t="s">
        <v>65</v>
      </c>
      <c r="I1760" t="s">
        <v>29</v>
      </c>
      <c r="J1760">
        <v>619732.9</v>
      </c>
      <c r="K1760" s="1">
        <v>43253</v>
      </c>
    </row>
    <row r="1761" spans="1:11" x14ac:dyDescent="0.3">
      <c r="A1761" t="s">
        <v>1864</v>
      </c>
      <c r="B1761" t="s">
        <v>12</v>
      </c>
      <c r="C1761" t="s">
        <v>21</v>
      </c>
      <c r="D1761" t="s">
        <v>14</v>
      </c>
      <c r="E1761" s="1">
        <v>21925</v>
      </c>
      <c r="F1761" t="s">
        <v>33</v>
      </c>
      <c r="G1761" t="s">
        <v>34</v>
      </c>
      <c r="H1761" t="s">
        <v>41</v>
      </c>
      <c r="I1761" t="s">
        <v>29</v>
      </c>
      <c r="J1761">
        <v>403890.68</v>
      </c>
      <c r="K1761" s="1">
        <v>45603</v>
      </c>
    </row>
    <row r="1762" spans="1:11" x14ac:dyDescent="0.3">
      <c r="A1762" t="s">
        <v>1865</v>
      </c>
      <c r="B1762" t="s">
        <v>219</v>
      </c>
      <c r="C1762" t="s">
        <v>130</v>
      </c>
      <c r="D1762" t="s">
        <v>38</v>
      </c>
      <c r="E1762" s="1">
        <v>35091</v>
      </c>
      <c r="F1762" t="s">
        <v>33</v>
      </c>
      <c r="G1762" t="s">
        <v>34</v>
      </c>
      <c r="H1762" t="s">
        <v>65</v>
      </c>
      <c r="I1762" t="s">
        <v>29</v>
      </c>
      <c r="J1762">
        <v>341362.02</v>
      </c>
      <c r="K1762" s="1">
        <v>44455</v>
      </c>
    </row>
    <row r="1763" spans="1:11" x14ac:dyDescent="0.3">
      <c r="A1763" t="s">
        <v>1866</v>
      </c>
      <c r="B1763" t="s">
        <v>43</v>
      </c>
      <c r="C1763" t="s">
        <v>21</v>
      </c>
      <c r="D1763" t="s">
        <v>14</v>
      </c>
      <c r="E1763" s="1">
        <v>29912</v>
      </c>
      <c r="F1763" t="s">
        <v>79</v>
      </c>
      <c r="G1763" t="s">
        <v>77</v>
      </c>
      <c r="H1763" t="s">
        <v>23</v>
      </c>
      <c r="I1763" t="s">
        <v>18</v>
      </c>
      <c r="J1763">
        <v>1657463.02</v>
      </c>
      <c r="K1763" s="1">
        <v>44170</v>
      </c>
    </row>
    <row r="1764" spans="1:11" x14ac:dyDescent="0.3">
      <c r="A1764" t="s">
        <v>1867</v>
      </c>
      <c r="B1764" t="s">
        <v>86</v>
      </c>
      <c r="C1764" t="s">
        <v>21</v>
      </c>
      <c r="D1764" t="s">
        <v>14</v>
      </c>
      <c r="E1764" s="1">
        <v>34826</v>
      </c>
      <c r="F1764" t="s">
        <v>15</v>
      </c>
      <c r="G1764" t="s">
        <v>16</v>
      </c>
      <c r="H1764" t="s">
        <v>17</v>
      </c>
      <c r="I1764" t="s">
        <v>29</v>
      </c>
      <c r="J1764">
        <v>338989.55</v>
      </c>
      <c r="K1764" s="1">
        <v>45356</v>
      </c>
    </row>
    <row r="1765" spans="1:11" x14ac:dyDescent="0.3">
      <c r="A1765" t="s">
        <v>1868</v>
      </c>
      <c r="B1765" t="s">
        <v>12</v>
      </c>
      <c r="C1765" t="s">
        <v>109</v>
      </c>
      <c r="D1765" t="s">
        <v>14</v>
      </c>
      <c r="E1765" s="1">
        <v>23111</v>
      </c>
      <c r="F1765" t="s">
        <v>15</v>
      </c>
      <c r="G1765" t="s">
        <v>16</v>
      </c>
      <c r="H1765" t="s">
        <v>65</v>
      </c>
      <c r="I1765" t="s">
        <v>18</v>
      </c>
      <c r="J1765">
        <v>378389.2</v>
      </c>
      <c r="K1765" s="1">
        <v>43899</v>
      </c>
    </row>
    <row r="1766" spans="1:11" x14ac:dyDescent="0.3">
      <c r="A1766" t="s">
        <v>1869</v>
      </c>
      <c r="B1766" t="s">
        <v>20</v>
      </c>
      <c r="C1766" t="s">
        <v>107</v>
      </c>
      <c r="D1766" t="s">
        <v>38</v>
      </c>
      <c r="E1766" s="1">
        <v>32634</v>
      </c>
      <c r="F1766" t="s">
        <v>97</v>
      </c>
      <c r="G1766" t="s">
        <v>98</v>
      </c>
      <c r="H1766" t="s">
        <v>41</v>
      </c>
      <c r="I1766" t="s">
        <v>29</v>
      </c>
      <c r="J1766">
        <v>324847.45</v>
      </c>
      <c r="K1766" s="1">
        <v>45474</v>
      </c>
    </row>
    <row r="1767" spans="1:11" x14ac:dyDescent="0.3">
      <c r="A1767" t="s">
        <v>1870</v>
      </c>
      <c r="B1767" t="s">
        <v>53</v>
      </c>
      <c r="C1767" t="s">
        <v>72</v>
      </c>
      <c r="D1767" t="s">
        <v>14</v>
      </c>
      <c r="E1767" s="1">
        <v>33961</v>
      </c>
      <c r="F1767" t="s">
        <v>59</v>
      </c>
      <c r="G1767" t="s">
        <v>40</v>
      </c>
      <c r="H1767" t="s">
        <v>17</v>
      </c>
      <c r="I1767" t="s">
        <v>24</v>
      </c>
      <c r="J1767">
        <v>1575365.45</v>
      </c>
      <c r="K1767" s="1">
        <v>45768</v>
      </c>
    </row>
    <row r="1768" spans="1:11" x14ac:dyDescent="0.3">
      <c r="A1768" t="s">
        <v>1871</v>
      </c>
      <c r="B1768" t="s">
        <v>86</v>
      </c>
      <c r="C1768" t="s">
        <v>87</v>
      </c>
      <c r="D1768" t="s">
        <v>38</v>
      </c>
      <c r="E1768" s="1">
        <v>25504</v>
      </c>
      <c r="F1768" t="s">
        <v>127</v>
      </c>
      <c r="G1768" t="s">
        <v>98</v>
      </c>
      <c r="H1768" t="s">
        <v>65</v>
      </c>
      <c r="I1768" t="s">
        <v>29</v>
      </c>
      <c r="J1768">
        <v>397021.47</v>
      </c>
      <c r="K1768" s="1">
        <v>43254</v>
      </c>
    </row>
    <row r="1769" spans="1:11" x14ac:dyDescent="0.3">
      <c r="A1769" t="s">
        <v>1872</v>
      </c>
      <c r="B1769" t="s">
        <v>219</v>
      </c>
      <c r="C1769" t="s">
        <v>32</v>
      </c>
      <c r="D1769" t="s">
        <v>14</v>
      </c>
      <c r="E1769" s="1">
        <v>26817</v>
      </c>
      <c r="F1769" t="s">
        <v>97</v>
      </c>
      <c r="G1769" t="s">
        <v>98</v>
      </c>
      <c r="H1769" t="s">
        <v>65</v>
      </c>
      <c r="I1769" t="s">
        <v>29</v>
      </c>
      <c r="J1769">
        <v>521964.78</v>
      </c>
      <c r="K1769" s="1">
        <v>45391</v>
      </c>
    </row>
    <row r="1770" spans="1:11" x14ac:dyDescent="0.3">
      <c r="A1770" t="s">
        <v>1873</v>
      </c>
      <c r="B1770" t="s">
        <v>161</v>
      </c>
      <c r="C1770" t="s">
        <v>58</v>
      </c>
      <c r="D1770" t="s">
        <v>14</v>
      </c>
      <c r="E1770" s="1">
        <v>28319</v>
      </c>
      <c r="F1770" t="s">
        <v>22</v>
      </c>
      <c r="G1770" t="s">
        <v>22</v>
      </c>
      <c r="H1770" t="s">
        <v>65</v>
      </c>
      <c r="I1770" t="s">
        <v>29</v>
      </c>
      <c r="J1770">
        <v>411132.29</v>
      </c>
      <c r="K1770" s="1">
        <v>43647</v>
      </c>
    </row>
    <row r="1771" spans="1:11" x14ac:dyDescent="0.3">
      <c r="A1771" t="s">
        <v>1874</v>
      </c>
      <c r="B1771" t="s">
        <v>69</v>
      </c>
      <c r="C1771" t="s">
        <v>44</v>
      </c>
      <c r="D1771" t="s">
        <v>14</v>
      </c>
      <c r="E1771" s="1">
        <v>25502</v>
      </c>
      <c r="F1771" t="s">
        <v>63</v>
      </c>
      <c r="G1771" t="s">
        <v>64</v>
      </c>
      <c r="H1771" t="s">
        <v>65</v>
      </c>
      <c r="I1771" t="s">
        <v>29</v>
      </c>
      <c r="J1771">
        <v>297605.46999999997</v>
      </c>
      <c r="K1771" s="1">
        <v>43938</v>
      </c>
    </row>
    <row r="1772" spans="1:11" x14ac:dyDescent="0.3">
      <c r="A1772" t="s">
        <v>1875</v>
      </c>
      <c r="B1772" t="s">
        <v>92</v>
      </c>
      <c r="C1772" t="s">
        <v>82</v>
      </c>
      <c r="D1772" t="s">
        <v>38</v>
      </c>
      <c r="E1772" s="1">
        <v>27037</v>
      </c>
      <c r="F1772" t="s">
        <v>94</v>
      </c>
      <c r="G1772" t="s">
        <v>77</v>
      </c>
      <c r="H1772" t="s">
        <v>51</v>
      </c>
      <c r="I1772" t="s">
        <v>29</v>
      </c>
      <c r="J1772">
        <v>378969.85</v>
      </c>
      <c r="K1772" s="1">
        <v>44596</v>
      </c>
    </row>
    <row r="1773" spans="1:11" x14ac:dyDescent="0.3">
      <c r="A1773" t="s">
        <v>1876</v>
      </c>
      <c r="B1773" t="s">
        <v>149</v>
      </c>
      <c r="C1773" t="s">
        <v>141</v>
      </c>
      <c r="D1773" t="s">
        <v>14</v>
      </c>
      <c r="E1773" s="1">
        <v>32329</v>
      </c>
      <c r="F1773" t="s">
        <v>94</v>
      </c>
      <c r="G1773" t="s">
        <v>77</v>
      </c>
      <c r="H1773" t="s">
        <v>41</v>
      </c>
      <c r="I1773" t="s">
        <v>47</v>
      </c>
      <c r="J1773">
        <v>1140545.6000000001</v>
      </c>
      <c r="K1773" s="1">
        <v>43333</v>
      </c>
    </row>
    <row r="1774" spans="1:11" x14ac:dyDescent="0.3">
      <c r="A1774" t="s">
        <v>1877</v>
      </c>
      <c r="B1774" t="s">
        <v>156</v>
      </c>
      <c r="C1774" t="s">
        <v>58</v>
      </c>
      <c r="D1774" t="s">
        <v>14</v>
      </c>
      <c r="E1774" s="1">
        <v>28441</v>
      </c>
      <c r="F1774" t="s">
        <v>101</v>
      </c>
      <c r="G1774" t="s">
        <v>102</v>
      </c>
      <c r="H1774" t="s">
        <v>23</v>
      </c>
      <c r="I1774" t="s">
        <v>29</v>
      </c>
      <c r="J1774">
        <v>475158.85</v>
      </c>
      <c r="K1774" s="1">
        <v>43988</v>
      </c>
    </row>
    <row r="1775" spans="1:11" x14ac:dyDescent="0.3">
      <c r="A1775" t="s">
        <v>1878</v>
      </c>
      <c r="B1775" t="s">
        <v>118</v>
      </c>
      <c r="C1775" t="s">
        <v>44</v>
      </c>
      <c r="D1775" t="s">
        <v>14</v>
      </c>
      <c r="E1775" s="1">
        <v>24842</v>
      </c>
      <c r="F1775" t="s">
        <v>27</v>
      </c>
      <c r="G1775" t="s">
        <v>28</v>
      </c>
      <c r="H1775" t="s">
        <v>23</v>
      </c>
      <c r="I1775" t="s">
        <v>29</v>
      </c>
      <c r="J1775">
        <v>212479.74</v>
      </c>
      <c r="K1775" s="1">
        <v>44961</v>
      </c>
    </row>
    <row r="1776" spans="1:11" x14ac:dyDescent="0.3">
      <c r="A1776" t="s">
        <v>1879</v>
      </c>
      <c r="B1776" t="s">
        <v>133</v>
      </c>
      <c r="C1776" t="s">
        <v>50</v>
      </c>
      <c r="D1776" t="s">
        <v>38</v>
      </c>
      <c r="E1776" s="1">
        <v>25898</v>
      </c>
      <c r="F1776" t="s">
        <v>101</v>
      </c>
      <c r="G1776" t="s">
        <v>102</v>
      </c>
      <c r="H1776" t="s">
        <v>41</v>
      </c>
      <c r="I1776" t="s">
        <v>29</v>
      </c>
      <c r="J1776">
        <v>225411.87</v>
      </c>
      <c r="K1776" s="1">
        <v>45339</v>
      </c>
    </row>
    <row r="1777" spans="1:11" x14ac:dyDescent="0.3">
      <c r="A1777" t="s">
        <v>1880</v>
      </c>
      <c r="B1777" t="s">
        <v>43</v>
      </c>
      <c r="C1777" t="s">
        <v>82</v>
      </c>
      <c r="D1777" t="s">
        <v>14</v>
      </c>
      <c r="E1777" s="1">
        <v>24340</v>
      </c>
      <c r="F1777" t="s">
        <v>83</v>
      </c>
      <c r="G1777" t="s">
        <v>84</v>
      </c>
      <c r="H1777" t="s">
        <v>46</v>
      </c>
      <c r="I1777" t="s">
        <v>24</v>
      </c>
      <c r="J1777">
        <v>775985.02</v>
      </c>
      <c r="K1777" s="1">
        <v>43305</v>
      </c>
    </row>
    <row r="1778" spans="1:11" x14ac:dyDescent="0.3">
      <c r="A1778" t="s">
        <v>1881</v>
      </c>
      <c r="B1778" t="s">
        <v>118</v>
      </c>
      <c r="C1778" t="s">
        <v>37</v>
      </c>
      <c r="D1778" t="s">
        <v>14</v>
      </c>
      <c r="E1778" s="1">
        <v>30638</v>
      </c>
      <c r="F1778" t="s">
        <v>39</v>
      </c>
      <c r="G1778" t="s">
        <v>40</v>
      </c>
      <c r="H1778" t="s">
        <v>46</v>
      </c>
      <c r="I1778" t="s">
        <v>29</v>
      </c>
      <c r="J1778">
        <v>829220.86</v>
      </c>
      <c r="K1778" s="1">
        <v>45172</v>
      </c>
    </row>
    <row r="1779" spans="1:11" x14ac:dyDescent="0.3">
      <c r="A1779" t="s">
        <v>1882</v>
      </c>
      <c r="B1779" t="s">
        <v>154</v>
      </c>
      <c r="C1779" t="s">
        <v>141</v>
      </c>
      <c r="D1779" t="s">
        <v>38</v>
      </c>
      <c r="E1779" s="1">
        <v>26003</v>
      </c>
      <c r="F1779" t="s">
        <v>113</v>
      </c>
      <c r="G1779" t="s">
        <v>74</v>
      </c>
      <c r="H1779" t="s">
        <v>51</v>
      </c>
      <c r="I1779" t="s">
        <v>24</v>
      </c>
      <c r="J1779">
        <v>1584550.33</v>
      </c>
      <c r="K1779" s="1">
        <v>45287</v>
      </c>
    </row>
    <row r="1780" spans="1:11" x14ac:dyDescent="0.3">
      <c r="A1780" t="s">
        <v>1883</v>
      </c>
      <c r="B1780" t="s">
        <v>111</v>
      </c>
      <c r="C1780" t="s">
        <v>104</v>
      </c>
      <c r="D1780" t="s">
        <v>38</v>
      </c>
      <c r="E1780" s="1">
        <v>28027</v>
      </c>
      <c r="F1780" t="s">
        <v>97</v>
      </c>
      <c r="G1780" t="s">
        <v>98</v>
      </c>
      <c r="H1780" t="s">
        <v>17</v>
      </c>
      <c r="I1780" t="s">
        <v>47</v>
      </c>
      <c r="J1780">
        <v>2209863.2799999998</v>
      </c>
      <c r="K1780" s="1">
        <v>43413</v>
      </c>
    </row>
    <row r="1781" spans="1:11" x14ac:dyDescent="0.3">
      <c r="A1781" t="s">
        <v>1884</v>
      </c>
      <c r="B1781" t="s">
        <v>57</v>
      </c>
      <c r="C1781" t="s">
        <v>32</v>
      </c>
      <c r="D1781" t="s">
        <v>14</v>
      </c>
      <c r="E1781" s="1">
        <v>24169</v>
      </c>
      <c r="F1781" t="s">
        <v>101</v>
      </c>
      <c r="G1781" t="s">
        <v>102</v>
      </c>
      <c r="H1781" t="s">
        <v>41</v>
      </c>
      <c r="I1781" t="s">
        <v>29</v>
      </c>
      <c r="J1781">
        <v>180000</v>
      </c>
      <c r="K1781" s="1">
        <v>44520</v>
      </c>
    </row>
    <row r="1782" spans="1:11" x14ac:dyDescent="0.3">
      <c r="A1782" t="s">
        <v>1885</v>
      </c>
      <c r="B1782" t="s">
        <v>154</v>
      </c>
      <c r="C1782" t="s">
        <v>32</v>
      </c>
      <c r="D1782" t="s">
        <v>14</v>
      </c>
      <c r="E1782" s="1">
        <v>31766</v>
      </c>
      <c r="F1782" t="s">
        <v>88</v>
      </c>
      <c r="G1782" t="s">
        <v>89</v>
      </c>
      <c r="H1782" t="s">
        <v>17</v>
      </c>
      <c r="I1782" t="s">
        <v>29</v>
      </c>
      <c r="J1782">
        <v>859947.94</v>
      </c>
      <c r="K1782" s="1">
        <v>43719</v>
      </c>
    </row>
    <row r="1783" spans="1:11" x14ac:dyDescent="0.3">
      <c r="A1783" t="s">
        <v>1886</v>
      </c>
      <c r="B1783" t="s">
        <v>81</v>
      </c>
      <c r="C1783" t="s">
        <v>82</v>
      </c>
      <c r="D1783" t="s">
        <v>38</v>
      </c>
      <c r="E1783" s="1">
        <v>24400</v>
      </c>
      <c r="F1783" t="s">
        <v>15</v>
      </c>
      <c r="G1783" t="s">
        <v>16</v>
      </c>
      <c r="H1783" t="s">
        <v>23</v>
      </c>
      <c r="I1783" t="s">
        <v>24</v>
      </c>
      <c r="J1783">
        <v>995536.58</v>
      </c>
      <c r="K1783" s="1">
        <v>43808</v>
      </c>
    </row>
    <row r="1784" spans="1:11" x14ac:dyDescent="0.3">
      <c r="A1784" t="s">
        <v>1887</v>
      </c>
      <c r="B1784" t="s">
        <v>49</v>
      </c>
      <c r="C1784" t="s">
        <v>58</v>
      </c>
      <c r="D1784" t="s">
        <v>14</v>
      </c>
      <c r="E1784" s="1">
        <v>25428</v>
      </c>
      <c r="F1784" t="s">
        <v>101</v>
      </c>
      <c r="G1784" t="s">
        <v>102</v>
      </c>
      <c r="H1784" t="s">
        <v>46</v>
      </c>
      <c r="I1784" t="s">
        <v>47</v>
      </c>
      <c r="J1784">
        <v>570821.9</v>
      </c>
      <c r="K1784" s="1">
        <v>44285</v>
      </c>
    </row>
    <row r="1785" spans="1:11" x14ac:dyDescent="0.3">
      <c r="A1785" t="s">
        <v>1888</v>
      </c>
      <c r="B1785" t="s">
        <v>26</v>
      </c>
      <c r="C1785" t="s">
        <v>44</v>
      </c>
      <c r="D1785" t="s">
        <v>38</v>
      </c>
      <c r="E1785" s="1">
        <v>25247</v>
      </c>
      <c r="F1785" t="s">
        <v>45</v>
      </c>
      <c r="G1785" t="s">
        <v>45</v>
      </c>
      <c r="H1785" t="s">
        <v>65</v>
      </c>
      <c r="I1785" t="s">
        <v>29</v>
      </c>
      <c r="J1785">
        <v>756698.8</v>
      </c>
      <c r="K1785" s="1">
        <v>43900</v>
      </c>
    </row>
    <row r="1786" spans="1:11" x14ac:dyDescent="0.3">
      <c r="A1786" t="s">
        <v>1889</v>
      </c>
      <c r="B1786" t="s">
        <v>133</v>
      </c>
      <c r="C1786" t="s">
        <v>72</v>
      </c>
      <c r="D1786" t="s">
        <v>38</v>
      </c>
      <c r="E1786" s="1">
        <v>38257</v>
      </c>
      <c r="F1786" t="s">
        <v>94</v>
      </c>
      <c r="G1786" t="s">
        <v>77</v>
      </c>
      <c r="H1786" t="s">
        <v>17</v>
      </c>
      <c r="I1786" t="s">
        <v>29</v>
      </c>
      <c r="J1786">
        <v>836311.81</v>
      </c>
      <c r="K1786" s="1">
        <v>45225</v>
      </c>
    </row>
    <row r="1787" spans="1:11" x14ac:dyDescent="0.3">
      <c r="A1787" t="s">
        <v>1890</v>
      </c>
      <c r="B1787" t="s">
        <v>118</v>
      </c>
      <c r="C1787" t="s">
        <v>58</v>
      </c>
      <c r="D1787" t="s">
        <v>14</v>
      </c>
      <c r="E1787" s="1">
        <v>33896</v>
      </c>
      <c r="F1787" t="s">
        <v>163</v>
      </c>
      <c r="G1787" t="s">
        <v>64</v>
      </c>
      <c r="H1787" t="s">
        <v>46</v>
      </c>
      <c r="I1787" t="s">
        <v>18</v>
      </c>
      <c r="J1787">
        <v>261966.89</v>
      </c>
      <c r="K1787" s="1">
        <v>45615</v>
      </c>
    </row>
    <row r="1788" spans="1:11" x14ac:dyDescent="0.3">
      <c r="A1788" t="s">
        <v>1891</v>
      </c>
      <c r="B1788" t="s">
        <v>118</v>
      </c>
      <c r="C1788" t="s">
        <v>87</v>
      </c>
      <c r="D1788" t="s">
        <v>38</v>
      </c>
      <c r="E1788" s="1">
        <v>33920</v>
      </c>
      <c r="F1788" t="s">
        <v>39</v>
      </c>
      <c r="G1788" t="s">
        <v>40</v>
      </c>
      <c r="H1788" t="s">
        <v>46</v>
      </c>
      <c r="I1788" t="s">
        <v>29</v>
      </c>
      <c r="J1788">
        <v>637665.98</v>
      </c>
      <c r="K1788" s="1">
        <v>45656</v>
      </c>
    </row>
    <row r="1789" spans="1:11" x14ac:dyDescent="0.3">
      <c r="A1789" t="s">
        <v>1892</v>
      </c>
      <c r="B1789" t="s">
        <v>26</v>
      </c>
      <c r="C1789" t="s">
        <v>58</v>
      </c>
      <c r="D1789" t="s">
        <v>38</v>
      </c>
      <c r="E1789" s="1">
        <v>31249</v>
      </c>
      <c r="F1789" t="s">
        <v>101</v>
      </c>
      <c r="G1789" t="s">
        <v>102</v>
      </c>
      <c r="H1789" t="s">
        <v>51</v>
      </c>
      <c r="I1789" t="s">
        <v>24</v>
      </c>
      <c r="J1789">
        <v>1174127.69</v>
      </c>
      <c r="K1789" s="1">
        <v>45043</v>
      </c>
    </row>
    <row r="1790" spans="1:11" x14ac:dyDescent="0.3">
      <c r="A1790" t="s">
        <v>1893</v>
      </c>
      <c r="B1790" t="s">
        <v>115</v>
      </c>
      <c r="C1790" t="s">
        <v>123</v>
      </c>
      <c r="D1790" t="s">
        <v>14</v>
      </c>
      <c r="E1790" s="1">
        <v>25639</v>
      </c>
      <c r="F1790" t="s">
        <v>127</v>
      </c>
      <c r="G1790" t="s">
        <v>98</v>
      </c>
      <c r="H1790" t="s">
        <v>23</v>
      </c>
      <c r="I1790" t="s">
        <v>24</v>
      </c>
      <c r="J1790">
        <v>647022.46</v>
      </c>
      <c r="K1790" s="1">
        <v>45780</v>
      </c>
    </row>
    <row r="1791" spans="1:11" x14ac:dyDescent="0.3">
      <c r="A1791" t="s">
        <v>1894</v>
      </c>
      <c r="B1791" t="s">
        <v>12</v>
      </c>
      <c r="C1791" t="s">
        <v>50</v>
      </c>
      <c r="D1791" t="s">
        <v>14</v>
      </c>
      <c r="E1791" s="1">
        <v>35405</v>
      </c>
      <c r="F1791" t="s">
        <v>15</v>
      </c>
      <c r="G1791" t="s">
        <v>16</v>
      </c>
      <c r="H1791" t="s">
        <v>23</v>
      </c>
      <c r="I1791" t="s">
        <v>29</v>
      </c>
      <c r="J1791">
        <v>355900.65</v>
      </c>
      <c r="K1791" s="1">
        <v>43722</v>
      </c>
    </row>
    <row r="1792" spans="1:11" x14ac:dyDescent="0.3">
      <c r="A1792" t="s">
        <v>1895</v>
      </c>
      <c r="B1792" t="s">
        <v>71</v>
      </c>
      <c r="C1792" t="s">
        <v>87</v>
      </c>
      <c r="D1792" t="s">
        <v>14</v>
      </c>
      <c r="E1792" s="1">
        <v>29397</v>
      </c>
      <c r="F1792" t="s">
        <v>79</v>
      </c>
      <c r="G1792" t="s">
        <v>77</v>
      </c>
      <c r="H1792" t="s">
        <v>41</v>
      </c>
      <c r="I1792" t="s">
        <v>24</v>
      </c>
      <c r="J1792">
        <v>880348.25</v>
      </c>
      <c r="K1792" s="1">
        <v>44774</v>
      </c>
    </row>
    <row r="1793" spans="1:11" x14ac:dyDescent="0.3">
      <c r="A1793" t="s">
        <v>1896</v>
      </c>
      <c r="B1793" t="s">
        <v>26</v>
      </c>
      <c r="C1793" t="s">
        <v>123</v>
      </c>
      <c r="D1793" t="s">
        <v>14</v>
      </c>
      <c r="E1793" s="1">
        <v>36504</v>
      </c>
      <c r="F1793" t="s">
        <v>101</v>
      </c>
      <c r="G1793" t="s">
        <v>102</v>
      </c>
      <c r="H1793" t="s">
        <v>41</v>
      </c>
      <c r="I1793" t="s">
        <v>24</v>
      </c>
      <c r="J1793">
        <v>668762.6</v>
      </c>
      <c r="K1793" s="1">
        <v>45840</v>
      </c>
    </row>
    <row r="1794" spans="1:11" x14ac:dyDescent="0.3">
      <c r="A1794" t="s">
        <v>1897</v>
      </c>
      <c r="B1794" t="s">
        <v>31</v>
      </c>
      <c r="C1794" t="s">
        <v>32</v>
      </c>
      <c r="D1794" t="s">
        <v>14</v>
      </c>
      <c r="E1794" s="1">
        <v>29624</v>
      </c>
      <c r="F1794" t="s">
        <v>88</v>
      </c>
      <c r="G1794" t="s">
        <v>89</v>
      </c>
      <c r="H1794" t="s">
        <v>46</v>
      </c>
      <c r="I1794" t="s">
        <v>29</v>
      </c>
      <c r="J1794">
        <v>180000</v>
      </c>
      <c r="K1794" s="1">
        <v>45451</v>
      </c>
    </row>
    <row r="1795" spans="1:11" x14ac:dyDescent="0.3">
      <c r="A1795" t="s">
        <v>1898</v>
      </c>
      <c r="B1795" t="s">
        <v>67</v>
      </c>
      <c r="C1795" t="s">
        <v>82</v>
      </c>
      <c r="D1795" t="s">
        <v>38</v>
      </c>
      <c r="E1795" s="1">
        <v>27391</v>
      </c>
      <c r="F1795" t="s">
        <v>88</v>
      </c>
      <c r="G1795" t="s">
        <v>89</v>
      </c>
      <c r="H1795" t="s">
        <v>17</v>
      </c>
      <c r="I1795" t="s">
        <v>29</v>
      </c>
      <c r="J1795">
        <v>372719.45</v>
      </c>
      <c r="K1795" s="1">
        <v>43730</v>
      </c>
    </row>
    <row r="1796" spans="1:11" x14ac:dyDescent="0.3">
      <c r="A1796" t="s">
        <v>1899</v>
      </c>
      <c r="B1796" t="s">
        <v>61</v>
      </c>
      <c r="C1796" t="s">
        <v>44</v>
      </c>
      <c r="D1796" t="s">
        <v>14</v>
      </c>
      <c r="E1796" s="1">
        <v>34533</v>
      </c>
      <c r="F1796" t="s">
        <v>59</v>
      </c>
      <c r="G1796" t="s">
        <v>40</v>
      </c>
      <c r="H1796" t="s">
        <v>17</v>
      </c>
      <c r="I1796" t="s">
        <v>29</v>
      </c>
      <c r="J1796">
        <v>184600.42</v>
      </c>
      <c r="K1796" s="1">
        <v>44439</v>
      </c>
    </row>
    <row r="1797" spans="1:11" x14ac:dyDescent="0.3">
      <c r="A1797" t="s">
        <v>1900</v>
      </c>
      <c r="B1797" t="s">
        <v>96</v>
      </c>
      <c r="C1797" t="s">
        <v>13</v>
      </c>
      <c r="D1797" t="s">
        <v>14</v>
      </c>
      <c r="E1797" s="1">
        <v>34944</v>
      </c>
      <c r="F1797" t="s">
        <v>27</v>
      </c>
      <c r="G1797" t="s">
        <v>28</v>
      </c>
      <c r="H1797" t="s">
        <v>17</v>
      </c>
      <c r="I1797" t="s">
        <v>29</v>
      </c>
      <c r="J1797">
        <v>1172952.8600000001</v>
      </c>
      <c r="K1797" s="1">
        <v>45159</v>
      </c>
    </row>
    <row r="1798" spans="1:11" x14ac:dyDescent="0.3">
      <c r="A1798" t="s">
        <v>1901</v>
      </c>
      <c r="B1798" t="s">
        <v>31</v>
      </c>
      <c r="C1798" t="s">
        <v>13</v>
      </c>
      <c r="D1798" t="s">
        <v>38</v>
      </c>
      <c r="E1798" s="1">
        <v>32464</v>
      </c>
      <c r="F1798" t="s">
        <v>163</v>
      </c>
      <c r="G1798" t="s">
        <v>64</v>
      </c>
      <c r="H1798" t="s">
        <v>46</v>
      </c>
      <c r="I1798" t="s">
        <v>29</v>
      </c>
      <c r="J1798">
        <v>850430.84</v>
      </c>
      <c r="K1798" s="1">
        <v>44736</v>
      </c>
    </row>
    <row r="1799" spans="1:11" x14ac:dyDescent="0.3">
      <c r="A1799" t="s">
        <v>1902</v>
      </c>
      <c r="B1799" t="s">
        <v>61</v>
      </c>
      <c r="C1799" t="s">
        <v>123</v>
      </c>
      <c r="D1799" t="s">
        <v>14</v>
      </c>
      <c r="E1799" s="1">
        <v>24759</v>
      </c>
      <c r="F1799" t="s">
        <v>97</v>
      </c>
      <c r="G1799" t="s">
        <v>98</v>
      </c>
      <c r="H1799" t="s">
        <v>41</v>
      </c>
      <c r="I1799" t="s">
        <v>24</v>
      </c>
      <c r="J1799">
        <v>365066.39</v>
      </c>
      <c r="K1799" s="1">
        <v>44887</v>
      </c>
    </row>
    <row r="1800" spans="1:11" x14ac:dyDescent="0.3">
      <c r="A1800" t="s">
        <v>1903</v>
      </c>
      <c r="B1800" t="s">
        <v>20</v>
      </c>
      <c r="C1800" t="s">
        <v>58</v>
      </c>
      <c r="D1800" t="s">
        <v>38</v>
      </c>
      <c r="E1800" s="1">
        <v>25971</v>
      </c>
      <c r="F1800" t="s">
        <v>45</v>
      </c>
      <c r="G1800" t="s">
        <v>45</v>
      </c>
      <c r="H1800" t="s">
        <v>17</v>
      </c>
      <c r="I1800" t="s">
        <v>29</v>
      </c>
      <c r="J1800">
        <v>363698.35</v>
      </c>
      <c r="K1800" s="1">
        <v>43989</v>
      </c>
    </row>
    <row r="1801" spans="1:11" x14ac:dyDescent="0.3">
      <c r="A1801" t="s">
        <v>1904</v>
      </c>
      <c r="B1801" t="s">
        <v>161</v>
      </c>
      <c r="C1801" t="s">
        <v>82</v>
      </c>
      <c r="D1801" t="s">
        <v>14</v>
      </c>
      <c r="E1801" s="1">
        <v>28840</v>
      </c>
      <c r="F1801" t="s">
        <v>73</v>
      </c>
      <c r="G1801" t="s">
        <v>74</v>
      </c>
      <c r="H1801" t="s">
        <v>51</v>
      </c>
      <c r="I1801" t="s">
        <v>18</v>
      </c>
      <c r="J1801">
        <v>1541202.15</v>
      </c>
      <c r="K1801" s="1">
        <v>45620</v>
      </c>
    </row>
    <row r="1802" spans="1:11" x14ac:dyDescent="0.3">
      <c r="A1802" t="s">
        <v>1905</v>
      </c>
      <c r="B1802" t="s">
        <v>154</v>
      </c>
      <c r="C1802" t="s">
        <v>130</v>
      </c>
      <c r="D1802" t="s">
        <v>14</v>
      </c>
      <c r="E1802" s="1">
        <v>25403</v>
      </c>
      <c r="F1802" t="s">
        <v>83</v>
      </c>
      <c r="G1802" t="s">
        <v>84</v>
      </c>
      <c r="H1802" t="s">
        <v>41</v>
      </c>
      <c r="I1802" t="s">
        <v>24</v>
      </c>
      <c r="J1802">
        <v>1484473.57</v>
      </c>
      <c r="K1802" s="1">
        <v>43759</v>
      </c>
    </row>
    <row r="1803" spans="1:11" x14ac:dyDescent="0.3">
      <c r="A1803" t="s">
        <v>1906</v>
      </c>
      <c r="B1803" t="s">
        <v>92</v>
      </c>
      <c r="C1803" t="s">
        <v>58</v>
      </c>
      <c r="D1803" t="s">
        <v>14</v>
      </c>
      <c r="E1803" s="1">
        <v>38081</v>
      </c>
      <c r="F1803" t="s">
        <v>63</v>
      </c>
      <c r="G1803" t="s">
        <v>64</v>
      </c>
      <c r="H1803" t="s">
        <v>23</v>
      </c>
      <c r="I1803" t="s">
        <v>47</v>
      </c>
      <c r="J1803">
        <v>873033.19</v>
      </c>
      <c r="K1803" s="1">
        <v>43123</v>
      </c>
    </row>
    <row r="1804" spans="1:11" x14ac:dyDescent="0.3">
      <c r="A1804" t="s">
        <v>1907</v>
      </c>
      <c r="B1804" t="s">
        <v>161</v>
      </c>
      <c r="C1804" t="s">
        <v>82</v>
      </c>
      <c r="D1804" t="s">
        <v>14</v>
      </c>
      <c r="E1804" s="1">
        <v>26639</v>
      </c>
      <c r="F1804" t="s">
        <v>15</v>
      </c>
      <c r="G1804" t="s">
        <v>16</v>
      </c>
      <c r="H1804" t="s">
        <v>46</v>
      </c>
      <c r="I1804" t="s">
        <v>29</v>
      </c>
      <c r="J1804">
        <v>274034.03999999998</v>
      </c>
      <c r="K1804" s="1">
        <v>45688</v>
      </c>
    </row>
    <row r="1805" spans="1:11" x14ac:dyDescent="0.3">
      <c r="A1805" t="s">
        <v>1908</v>
      </c>
      <c r="B1805" t="s">
        <v>154</v>
      </c>
      <c r="C1805" t="s">
        <v>72</v>
      </c>
      <c r="D1805" t="s">
        <v>38</v>
      </c>
      <c r="E1805" s="1">
        <v>29289</v>
      </c>
      <c r="F1805" t="s">
        <v>76</v>
      </c>
      <c r="G1805" t="s">
        <v>77</v>
      </c>
      <c r="H1805" t="s">
        <v>17</v>
      </c>
      <c r="I1805" t="s">
        <v>29</v>
      </c>
      <c r="J1805">
        <v>458783.21</v>
      </c>
      <c r="K1805" s="1">
        <v>45923</v>
      </c>
    </row>
    <row r="1806" spans="1:11" x14ac:dyDescent="0.3">
      <c r="A1806" t="s">
        <v>1909</v>
      </c>
      <c r="B1806" t="s">
        <v>96</v>
      </c>
      <c r="C1806" t="s">
        <v>87</v>
      </c>
      <c r="D1806" t="s">
        <v>38</v>
      </c>
      <c r="E1806" s="1">
        <v>31691</v>
      </c>
      <c r="F1806" t="s">
        <v>101</v>
      </c>
      <c r="G1806" t="s">
        <v>102</v>
      </c>
      <c r="H1806" t="s">
        <v>17</v>
      </c>
      <c r="I1806" t="s">
        <v>24</v>
      </c>
      <c r="J1806">
        <v>931504.34</v>
      </c>
      <c r="K1806" s="1">
        <v>45957</v>
      </c>
    </row>
    <row r="1807" spans="1:11" x14ac:dyDescent="0.3">
      <c r="A1807" t="s">
        <v>1910</v>
      </c>
      <c r="B1807" t="s">
        <v>161</v>
      </c>
      <c r="C1807" t="s">
        <v>93</v>
      </c>
      <c r="D1807" t="s">
        <v>14</v>
      </c>
      <c r="E1807" s="1">
        <v>25805</v>
      </c>
      <c r="F1807" t="s">
        <v>59</v>
      </c>
      <c r="G1807" t="s">
        <v>40</v>
      </c>
      <c r="H1807" t="s">
        <v>17</v>
      </c>
      <c r="I1807" t="s">
        <v>29</v>
      </c>
      <c r="J1807">
        <v>323691.15000000002</v>
      </c>
      <c r="K1807" s="1">
        <v>45597</v>
      </c>
    </row>
    <row r="1808" spans="1:11" x14ac:dyDescent="0.3">
      <c r="A1808" t="s">
        <v>1911</v>
      </c>
      <c r="B1808" t="s">
        <v>57</v>
      </c>
      <c r="C1808" t="s">
        <v>141</v>
      </c>
      <c r="D1808" t="s">
        <v>14</v>
      </c>
      <c r="E1808" s="1">
        <v>37718</v>
      </c>
      <c r="F1808" t="s">
        <v>39</v>
      </c>
      <c r="G1808" t="s">
        <v>40</v>
      </c>
      <c r="H1808" t="s">
        <v>41</v>
      </c>
      <c r="I1808" t="s">
        <v>18</v>
      </c>
      <c r="J1808">
        <v>438694.14</v>
      </c>
      <c r="K1808" s="1">
        <v>45322</v>
      </c>
    </row>
    <row r="1809" spans="1:11" x14ac:dyDescent="0.3">
      <c r="A1809" t="s">
        <v>1912</v>
      </c>
      <c r="B1809" t="s">
        <v>31</v>
      </c>
      <c r="C1809" t="s">
        <v>82</v>
      </c>
      <c r="D1809" t="s">
        <v>14</v>
      </c>
      <c r="E1809" s="1">
        <v>26129</v>
      </c>
      <c r="F1809" t="s">
        <v>39</v>
      </c>
      <c r="G1809" t="s">
        <v>40</v>
      </c>
      <c r="H1809" t="s">
        <v>23</v>
      </c>
      <c r="I1809" t="s">
        <v>29</v>
      </c>
      <c r="J1809">
        <v>404541.03</v>
      </c>
      <c r="K1809" s="1">
        <v>43878</v>
      </c>
    </row>
    <row r="1810" spans="1:11" x14ac:dyDescent="0.3">
      <c r="A1810" t="s">
        <v>1913</v>
      </c>
      <c r="B1810" t="s">
        <v>161</v>
      </c>
      <c r="C1810" t="s">
        <v>130</v>
      </c>
      <c r="D1810" t="s">
        <v>14</v>
      </c>
      <c r="E1810" s="1">
        <v>37525</v>
      </c>
      <c r="F1810" t="s">
        <v>45</v>
      </c>
      <c r="G1810" t="s">
        <v>45</v>
      </c>
      <c r="H1810" t="s">
        <v>46</v>
      </c>
      <c r="I1810" t="s">
        <v>29</v>
      </c>
      <c r="J1810">
        <v>180000</v>
      </c>
      <c r="K1810" s="1">
        <v>43866</v>
      </c>
    </row>
    <row r="1811" spans="1:11" x14ac:dyDescent="0.3">
      <c r="A1811" t="s">
        <v>1914</v>
      </c>
      <c r="B1811" t="s">
        <v>31</v>
      </c>
      <c r="C1811" t="s">
        <v>72</v>
      </c>
      <c r="D1811" t="s">
        <v>38</v>
      </c>
      <c r="E1811" s="1">
        <v>36157</v>
      </c>
      <c r="F1811" t="s">
        <v>83</v>
      </c>
      <c r="G1811" t="s">
        <v>84</v>
      </c>
      <c r="H1811" t="s">
        <v>51</v>
      </c>
      <c r="I1811" t="s">
        <v>29</v>
      </c>
      <c r="J1811">
        <v>410527.83</v>
      </c>
      <c r="K1811" s="1">
        <v>45120</v>
      </c>
    </row>
    <row r="1812" spans="1:11" x14ac:dyDescent="0.3">
      <c r="A1812" t="s">
        <v>1915</v>
      </c>
      <c r="B1812" t="s">
        <v>169</v>
      </c>
      <c r="C1812" t="s">
        <v>58</v>
      </c>
      <c r="D1812" t="s">
        <v>14</v>
      </c>
      <c r="E1812" s="1">
        <v>24413</v>
      </c>
      <c r="F1812" t="s">
        <v>39</v>
      </c>
      <c r="G1812" t="s">
        <v>40</v>
      </c>
      <c r="H1812" t="s">
        <v>41</v>
      </c>
      <c r="I1812" t="s">
        <v>29</v>
      </c>
      <c r="J1812">
        <v>536862.42000000004</v>
      </c>
      <c r="K1812" s="1">
        <v>45305</v>
      </c>
    </row>
    <row r="1813" spans="1:11" x14ac:dyDescent="0.3">
      <c r="A1813" t="s">
        <v>1916</v>
      </c>
      <c r="B1813" t="s">
        <v>133</v>
      </c>
      <c r="C1813" t="s">
        <v>123</v>
      </c>
      <c r="D1813" t="s">
        <v>38</v>
      </c>
      <c r="E1813" s="1">
        <v>24438</v>
      </c>
      <c r="F1813" t="s">
        <v>63</v>
      </c>
      <c r="G1813" t="s">
        <v>64</v>
      </c>
      <c r="H1813" t="s">
        <v>51</v>
      </c>
      <c r="I1813" t="s">
        <v>29</v>
      </c>
      <c r="J1813">
        <v>867428.93</v>
      </c>
      <c r="K1813" s="1">
        <v>43579</v>
      </c>
    </row>
    <row r="1814" spans="1:11" x14ac:dyDescent="0.3">
      <c r="A1814" t="s">
        <v>1917</v>
      </c>
      <c r="B1814" t="s">
        <v>53</v>
      </c>
      <c r="C1814" t="s">
        <v>107</v>
      </c>
      <c r="D1814" t="s">
        <v>38</v>
      </c>
      <c r="E1814" s="1">
        <v>33942</v>
      </c>
      <c r="F1814" t="s">
        <v>83</v>
      </c>
      <c r="G1814" t="s">
        <v>84</v>
      </c>
      <c r="H1814" t="s">
        <v>46</v>
      </c>
      <c r="I1814" t="s">
        <v>29</v>
      </c>
      <c r="J1814">
        <v>545604.82999999996</v>
      </c>
      <c r="K1814" s="1">
        <v>45807</v>
      </c>
    </row>
    <row r="1815" spans="1:11" x14ac:dyDescent="0.3">
      <c r="A1815" t="s">
        <v>1918</v>
      </c>
      <c r="B1815" t="s">
        <v>154</v>
      </c>
      <c r="C1815" t="s">
        <v>13</v>
      </c>
      <c r="D1815" t="s">
        <v>38</v>
      </c>
      <c r="E1815" s="1">
        <v>26289</v>
      </c>
      <c r="F1815" t="s">
        <v>163</v>
      </c>
      <c r="G1815" t="s">
        <v>64</v>
      </c>
      <c r="H1815" t="s">
        <v>46</v>
      </c>
      <c r="I1815" t="s">
        <v>29</v>
      </c>
      <c r="J1815">
        <v>946766.28</v>
      </c>
      <c r="K1815" s="1">
        <v>45951</v>
      </c>
    </row>
    <row r="1816" spans="1:11" x14ac:dyDescent="0.3">
      <c r="A1816" t="s">
        <v>1919</v>
      </c>
      <c r="B1816" t="s">
        <v>61</v>
      </c>
      <c r="C1816" t="s">
        <v>109</v>
      </c>
      <c r="D1816" t="s">
        <v>38</v>
      </c>
      <c r="E1816" s="1">
        <v>34540</v>
      </c>
      <c r="F1816" t="s">
        <v>39</v>
      </c>
      <c r="G1816" t="s">
        <v>40</v>
      </c>
      <c r="H1816" t="s">
        <v>51</v>
      </c>
      <c r="I1816" t="s">
        <v>29</v>
      </c>
      <c r="J1816">
        <v>1005175.94</v>
      </c>
      <c r="K1816" s="1">
        <v>43937</v>
      </c>
    </row>
    <row r="1817" spans="1:11" x14ac:dyDescent="0.3">
      <c r="A1817" t="s">
        <v>1920</v>
      </c>
      <c r="B1817" t="s">
        <v>71</v>
      </c>
      <c r="C1817" t="s">
        <v>123</v>
      </c>
      <c r="D1817" t="s">
        <v>38</v>
      </c>
      <c r="E1817" s="1">
        <v>36422</v>
      </c>
      <c r="F1817" t="s">
        <v>97</v>
      </c>
      <c r="G1817" t="s">
        <v>98</v>
      </c>
      <c r="H1817" t="s">
        <v>41</v>
      </c>
      <c r="I1817" t="s">
        <v>24</v>
      </c>
      <c r="J1817">
        <v>1525682.77</v>
      </c>
      <c r="K1817" s="1">
        <v>44883</v>
      </c>
    </row>
    <row r="1818" spans="1:11" x14ac:dyDescent="0.3">
      <c r="A1818" t="s">
        <v>1921</v>
      </c>
      <c r="B1818" t="s">
        <v>133</v>
      </c>
      <c r="C1818" t="s">
        <v>54</v>
      </c>
      <c r="D1818" t="s">
        <v>38</v>
      </c>
      <c r="E1818" s="1">
        <v>32487</v>
      </c>
      <c r="F1818" t="s">
        <v>94</v>
      </c>
      <c r="G1818" t="s">
        <v>77</v>
      </c>
      <c r="H1818" t="s">
        <v>65</v>
      </c>
      <c r="I1818" t="s">
        <v>18</v>
      </c>
      <c r="J1818">
        <v>749633.5</v>
      </c>
      <c r="K1818" s="1">
        <v>45629</v>
      </c>
    </row>
    <row r="1819" spans="1:11" x14ac:dyDescent="0.3">
      <c r="A1819" t="s">
        <v>1922</v>
      </c>
      <c r="B1819" t="s">
        <v>156</v>
      </c>
      <c r="C1819" t="s">
        <v>72</v>
      </c>
      <c r="D1819" t="s">
        <v>14</v>
      </c>
      <c r="E1819" s="1">
        <v>32060</v>
      </c>
      <c r="F1819" t="s">
        <v>59</v>
      </c>
      <c r="G1819" t="s">
        <v>40</v>
      </c>
      <c r="H1819" t="s">
        <v>17</v>
      </c>
      <c r="I1819" t="s">
        <v>29</v>
      </c>
      <c r="J1819">
        <v>379363.25</v>
      </c>
      <c r="K1819" s="1">
        <v>45539</v>
      </c>
    </row>
    <row r="1820" spans="1:11" x14ac:dyDescent="0.3">
      <c r="A1820" t="s">
        <v>1923</v>
      </c>
      <c r="B1820" t="s">
        <v>161</v>
      </c>
      <c r="C1820" t="s">
        <v>44</v>
      </c>
      <c r="D1820" t="s">
        <v>38</v>
      </c>
      <c r="E1820" s="1">
        <v>29181</v>
      </c>
      <c r="F1820" t="s">
        <v>83</v>
      </c>
      <c r="G1820" t="s">
        <v>84</v>
      </c>
      <c r="H1820" t="s">
        <v>51</v>
      </c>
      <c r="I1820" t="s">
        <v>29</v>
      </c>
      <c r="J1820">
        <v>528345.05000000005</v>
      </c>
      <c r="K1820" s="1">
        <v>44230</v>
      </c>
    </row>
    <row r="1821" spans="1:11" x14ac:dyDescent="0.3">
      <c r="A1821" t="s">
        <v>1924</v>
      </c>
      <c r="B1821" t="s">
        <v>43</v>
      </c>
      <c r="C1821" t="s">
        <v>87</v>
      </c>
      <c r="D1821" t="s">
        <v>14</v>
      </c>
      <c r="E1821" s="1">
        <v>33720</v>
      </c>
      <c r="F1821" t="s">
        <v>113</v>
      </c>
      <c r="G1821" t="s">
        <v>74</v>
      </c>
      <c r="H1821" t="s">
        <v>46</v>
      </c>
      <c r="I1821" t="s">
        <v>24</v>
      </c>
      <c r="J1821">
        <v>800737.36</v>
      </c>
      <c r="K1821" s="1">
        <v>44978</v>
      </c>
    </row>
    <row r="1822" spans="1:11" x14ac:dyDescent="0.3">
      <c r="A1822" t="s">
        <v>1925</v>
      </c>
      <c r="B1822" t="s">
        <v>61</v>
      </c>
      <c r="C1822" t="s">
        <v>13</v>
      </c>
      <c r="D1822" t="s">
        <v>38</v>
      </c>
      <c r="E1822" s="1">
        <v>36684</v>
      </c>
      <c r="F1822" t="s">
        <v>63</v>
      </c>
      <c r="G1822" t="s">
        <v>64</v>
      </c>
      <c r="H1822" t="s">
        <v>17</v>
      </c>
      <c r="I1822" t="s">
        <v>29</v>
      </c>
      <c r="J1822">
        <v>661013.43999999994</v>
      </c>
      <c r="K1822" s="1">
        <v>45287</v>
      </c>
    </row>
    <row r="1823" spans="1:11" x14ac:dyDescent="0.3">
      <c r="A1823" t="s">
        <v>1926</v>
      </c>
      <c r="B1823" t="s">
        <v>57</v>
      </c>
      <c r="C1823" t="s">
        <v>13</v>
      </c>
      <c r="D1823" t="s">
        <v>14</v>
      </c>
      <c r="E1823" s="1">
        <v>27891</v>
      </c>
      <c r="F1823" t="s">
        <v>94</v>
      </c>
      <c r="G1823" t="s">
        <v>77</v>
      </c>
      <c r="H1823" t="s">
        <v>46</v>
      </c>
      <c r="I1823" t="s">
        <v>29</v>
      </c>
      <c r="J1823">
        <v>593431.12</v>
      </c>
      <c r="K1823" s="1">
        <v>43801</v>
      </c>
    </row>
    <row r="1824" spans="1:11" x14ac:dyDescent="0.3">
      <c r="A1824" t="s">
        <v>1927</v>
      </c>
      <c r="B1824" t="s">
        <v>20</v>
      </c>
      <c r="C1824" t="s">
        <v>93</v>
      </c>
      <c r="D1824" t="s">
        <v>14</v>
      </c>
      <c r="E1824" s="1">
        <v>22718</v>
      </c>
      <c r="F1824" t="s">
        <v>73</v>
      </c>
      <c r="G1824" t="s">
        <v>74</v>
      </c>
      <c r="H1824" t="s">
        <v>23</v>
      </c>
      <c r="I1824" t="s">
        <v>29</v>
      </c>
      <c r="J1824">
        <v>414727.76</v>
      </c>
      <c r="K1824" s="1">
        <v>45330</v>
      </c>
    </row>
    <row r="1825" spans="1:11" x14ac:dyDescent="0.3">
      <c r="A1825" t="s">
        <v>1928</v>
      </c>
      <c r="B1825" t="s">
        <v>120</v>
      </c>
      <c r="C1825" t="s">
        <v>93</v>
      </c>
      <c r="D1825" t="s">
        <v>14</v>
      </c>
      <c r="E1825" s="1">
        <v>28395</v>
      </c>
      <c r="F1825" t="s">
        <v>101</v>
      </c>
      <c r="G1825" t="s">
        <v>102</v>
      </c>
      <c r="H1825" t="s">
        <v>41</v>
      </c>
      <c r="I1825" t="s">
        <v>29</v>
      </c>
      <c r="J1825">
        <v>480436.9</v>
      </c>
      <c r="K1825" s="1">
        <v>43269</v>
      </c>
    </row>
    <row r="1826" spans="1:11" x14ac:dyDescent="0.3">
      <c r="A1826" t="s">
        <v>1929</v>
      </c>
      <c r="B1826" t="s">
        <v>92</v>
      </c>
      <c r="C1826" t="s">
        <v>37</v>
      </c>
      <c r="D1826" t="s">
        <v>38</v>
      </c>
      <c r="E1826" s="1">
        <v>33015</v>
      </c>
      <c r="F1826" t="s">
        <v>127</v>
      </c>
      <c r="G1826" t="s">
        <v>98</v>
      </c>
      <c r="H1826" t="s">
        <v>41</v>
      </c>
      <c r="I1826" t="s">
        <v>18</v>
      </c>
      <c r="J1826">
        <v>702841.1</v>
      </c>
      <c r="K1826" s="1">
        <v>43535</v>
      </c>
    </row>
    <row r="1827" spans="1:11" x14ac:dyDescent="0.3">
      <c r="A1827" t="s">
        <v>1930</v>
      </c>
      <c r="B1827" t="s">
        <v>31</v>
      </c>
      <c r="C1827" t="s">
        <v>13</v>
      </c>
      <c r="D1827" t="s">
        <v>14</v>
      </c>
      <c r="E1827" s="1">
        <v>30160</v>
      </c>
      <c r="F1827" t="s">
        <v>88</v>
      </c>
      <c r="G1827" t="s">
        <v>89</v>
      </c>
      <c r="H1827" t="s">
        <v>17</v>
      </c>
      <c r="I1827" t="s">
        <v>29</v>
      </c>
      <c r="J1827">
        <v>810857</v>
      </c>
      <c r="K1827" s="1">
        <v>45544</v>
      </c>
    </row>
    <row r="1828" spans="1:11" x14ac:dyDescent="0.3">
      <c r="A1828" t="s">
        <v>1931</v>
      </c>
      <c r="B1828" t="s">
        <v>61</v>
      </c>
      <c r="C1828" t="s">
        <v>93</v>
      </c>
      <c r="D1828" t="s">
        <v>38</v>
      </c>
      <c r="E1828" s="1">
        <v>36982</v>
      </c>
      <c r="F1828" t="s">
        <v>15</v>
      </c>
      <c r="G1828" t="s">
        <v>16</v>
      </c>
      <c r="H1828" t="s">
        <v>17</v>
      </c>
      <c r="I1828" t="s">
        <v>18</v>
      </c>
      <c r="J1828">
        <v>1239304.99</v>
      </c>
      <c r="K1828" s="1">
        <v>43885</v>
      </c>
    </row>
    <row r="1829" spans="1:11" x14ac:dyDescent="0.3">
      <c r="A1829" t="s">
        <v>1932</v>
      </c>
      <c r="B1829" t="s">
        <v>96</v>
      </c>
      <c r="C1829" t="s">
        <v>130</v>
      </c>
      <c r="D1829" t="s">
        <v>38</v>
      </c>
      <c r="E1829" s="1">
        <v>34666</v>
      </c>
      <c r="F1829" t="s">
        <v>83</v>
      </c>
      <c r="G1829" t="s">
        <v>84</v>
      </c>
      <c r="H1829" t="s">
        <v>41</v>
      </c>
      <c r="I1829" t="s">
        <v>18</v>
      </c>
      <c r="J1829">
        <v>435456.99</v>
      </c>
      <c r="K1829" s="1">
        <v>43180</v>
      </c>
    </row>
    <row r="1830" spans="1:11" x14ac:dyDescent="0.3">
      <c r="A1830" t="s">
        <v>1933</v>
      </c>
      <c r="B1830" t="s">
        <v>61</v>
      </c>
      <c r="C1830" t="s">
        <v>104</v>
      </c>
      <c r="D1830" t="s">
        <v>38</v>
      </c>
      <c r="E1830" s="1">
        <v>34187</v>
      </c>
      <c r="F1830" t="s">
        <v>73</v>
      </c>
      <c r="G1830" t="s">
        <v>74</v>
      </c>
      <c r="H1830" t="s">
        <v>46</v>
      </c>
      <c r="I1830" t="s">
        <v>29</v>
      </c>
      <c r="J1830">
        <v>508669.19</v>
      </c>
      <c r="K1830" s="1">
        <v>45918</v>
      </c>
    </row>
    <row r="1831" spans="1:11" x14ac:dyDescent="0.3">
      <c r="A1831" t="s">
        <v>1934</v>
      </c>
      <c r="B1831" t="s">
        <v>96</v>
      </c>
      <c r="C1831" t="s">
        <v>13</v>
      </c>
      <c r="D1831" t="s">
        <v>38</v>
      </c>
      <c r="E1831" s="1">
        <v>23110</v>
      </c>
      <c r="F1831" t="s">
        <v>73</v>
      </c>
      <c r="G1831" t="s">
        <v>74</v>
      </c>
      <c r="H1831" t="s">
        <v>46</v>
      </c>
      <c r="I1831" t="s">
        <v>18</v>
      </c>
      <c r="J1831">
        <v>262335.68</v>
      </c>
      <c r="K1831" s="1">
        <v>45825</v>
      </c>
    </row>
    <row r="1832" spans="1:11" x14ac:dyDescent="0.3">
      <c r="A1832" t="s">
        <v>1935</v>
      </c>
      <c r="B1832" t="s">
        <v>96</v>
      </c>
      <c r="C1832" t="s">
        <v>13</v>
      </c>
      <c r="D1832" t="s">
        <v>14</v>
      </c>
      <c r="E1832" s="1">
        <v>32033</v>
      </c>
      <c r="F1832" t="s">
        <v>127</v>
      </c>
      <c r="G1832" t="s">
        <v>98</v>
      </c>
      <c r="H1832" t="s">
        <v>65</v>
      </c>
      <c r="I1832" t="s">
        <v>18</v>
      </c>
      <c r="J1832">
        <v>522679.82</v>
      </c>
      <c r="K1832" s="1">
        <v>43579</v>
      </c>
    </row>
    <row r="1833" spans="1:11" x14ac:dyDescent="0.3">
      <c r="A1833" t="s">
        <v>1936</v>
      </c>
      <c r="B1833" t="s">
        <v>43</v>
      </c>
      <c r="C1833" t="s">
        <v>58</v>
      </c>
      <c r="D1833" t="s">
        <v>14</v>
      </c>
      <c r="E1833" s="1">
        <v>30244</v>
      </c>
      <c r="F1833" t="s">
        <v>127</v>
      </c>
      <c r="G1833" t="s">
        <v>98</v>
      </c>
      <c r="H1833" t="s">
        <v>65</v>
      </c>
      <c r="I1833" t="s">
        <v>29</v>
      </c>
      <c r="J1833">
        <v>429014.48</v>
      </c>
      <c r="K1833" s="1">
        <v>43612</v>
      </c>
    </row>
    <row r="1834" spans="1:11" x14ac:dyDescent="0.3">
      <c r="A1834" t="s">
        <v>1937</v>
      </c>
      <c r="B1834" t="s">
        <v>133</v>
      </c>
      <c r="C1834" t="s">
        <v>72</v>
      </c>
      <c r="D1834" t="s">
        <v>38</v>
      </c>
      <c r="E1834" s="1">
        <v>22075</v>
      </c>
      <c r="F1834" t="s">
        <v>22</v>
      </c>
      <c r="G1834" t="s">
        <v>22</v>
      </c>
      <c r="H1834" t="s">
        <v>51</v>
      </c>
      <c r="I1834" t="s">
        <v>29</v>
      </c>
      <c r="J1834">
        <v>643771.53</v>
      </c>
      <c r="K1834" s="1">
        <v>44359</v>
      </c>
    </row>
    <row r="1835" spans="1:11" x14ac:dyDescent="0.3">
      <c r="A1835" t="s">
        <v>1938</v>
      </c>
      <c r="B1835" t="s">
        <v>71</v>
      </c>
      <c r="C1835" t="s">
        <v>123</v>
      </c>
      <c r="D1835" t="s">
        <v>38</v>
      </c>
      <c r="E1835" s="1">
        <v>30820</v>
      </c>
      <c r="F1835" t="s">
        <v>163</v>
      </c>
      <c r="G1835" t="s">
        <v>64</v>
      </c>
      <c r="H1835" t="s">
        <v>46</v>
      </c>
      <c r="I1835" t="s">
        <v>29</v>
      </c>
      <c r="J1835">
        <v>679526.1</v>
      </c>
      <c r="K1835" s="1">
        <v>43800</v>
      </c>
    </row>
    <row r="1836" spans="1:11" x14ac:dyDescent="0.3">
      <c r="A1836" t="s">
        <v>1939</v>
      </c>
      <c r="B1836" t="s">
        <v>115</v>
      </c>
      <c r="C1836" t="s">
        <v>166</v>
      </c>
      <c r="D1836" t="s">
        <v>38</v>
      </c>
      <c r="E1836" s="1">
        <v>27280</v>
      </c>
      <c r="F1836" t="s">
        <v>73</v>
      </c>
      <c r="G1836" t="s">
        <v>74</v>
      </c>
      <c r="H1836" t="s">
        <v>41</v>
      </c>
      <c r="I1836" t="s">
        <v>29</v>
      </c>
      <c r="J1836">
        <v>437484.97</v>
      </c>
      <c r="K1836" s="1">
        <v>44525</v>
      </c>
    </row>
    <row r="1837" spans="1:11" x14ac:dyDescent="0.3">
      <c r="A1837" t="s">
        <v>1940</v>
      </c>
      <c r="B1837" t="s">
        <v>67</v>
      </c>
      <c r="C1837" t="s">
        <v>58</v>
      </c>
      <c r="D1837" t="s">
        <v>14</v>
      </c>
      <c r="E1837" s="1">
        <v>24189</v>
      </c>
      <c r="F1837" t="s">
        <v>125</v>
      </c>
      <c r="G1837" t="s">
        <v>34</v>
      </c>
      <c r="H1837" t="s">
        <v>23</v>
      </c>
      <c r="I1837" t="s">
        <v>18</v>
      </c>
      <c r="J1837">
        <v>901650.96</v>
      </c>
      <c r="K1837" s="1">
        <v>46038</v>
      </c>
    </row>
    <row r="1838" spans="1:11" x14ac:dyDescent="0.3">
      <c r="A1838" t="s">
        <v>1941</v>
      </c>
      <c r="B1838" t="s">
        <v>31</v>
      </c>
      <c r="C1838" t="s">
        <v>54</v>
      </c>
      <c r="D1838" t="s">
        <v>14</v>
      </c>
      <c r="E1838" s="1">
        <v>27703</v>
      </c>
      <c r="F1838" t="s">
        <v>163</v>
      </c>
      <c r="G1838" t="s">
        <v>64</v>
      </c>
      <c r="H1838" t="s">
        <v>17</v>
      </c>
      <c r="I1838" t="s">
        <v>24</v>
      </c>
      <c r="J1838">
        <v>764305.78</v>
      </c>
      <c r="K1838" s="1">
        <v>44520</v>
      </c>
    </row>
    <row r="1839" spans="1:11" x14ac:dyDescent="0.3">
      <c r="A1839" t="s">
        <v>1942</v>
      </c>
      <c r="B1839" t="s">
        <v>67</v>
      </c>
      <c r="C1839" t="s">
        <v>166</v>
      </c>
      <c r="D1839" t="s">
        <v>14</v>
      </c>
      <c r="E1839" s="1">
        <v>29577</v>
      </c>
      <c r="F1839" t="s">
        <v>88</v>
      </c>
      <c r="G1839" t="s">
        <v>89</v>
      </c>
      <c r="H1839" t="s">
        <v>41</v>
      </c>
      <c r="I1839" t="s">
        <v>29</v>
      </c>
      <c r="J1839">
        <v>361524.29</v>
      </c>
      <c r="K1839" s="1">
        <v>44519</v>
      </c>
    </row>
    <row r="1840" spans="1:11" x14ac:dyDescent="0.3">
      <c r="A1840" t="s">
        <v>1943</v>
      </c>
      <c r="B1840" t="s">
        <v>183</v>
      </c>
      <c r="C1840" t="s">
        <v>21</v>
      </c>
      <c r="D1840" t="s">
        <v>38</v>
      </c>
      <c r="E1840" s="1">
        <v>29264</v>
      </c>
      <c r="F1840" t="s">
        <v>45</v>
      </c>
      <c r="G1840" t="s">
        <v>45</v>
      </c>
      <c r="H1840" t="s">
        <v>23</v>
      </c>
      <c r="I1840" t="s">
        <v>29</v>
      </c>
      <c r="J1840">
        <v>444344.04</v>
      </c>
      <c r="K1840" s="1">
        <v>43325</v>
      </c>
    </row>
    <row r="1841" spans="1:11" x14ac:dyDescent="0.3">
      <c r="A1841" t="s">
        <v>1944</v>
      </c>
      <c r="B1841" t="s">
        <v>26</v>
      </c>
      <c r="C1841" t="s">
        <v>87</v>
      </c>
      <c r="D1841" t="s">
        <v>38</v>
      </c>
      <c r="E1841" s="1">
        <v>23282</v>
      </c>
      <c r="F1841" t="s">
        <v>127</v>
      </c>
      <c r="G1841" t="s">
        <v>98</v>
      </c>
      <c r="H1841" t="s">
        <v>46</v>
      </c>
      <c r="I1841" t="s">
        <v>24</v>
      </c>
      <c r="J1841">
        <v>577141.09</v>
      </c>
      <c r="K1841" s="1">
        <v>44203</v>
      </c>
    </row>
    <row r="1842" spans="1:11" x14ac:dyDescent="0.3">
      <c r="A1842" t="s">
        <v>1945</v>
      </c>
      <c r="B1842" t="s">
        <v>161</v>
      </c>
      <c r="C1842" t="s">
        <v>130</v>
      </c>
      <c r="D1842" t="s">
        <v>38</v>
      </c>
      <c r="E1842" s="1">
        <v>27201</v>
      </c>
      <c r="F1842" t="s">
        <v>163</v>
      </c>
      <c r="G1842" t="s">
        <v>64</v>
      </c>
      <c r="H1842" t="s">
        <v>23</v>
      </c>
      <c r="I1842" t="s">
        <v>29</v>
      </c>
      <c r="J1842">
        <v>637855.87</v>
      </c>
      <c r="K1842" s="1">
        <v>44990</v>
      </c>
    </row>
    <row r="1843" spans="1:11" x14ac:dyDescent="0.3">
      <c r="A1843" t="s">
        <v>1946</v>
      </c>
      <c r="B1843" t="s">
        <v>26</v>
      </c>
      <c r="C1843" t="s">
        <v>166</v>
      </c>
      <c r="D1843" t="s">
        <v>14</v>
      </c>
      <c r="E1843" s="1">
        <v>30234</v>
      </c>
      <c r="F1843" t="s">
        <v>73</v>
      </c>
      <c r="G1843" t="s">
        <v>74</v>
      </c>
      <c r="H1843" t="s">
        <v>23</v>
      </c>
      <c r="I1843" t="s">
        <v>24</v>
      </c>
      <c r="J1843">
        <v>1840640.15</v>
      </c>
      <c r="K1843" s="1">
        <v>44466</v>
      </c>
    </row>
    <row r="1844" spans="1:11" x14ac:dyDescent="0.3">
      <c r="A1844" t="s">
        <v>1947</v>
      </c>
      <c r="B1844" t="s">
        <v>43</v>
      </c>
      <c r="C1844" t="s">
        <v>21</v>
      </c>
      <c r="D1844" t="s">
        <v>14</v>
      </c>
      <c r="E1844" s="1">
        <v>33499</v>
      </c>
      <c r="F1844" t="s">
        <v>33</v>
      </c>
      <c r="G1844" t="s">
        <v>34</v>
      </c>
      <c r="H1844" t="s">
        <v>41</v>
      </c>
      <c r="I1844" t="s">
        <v>29</v>
      </c>
      <c r="J1844">
        <v>239994.08</v>
      </c>
      <c r="K1844" s="1">
        <v>43924</v>
      </c>
    </row>
    <row r="1845" spans="1:11" x14ac:dyDescent="0.3">
      <c r="A1845" t="s">
        <v>1948</v>
      </c>
      <c r="B1845" t="s">
        <v>156</v>
      </c>
      <c r="C1845" t="s">
        <v>130</v>
      </c>
      <c r="D1845" t="s">
        <v>14</v>
      </c>
      <c r="E1845" s="1">
        <v>37154</v>
      </c>
      <c r="F1845" t="s">
        <v>33</v>
      </c>
      <c r="G1845" t="s">
        <v>34</v>
      </c>
      <c r="H1845" t="s">
        <v>17</v>
      </c>
      <c r="I1845" t="s">
        <v>55</v>
      </c>
      <c r="J1845">
        <v>1235735.25</v>
      </c>
      <c r="K1845" s="1">
        <v>43380</v>
      </c>
    </row>
    <row r="1846" spans="1:11" x14ac:dyDescent="0.3">
      <c r="A1846" t="s">
        <v>1949</v>
      </c>
      <c r="B1846" t="s">
        <v>86</v>
      </c>
      <c r="C1846" t="s">
        <v>141</v>
      </c>
      <c r="D1846" t="s">
        <v>14</v>
      </c>
      <c r="E1846" s="1">
        <v>26163</v>
      </c>
      <c r="F1846" t="s">
        <v>15</v>
      </c>
      <c r="G1846" t="s">
        <v>16</v>
      </c>
      <c r="H1846" t="s">
        <v>23</v>
      </c>
      <c r="I1846" t="s">
        <v>29</v>
      </c>
      <c r="J1846">
        <v>404358.52</v>
      </c>
      <c r="K1846" s="1">
        <v>44924</v>
      </c>
    </row>
    <row r="1847" spans="1:11" x14ac:dyDescent="0.3">
      <c r="A1847" t="s">
        <v>1950</v>
      </c>
      <c r="B1847" t="s">
        <v>57</v>
      </c>
      <c r="C1847" t="s">
        <v>32</v>
      </c>
      <c r="D1847" t="s">
        <v>14</v>
      </c>
      <c r="E1847" s="1">
        <v>31590</v>
      </c>
      <c r="F1847" t="s">
        <v>97</v>
      </c>
      <c r="G1847" t="s">
        <v>98</v>
      </c>
      <c r="H1847" t="s">
        <v>17</v>
      </c>
      <c r="I1847" t="s">
        <v>24</v>
      </c>
      <c r="J1847">
        <v>731905.9</v>
      </c>
      <c r="K1847" s="1">
        <v>45413</v>
      </c>
    </row>
    <row r="1848" spans="1:11" x14ac:dyDescent="0.3">
      <c r="A1848" t="s">
        <v>1951</v>
      </c>
      <c r="B1848" t="s">
        <v>156</v>
      </c>
      <c r="C1848" t="s">
        <v>21</v>
      </c>
      <c r="D1848" t="s">
        <v>38</v>
      </c>
      <c r="E1848" s="1">
        <v>30154</v>
      </c>
      <c r="F1848" t="s">
        <v>73</v>
      </c>
      <c r="G1848" t="s">
        <v>74</v>
      </c>
      <c r="H1848" t="s">
        <v>51</v>
      </c>
      <c r="I1848" t="s">
        <v>29</v>
      </c>
      <c r="J1848">
        <v>180000</v>
      </c>
      <c r="K1848" s="1">
        <v>44652</v>
      </c>
    </row>
    <row r="1849" spans="1:11" x14ac:dyDescent="0.3">
      <c r="A1849" t="s">
        <v>1952</v>
      </c>
      <c r="B1849" t="s">
        <v>183</v>
      </c>
      <c r="C1849" t="s">
        <v>44</v>
      </c>
      <c r="D1849" t="s">
        <v>38</v>
      </c>
      <c r="E1849" s="1">
        <v>35630</v>
      </c>
      <c r="F1849" t="s">
        <v>101</v>
      </c>
      <c r="G1849" t="s">
        <v>102</v>
      </c>
      <c r="H1849" t="s">
        <v>51</v>
      </c>
      <c r="I1849" t="s">
        <v>18</v>
      </c>
      <c r="J1849">
        <v>872568.9</v>
      </c>
      <c r="K1849" s="1">
        <v>45677</v>
      </c>
    </row>
    <row r="1850" spans="1:11" x14ac:dyDescent="0.3">
      <c r="A1850" t="s">
        <v>1953</v>
      </c>
      <c r="B1850" t="s">
        <v>154</v>
      </c>
      <c r="C1850" t="s">
        <v>32</v>
      </c>
      <c r="D1850" t="s">
        <v>14</v>
      </c>
      <c r="E1850" s="1">
        <v>27913</v>
      </c>
      <c r="F1850" t="s">
        <v>59</v>
      </c>
      <c r="G1850" t="s">
        <v>40</v>
      </c>
      <c r="H1850" t="s">
        <v>23</v>
      </c>
      <c r="I1850" t="s">
        <v>24</v>
      </c>
      <c r="J1850">
        <v>1116558.74</v>
      </c>
      <c r="K1850" s="1">
        <v>45281</v>
      </c>
    </row>
    <row r="1851" spans="1:11" x14ac:dyDescent="0.3">
      <c r="A1851" t="s">
        <v>1954</v>
      </c>
      <c r="B1851" t="s">
        <v>81</v>
      </c>
      <c r="C1851" t="s">
        <v>58</v>
      </c>
      <c r="D1851" t="s">
        <v>14</v>
      </c>
      <c r="E1851" s="1">
        <v>34866</v>
      </c>
      <c r="F1851" t="s">
        <v>22</v>
      </c>
      <c r="G1851" t="s">
        <v>22</v>
      </c>
      <c r="H1851" t="s">
        <v>41</v>
      </c>
      <c r="I1851" t="s">
        <v>29</v>
      </c>
      <c r="J1851">
        <v>1193650.01</v>
      </c>
      <c r="K1851" s="1">
        <v>43449</v>
      </c>
    </row>
    <row r="1852" spans="1:11" x14ac:dyDescent="0.3">
      <c r="A1852" t="s">
        <v>1955</v>
      </c>
      <c r="B1852" t="s">
        <v>20</v>
      </c>
      <c r="C1852" t="s">
        <v>13</v>
      </c>
      <c r="D1852" t="s">
        <v>38</v>
      </c>
      <c r="E1852" s="1">
        <v>35998</v>
      </c>
      <c r="F1852" t="s">
        <v>88</v>
      </c>
      <c r="G1852" t="s">
        <v>89</v>
      </c>
      <c r="H1852" t="s">
        <v>41</v>
      </c>
      <c r="I1852" t="s">
        <v>29</v>
      </c>
      <c r="J1852">
        <v>700858.56</v>
      </c>
      <c r="K1852" s="1">
        <v>45208</v>
      </c>
    </row>
    <row r="1853" spans="1:11" x14ac:dyDescent="0.3">
      <c r="A1853" t="s">
        <v>1956</v>
      </c>
      <c r="B1853" t="s">
        <v>133</v>
      </c>
      <c r="C1853" t="s">
        <v>44</v>
      </c>
      <c r="D1853" t="s">
        <v>38</v>
      </c>
      <c r="E1853" s="1">
        <v>29153</v>
      </c>
      <c r="F1853" t="s">
        <v>63</v>
      </c>
      <c r="G1853" t="s">
        <v>64</v>
      </c>
      <c r="H1853" t="s">
        <v>51</v>
      </c>
      <c r="I1853" t="s">
        <v>18</v>
      </c>
      <c r="J1853">
        <v>1423097.98</v>
      </c>
      <c r="K1853" s="1">
        <v>43800</v>
      </c>
    </row>
    <row r="1854" spans="1:11" x14ac:dyDescent="0.3">
      <c r="A1854" t="s">
        <v>1957</v>
      </c>
      <c r="B1854" t="s">
        <v>115</v>
      </c>
      <c r="C1854" t="s">
        <v>130</v>
      </c>
      <c r="D1854" t="s">
        <v>14</v>
      </c>
      <c r="E1854" s="1">
        <v>30539</v>
      </c>
      <c r="F1854" t="s">
        <v>88</v>
      </c>
      <c r="G1854" t="s">
        <v>89</v>
      </c>
      <c r="H1854" t="s">
        <v>17</v>
      </c>
      <c r="I1854" t="s">
        <v>24</v>
      </c>
      <c r="J1854">
        <v>1045937.9</v>
      </c>
      <c r="K1854" s="1">
        <v>43311</v>
      </c>
    </row>
    <row r="1855" spans="1:11" x14ac:dyDescent="0.3">
      <c r="A1855" t="s">
        <v>1958</v>
      </c>
      <c r="B1855" t="s">
        <v>67</v>
      </c>
      <c r="C1855" t="s">
        <v>21</v>
      </c>
      <c r="D1855" t="s">
        <v>14</v>
      </c>
      <c r="E1855" s="1">
        <v>25249</v>
      </c>
      <c r="F1855" t="s">
        <v>101</v>
      </c>
      <c r="G1855" t="s">
        <v>102</v>
      </c>
      <c r="H1855" t="s">
        <v>46</v>
      </c>
      <c r="I1855" t="s">
        <v>47</v>
      </c>
      <c r="J1855">
        <v>901909.8</v>
      </c>
      <c r="K1855" s="1">
        <v>45267</v>
      </c>
    </row>
    <row r="1856" spans="1:11" x14ac:dyDescent="0.3">
      <c r="A1856" t="s">
        <v>1959</v>
      </c>
      <c r="B1856" t="s">
        <v>120</v>
      </c>
      <c r="C1856" t="s">
        <v>141</v>
      </c>
      <c r="D1856" t="s">
        <v>38</v>
      </c>
      <c r="E1856" s="1">
        <v>26623</v>
      </c>
      <c r="F1856" t="s">
        <v>88</v>
      </c>
      <c r="G1856" t="s">
        <v>89</v>
      </c>
      <c r="H1856" t="s">
        <v>46</v>
      </c>
      <c r="I1856" t="s">
        <v>18</v>
      </c>
      <c r="J1856">
        <v>589475.63</v>
      </c>
      <c r="K1856" s="1">
        <v>44447</v>
      </c>
    </row>
    <row r="1857" spans="1:11" x14ac:dyDescent="0.3">
      <c r="A1857" t="s">
        <v>1960</v>
      </c>
      <c r="B1857" t="s">
        <v>69</v>
      </c>
      <c r="C1857" t="s">
        <v>130</v>
      </c>
      <c r="D1857" t="s">
        <v>14</v>
      </c>
      <c r="E1857" s="1">
        <v>28229</v>
      </c>
      <c r="F1857" t="s">
        <v>73</v>
      </c>
      <c r="G1857" t="s">
        <v>74</v>
      </c>
      <c r="H1857" t="s">
        <v>23</v>
      </c>
      <c r="I1857" t="s">
        <v>29</v>
      </c>
      <c r="J1857">
        <v>926909.81</v>
      </c>
      <c r="K1857" s="1">
        <v>43847</v>
      </c>
    </row>
    <row r="1858" spans="1:11" x14ac:dyDescent="0.3">
      <c r="A1858" t="s">
        <v>1961</v>
      </c>
      <c r="B1858" t="s">
        <v>53</v>
      </c>
      <c r="C1858" t="s">
        <v>82</v>
      </c>
      <c r="D1858" t="s">
        <v>14</v>
      </c>
      <c r="E1858" s="1">
        <v>36532</v>
      </c>
      <c r="F1858" t="s">
        <v>125</v>
      </c>
      <c r="G1858" t="s">
        <v>34</v>
      </c>
      <c r="H1858" t="s">
        <v>17</v>
      </c>
      <c r="I1858" t="s">
        <v>29</v>
      </c>
      <c r="J1858">
        <v>339743.35</v>
      </c>
      <c r="K1858" s="1">
        <v>44107</v>
      </c>
    </row>
    <row r="1859" spans="1:11" x14ac:dyDescent="0.3">
      <c r="A1859" t="s">
        <v>1962</v>
      </c>
      <c r="B1859" t="s">
        <v>100</v>
      </c>
      <c r="C1859" t="s">
        <v>72</v>
      </c>
      <c r="D1859" t="s">
        <v>14</v>
      </c>
      <c r="E1859" s="1">
        <v>33484</v>
      </c>
      <c r="F1859" t="s">
        <v>22</v>
      </c>
      <c r="G1859" t="s">
        <v>22</v>
      </c>
      <c r="H1859" t="s">
        <v>23</v>
      </c>
      <c r="I1859" t="s">
        <v>29</v>
      </c>
      <c r="J1859">
        <v>1118685.28</v>
      </c>
      <c r="K1859" s="1">
        <v>44924</v>
      </c>
    </row>
    <row r="1860" spans="1:11" x14ac:dyDescent="0.3">
      <c r="A1860" t="s">
        <v>1963</v>
      </c>
      <c r="B1860" t="s">
        <v>43</v>
      </c>
      <c r="C1860" t="s">
        <v>44</v>
      </c>
      <c r="D1860" t="s">
        <v>14</v>
      </c>
      <c r="E1860" s="1">
        <v>35076</v>
      </c>
      <c r="F1860" t="s">
        <v>83</v>
      </c>
      <c r="G1860" t="s">
        <v>84</v>
      </c>
      <c r="H1860" t="s">
        <v>65</v>
      </c>
      <c r="I1860" t="s">
        <v>29</v>
      </c>
      <c r="J1860">
        <v>488426.76</v>
      </c>
      <c r="K1860" s="1">
        <v>44631</v>
      </c>
    </row>
    <row r="1861" spans="1:11" x14ac:dyDescent="0.3">
      <c r="A1861" t="s">
        <v>1964</v>
      </c>
      <c r="B1861" t="s">
        <v>92</v>
      </c>
      <c r="C1861" t="s">
        <v>87</v>
      </c>
      <c r="D1861" t="s">
        <v>14</v>
      </c>
      <c r="E1861" s="1">
        <v>36841</v>
      </c>
      <c r="F1861" t="s">
        <v>113</v>
      </c>
      <c r="G1861" t="s">
        <v>74</v>
      </c>
      <c r="H1861" t="s">
        <v>41</v>
      </c>
      <c r="I1861" t="s">
        <v>47</v>
      </c>
      <c r="J1861">
        <v>1010052.38</v>
      </c>
      <c r="K1861" s="1">
        <v>44405</v>
      </c>
    </row>
    <row r="1862" spans="1:11" x14ac:dyDescent="0.3">
      <c r="A1862" t="s">
        <v>1965</v>
      </c>
      <c r="B1862" t="s">
        <v>71</v>
      </c>
      <c r="C1862" t="s">
        <v>44</v>
      </c>
      <c r="D1862" t="s">
        <v>14</v>
      </c>
      <c r="E1862" s="1">
        <v>25155</v>
      </c>
      <c r="F1862" t="s">
        <v>125</v>
      </c>
      <c r="G1862" t="s">
        <v>34</v>
      </c>
      <c r="H1862" t="s">
        <v>23</v>
      </c>
      <c r="I1862" t="s">
        <v>29</v>
      </c>
      <c r="J1862">
        <v>575282.36</v>
      </c>
      <c r="K1862" s="1">
        <v>44119</v>
      </c>
    </row>
    <row r="1863" spans="1:11" x14ac:dyDescent="0.3">
      <c r="A1863" t="s">
        <v>1966</v>
      </c>
      <c r="B1863" t="s">
        <v>61</v>
      </c>
      <c r="C1863" t="s">
        <v>107</v>
      </c>
      <c r="D1863" t="s">
        <v>38</v>
      </c>
      <c r="E1863" s="1">
        <v>25127</v>
      </c>
      <c r="F1863" t="s">
        <v>88</v>
      </c>
      <c r="G1863" t="s">
        <v>89</v>
      </c>
      <c r="H1863" t="s">
        <v>23</v>
      </c>
      <c r="I1863" t="s">
        <v>29</v>
      </c>
      <c r="J1863">
        <v>541223.31999999995</v>
      </c>
      <c r="K1863" s="1">
        <v>45451</v>
      </c>
    </row>
    <row r="1864" spans="1:11" x14ac:dyDescent="0.3">
      <c r="A1864" t="s">
        <v>1967</v>
      </c>
      <c r="B1864" t="s">
        <v>81</v>
      </c>
      <c r="C1864" t="s">
        <v>32</v>
      </c>
      <c r="D1864" t="s">
        <v>14</v>
      </c>
      <c r="E1864" s="1">
        <v>38241</v>
      </c>
      <c r="F1864" t="s">
        <v>76</v>
      </c>
      <c r="G1864" t="s">
        <v>77</v>
      </c>
      <c r="H1864" t="s">
        <v>46</v>
      </c>
      <c r="I1864" t="s">
        <v>18</v>
      </c>
      <c r="J1864">
        <v>767223.3</v>
      </c>
      <c r="K1864" s="1">
        <v>43970</v>
      </c>
    </row>
    <row r="1865" spans="1:11" x14ac:dyDescent="0.3">
      <c r="A1865" t="s">
        <v>1968</v>
      </c>
      <c r="B1865" t="s">
        <v>31</v>
      </c>
      <c r="C1865" t="s">
        <v>13</v>
      </c>
      <c r="D1865" t="s">
        <v>14</v>
      </c>
      <c r="E1865" s="1">
        <v>26848</v>
      </c>
      <c r="F1865" t="s">
        <v>83</v>
      </c>
      <c r="G1865" t="s">
        <v>84</v>
      </c>
      <c r="H1865" t="s">
        <v>51</v>
      </c>
      <c r="I1865" t="s">
        <v>18</v>
      </c>
      <c r="J1865">
        <v>642556.81000000006</v>
      </c>
      <c r="K1865" s="1">
        <v>43424</v>
      </c>
    </row>
    <row r="1866" spans="1:11" x14ac:dyDescent="0.3">
      <c r="A1866" t="s">
        <v>1969</v>
      </c>
      <c r="B1866" t="s">
        <v>219</v>
      </c>
      <c r="C1866" t="s">
        <v>107</v>
      </c>
      <c r="D1866" t="s">
        <v>14</v>
      </c>
      <c r="E1866" s="1">
        <v>38155</v>
      </c>
      <c r="F1866" t="s">
        <v>125</v>
      </c>
      <c r="G1866" t="s">
        <v>34</v>
      </c>
      <c r="H1866" t="s">
        <v>41</v>
      </c>
      <c r="I1866" t="s">
        <v>24</v>
      </c>
      <c r="J1866">
        <v>703579.72</v>
      </c>
      <c r="K1866" s="1">
        <v>43130</v>
      </c>
    </row>
    <row r="1867" spans="1:11" x14ac:dyDescent="0.3">
      <c r="A1867" t="s">
        <v>1970</v>
      </c>
      <c r="B1867" t="s">
        <v>219</v>
      </c>
      <c r="C1867" t="s">
        <v>166</v>
      </c>
      <c r="D1867" t="s">
        <v>38</v>
      </c>
      <c r="E1867" s="1">
        <v>34513</v>
      </c>
      <c r="F1867" t="s">
        <v>127</v>
      </c>
      <c r="G1867" t="s">
        <v>98</v>
      </c>
      <c r="H1867" t="s">
        <v>41</v>
      </c>
      <c r="I1867" t="s">
        <v>55</v>
      </c>
      <c r="J1867">
        <v>2336579.52</v>
      </c>
      <c r="K1867" s="1">
        <v>44109</v>
      </c>
    </row>
    <row r="1868" spans="1:11" x14ac:dyDescent="0.3">
      <c r="A1868" t="s">
        <v>1971</v>
      </c>
      <c r="B1868" t="s">
        <v>169</v>
      </c>
      <c r="C1868" t="s">
        <v>58</v>
      </c>
      <c r="D1868" t="s">
        <v>38</v>
      </c>
      <c r="E1868" s="1">
        <v>37070</v>
      </c>
      <c r="F1868" t="s">
        <v>113</v>
      </c>
      <c r="G1868" t="s">
        <v>74</v>
      </c>
      <c r="H1868" t="s">
        <v>46</v>
      </c>
      <c r="I1868" t="s">
        <v>29</v>
      </c>
      <c r="J1868">
        <v>333451.57</v>
      </c>
      <c r="K1868" s="1">
        <v>43574</v>
      </c>
    </row>
    <row r="1869" spans="1:11" x14ac:dyDescent="0.3">
      <c r="A1869" t="s">
        <v>1972</v>
      </c>
      <c r="B1869" t="s">
        <v>115</v>
      </c>
      <c r="C1869" t="s">
        <v>130</v>
      </c>
      <c r="D1869" t="s">
        <v>14</v>
      </c>
      <c r="E1869" s="1">
        <v>30810</v>
      </c>
      <c r="F1869" t="s">
        <v>73</v>
      </c>
      <c r="G1869" t="s">
        <v>74</v>
      </c>
      <c r="H1869" t="s">
        <v>51</v>
      </c>
      <c r="I1869" t="s">
        <v>29</v>
      </c>
      <c r="J1869">
        <v>527683.18000000005</v>
      </c>
      <c r="K1869" s="1">
        <v>45092</v>
      </c>
    </row>
    <row r="1870" spans="1:11" x14ac:dyDescent="0.3">
      <c r="A1870" t="s">
        <v>1973</v>
      </c>
      <c r="B1870" t="s">
        <v>81</v>
      </c>
      <c r="C1870" t="s">
        <v>107</v>
      </c>
      <c r="D1870" t="s">
        <v>38</v>
      </c>
      <c r="E1870" s="1">
        <v>32536</v>
      </c>
      <c r="F1870" t="s">
        <v>101</v>
      </c>
      <c r="G1870" t="s">
        <v>102</v>
      </c>
      <c r="H1870" t="s">
        <v>65</v>
      </c>
      <c r="I1870" t="s">
        <v>29</v>
      </c>
      <c r="J1870">
        <v>562460.84</v>
      </c>
      <c r="K1870" s="1">
        <v>45235</v>
      </c>
    </row>
    <row r="1871" spans="1:11" x14ac:dyDescent="0.3">
      <c r="A1871" t="s">
        <v>1974</v>
      </c>
      <c r="B1871" t="s">
        <v>96</v>
      </c>
      <c r="C1871" t="s">
        <v>82</v>
      </c>
      <c r="D1871" t="s">
        <v>38</v>
      </c>
      <c r="E1871" s="1">
        <v>30811</v>
      </c>
      <c r="F1871" t="s">
        <v>113</v>
      </c>
      <c r="G1871" t="s">
        <v>74</v>
      </c>
      <c r="H1871" t="s">
        <v>46</v>
      </c>
      <c r="I1871" t="s">
        <v>29</v>
      </c>
      <c r="J1871">
        <v>614610.30000000005</v>
      </c>
      <c r="K1871" s="1">
        <v>45700</v>
      </c>
    </row>
    <row r="1872" spans="1:11" x14ac:dyDescent="0.3">
      <c r="A1872" t="s">
        <v>1975</v>
      </c>
      <c r="B1872" t="s">
        <v>26</v>
      </c>
      <c r="C1872" t="s">
        <v>32</v>
      </c>
      <c r="D1872" t="s">
        <v>38</v>
      </c>
      <c r="E1872" s="1">
        <v>29857</v>
      </c>
      <c r="F1872" t="s">
        <v>125</v>
      </c>
      <c r="G1872" t="s">
        <v>34</v>
      </c>
      <c r="H1872" t="s">
        <v>23</v>
      </c>
      <c r="I1872" t="s">
        <v>18</v>
      </c>
      <c r="J1872">
        <v>1210034.5900000001</v>
      </c>
      <c r="K1872" s="1">
        <v>43254</v>
      </c>
    </row>
    <row r="1873" spans="1:11" x14ac:dyDescent="0.3">
      <c r="A1873" t="s">
        <v>1976</v>
      </c>
      <c r="B1873" t="s">
        <v>26</v>
      </c>
      <c r="C1873" t="s">
        <v>109</v>
      </c>
      <c r="D1873" t="s">
        <v>38</v>
      </c>
      <c r="E1873" s="1">
        <v>37517</v>
      </c>
      <c r="F1873" t="s">
        <v>125</v>
      </c>
      <c r="G1873" t="s">
        <v>34</v>
      </c>
      <c r="H1873" t="s">
        <v>51</v>
      </c>
      <c r="I1873" t="s">
        <v>29</v>
      </c>
      <c r="J1873">
        <v>437352.11</v>
      </c>
      <c r="K1873" s="1">
        <v>43955</v>
      </c>
    </row>
    <row r="1874" spans="1:11" x14ac:dyDescent="0.3">
      <c r="A1874" t="s">
        <v>1977</v>
      </c>
      <c r="B1874" t="s">
        <v>133</v>
      </c>
      <c r="C1874" t="s">
        <v>82</v>
      </c>
      <c r="D1874" t="s">
        <v>14</v>
      </c>
      <c r="E1874" s="1">
        <v>25109</v>
      </c>
      <c r="F1874" t="s">
        <v>59</v>
      </c>
      <c r="G1874" t="s">
        <v>40</v>
      </c>
      <c r="H1874" t="s">
        <v>17</v>
      </c>
      <c r="I1874" t="s">
        <v>29</v>
      </c>
      <c r="J1874">
        <v>653469.43999999994</v>
      </c>
      <c r="K1874" s="1">
        <v>44399</v>
      </c>
    </row>
    <row r="1875" spans="1:11" x14ac:dyDescent="0.3">
      <c r="A1875" t="s">
        <v>1978</v>
      </c>
      <c r="B1875" t="s">
        <v>26</v>
      </c>
      <c r="C1875" t="s">
        <v>123</v>
      </c>
      <c r="D1875" t="s">
        <v>14</v>
      </c>
      <c r="E1875" s="1">
        <v>22568</v>
      </c>
      <c r="F1875" t="s">
        <v>125</v>
      </c>
      <c r="G1875" t="s">
        <v>34</v>
      </c>
      <c r="H1875" t="s">
        <v>17</v>
      </c>
      <c r="I1875" t="s">
        <v>24</v>
      </c>
      <c r="J1875">
        <v>340096.81</v>
      </c>
      <c r="K1875" s="1">
        <v>43812</v>
      </c>
    </row>
    <row r="1876" spans="1:11" x14ac:dyDescent="0.3">
      <c r="A1876" t="s">
        <v>1979</v>
      </c>
      <c r="B1876" t="s">
        <v>31</v>
      </c>
      <c r="C1876" t="s">
        <v>54</v>
      </c>
      <c r="D1876" t="s">
        <v>38</v>
      </c>
      <c r="E1876" s="1">
        <v>33872</v>
      </c>
      <c r="F1876" t="s">
        <v>101</v>
      </c>
      <c r="G1876" t="s">
        <v>102</v>
      </c>
      <c r="H1876" t="s">
        <v>46</v>
      </c>
      <c r="I1876" t="s">
        <v>18</v>
      </c>
      <c r="J1876">
        <v>1438840.59</v>
      </c>
      <c r="K1876" s="1">
        <v>43559</v>
      </c>
    </row>
    <row r="1877" spans="1:11" x14ac:dyDescent="0.3">
      <c r="A1877" t="s">
        <v>1980</v>
      </c>
      <c r="B1877" t="s">
        <v>133</v>
      </c>
      <c r="C1877" t="s">
        <v>54</v>
      </c>
      <c r="D1877" t="s">
        <v>14</v>
      </c>
      <c r="E1877" s="1">
        <v>29853</v>
      </c>
      <c r="F1877" t="s">
        <v>33</v>
      </c>
      <c r="G1877" t="s">
        <v>34</v>
      </c>
      <c r="H1877" t="s">
        <v>23</v>
      </c>
      <c r="I1877" t="s">
        <v>18</v>
      </c>
      <c r="J1877">
        <v>315329.87</v>
      </c>
      <c r="K1877" s="1">
        <v>45729</v>
      </c>
    </row>
    <row r="1878" spans="1:11" x14ac:dyDescent="0.3">
      <c r="A1878" t="s">
        <v>1981</v>
      </c>
      <c r="B1878" t="s">
        <v>57</v>
      </c>
      <c r="C1878" t="s">
        <v>130</v>
      </c>
      <c r="D1878" t="s">
        <v>14</v>
      </c>
      <c r="E1878" s="1">
        <v>34946</v>
      </c>
      <c r="F1878" t="s">
        <v>59</v>
      </c>
      <c r="G1878" t="s">
        <v>40</v>
      </c>
      <c r="H1878" t="s">
        <v>17</v>
      </c>
      <c r="I1878" t="s">
        <v>47</v>
      </c>
      <c r="J1878">
        <v>771543.52</v>
      </c>
      <c r="K1878" s="1">
        <v>45122</v>
      </c>
    </row>
    <row r="1879" spans="1:11" x14ac:dyDescent="0.3">
      <c r="A1879" t="s">
        <v>1982</v>
      </c>
      <c r="B1879" t="s">
        <v>92</v>
      </c>
      <c r="C1879" t="s">
        <v>107</v>
      </c>
      <c r="D1879" t="s">
        <v>14</v>
      </c>
      <c r="E1879" s="1">
        <v>34926</v>
      </c>
      <c r="F1879" t="s">
        <v>125</v>
      </c>
      <c r="G1879" t="s">
        <v>34</v>
      </c>
      <c r="H1879" t="s">
        <v>51</v>
      </c>
      <c r="I1879" t="s">
        <v>24</v>
      </c>
      <c r="J1879">
        <v>606500.86</v>
      </c>
      <c r="K1879" s="1">
        <v>44264</v>
      </c>
    </row>
    <row r="1880" spans="1:11" x14ac:dyDescent="0.3">
      <c r="A1880" t="s">
        <v>1983</v>
      </c>
      <c r="B1880" t="s">
        <v>57</v>
      </c>
      <c r="C1880" t="s">
        <v>50</v>
      </c>
      <c r="D1880" t="s">
        <v>14</v>
      </c>
      <c r="E1880" s="1">
        <v>32169</v>
      </c>
      <c r="F1880" t="s">
        <v>163</v>
      </c>
      <c r="G1880" t="s">
        <v>64</v>
      </c>
      <c r="H1880" t="s">
        <v>65</v>
      </c>
      <c r="I1880" t="s">
        <v>29</v>
      </c>
      <c r="J1880">
        <v>839735.37</v>
      </c>
      <c r="K1880" s="1">
        <v>45333</v>
      </c>
    </row>
    <row r="1881" spans="1:11" x14ac:dyDescent="0.3">
      <c r="A1881" t="s">
        <v>1984</v>
      </c>
      <c r="B1881" t="s">
        <v>49</v>
      </c>
      <c r="C1881" t="s">
        <v>107</v>
      </c>
      <c r="D1881" t="s">
        <v>14</v>
      </c>
      <c r="E1881" s="1">
        <v>31118</v>
      </c>
      <c r="F1881" t="s">
        <v>45</v>
      </c>
      <c r="G1881" t="s">
        <v>45</v>
      </c>
      <c r="H1881" t="s">
        <v>17</v>
      </c>
      <c r="I1881" t="s">
        <v>29</v>
      </c>
      <c r="J1881">
        <v>230638.53</v>
      </c>
      <c r="K1881" s="1">
        <v>43243</v>
      </c>
    </row>
    <row r="1882" spans="1:11" x14ac:dyDescent="0.3">
      <c r="A1882" t="s">
        <v>1985</v>
      </c>
      <c r="B1882" t="s">
        <v>96</v>
      </c>
      <c r="C1882" t="s">
        <v>37</v>
      </c>
      <c r="D1882" t="s">
        <v>38</v>
      </c>
      <c r="E1882" s="1">
        <v>32360</v>
      </c>
      <c r="F1882" t="s">
        <v>15</v>
      </c>
      <c r="G1882" t="s">
        <v>16</v>
      </c>
      <c r="H1882" t="s">
        <v>23</v>
      </c>
      <c r="I1882" t="s">
        <v>29</v>
      </c>
      <c r="J1882">
        <v>574167.43000000005</v>
      </c>
      <c r="K1882" s="1">
        <v>45415</v>
      </c>
    </row>
    <row r="1883" spans="1:11" x14ac:dyDescent="0.3">
      <c r="A1883" t="s">
        <v>1986</v>
      </c>
      <c r="B1883" t="s">
        <v>86</v>
      </c>
      <c r="C1883" t="s">
        <v>32</v>
      </c>
      <c r="D1883" t="s">
        <v>38</v>
      </c>
      <c r="E1883" s="1">
        <v>25700</v>
      </c>
      <c r="F1883" t="s">
        <v>125</v>
      </c>
      <c r="G1883" t="s">
        <v>34</v>
      </c>
      <c r="H1883" t="s">
        <v>41</v>
      </c>
      <c r="I1883" t="s">
        <v>55</v>
      </c>
      <c r="J1883">
        <v>769006.11</v>
      </c>
      <c r="K1883" s="1">
        <v>45624</v>
      </c>
    </row>
    <row r="1884" spans="1:11" x14ac:dyDescent="0.3">
      <c r="A1884" t="s">
        <v>1987</v>
      </c>
      <c r="B1884" t="s">
        <v>69</v>
      </c>
      <c r="C1884" t="s">
        <v>54</v>
      </c>
      <c r="D1884" t="s">
        <v>38</v>
      </c>
      <c r="E1884" s="1">
        <v>24416</v>
      </c>
      <c r="F1884" t="s">
        <v>97</v>
      </c>
      <c r="G1884" t="s">
        <v>98</v>
      </c>
      <c r="H1884" t="s">
        <v>65</v>
      </c>
      <c r="I1884" t="s">
        <v>29</v>
      </c>
      <c r="J1884">
        <v>471881.71</v>
      </c>
      <c r="K1884" s="1">
        <v>43851</v>
      </c>
    </row>
    <row r="1885" spans="1:11" x14ac:dyDescent="0.3">
      <c r="A1885" t="s">
        <v>1988</v>
      </c>
      <c r="B1885" t="s">
        <v>120</v>
      </c>
      <c r="C1885" t="s">
        <v>54</v>
      </c>
      <c r="D1885" t="s">
        <v>14</v>
      </c>
      <c r="E1885" s="1">
        <v>30363</v>
      </c>
      <c r="F1885" t="s">
        <v>101</v>
      </c>
      <c r="G1885" t="s">
        <v>102</v>
      </c>
      <c r="H1885" t="s">
        <v>65</v>
      </c>
      <c r="I1885" t="s">
        <v>18</v>
      </c>
      <c r="J1885">
        <v>870152.26</v>
      </c>
      <c r="K1885" s="1">
        <v>44818</v>
      </c>
    </row>
    <row r="1886" spans="1:11" x14ac:dyDescent="0.3">
      <c r="A1886" t="s">
        <v>1989</v>
      </c>
      <c r="B1886" t="s">
        <v>57</v>
      </c>
      <c r="C1886" t="s">
        <v>50</v>
      </c>
      <c r="D1886" t="s">
        <v>14</v>
      </c>
      <c r="E1886" s="1">
        <v>24377</v>
      </c>
      <c r="F1886" t="s">
        <v>73</v>
      </c>
      <c r="G1886" t="s">
        <v>74</v>
      </c>
      <c r="H1886" t="s">
        <v>41</v>
      </c>
      <c r="I1886" t="s">
        <v>24</v>
      </c>
      <c r="J1886">
        <v>423652.12</v>
      </c>
      <c r="K1886" s="1">
        <v>44663</v>
      </c>
    </row>
    <row r="1887" spans="1:11" x14ac:dyDescent="0.3">
      <c r="A1887" t="s">
        <v>1990</v>
      </c>
      <c r="B1887" t="s">
        <v>49</v>
      </c>
      <c r="C1887" t="s">
        <v>32</v>
      </c>
      <c r="D1887" t="s">
        <v>14</v>
      </c>
      <c r="E1887" s="1">
        <v>23224</v>
      </c>
      <c r="F1887" t="s">
        <v>125</v>
      </c>
      <c r="G1887" t="s">
        <v>34</v>
      </c>
      <c r="H1887" t="s">
        <v>23</v>
      </c>
      <c r="I1887" t="s">
        <v>29</v>
      </c>
      <c r="J1887">
        <v>324228.21000000002</v>
      </c>
      <c r="K1887" s="1">
        <v>43231</v>
      </c>
    </row>
    <row r="1888" spans="1:11" x14ac:dyDescent="0.3">
      <c r="A1888" t="s">
        <v>1991</v>
      </c>
      <c r="B1888" t="s">
        <v>169</v>
      </c>
      <c r="C1888" t="s">
        <v>62</v>
      </c>
      <c r="D1888" t="s">
        <v>14</v>
      </c>
      <c r="E1888" s="1">
        <v>29689</v>
      </c>
      <c r="F1888" t="s">
        <v>22</v>
      </c>
      <c r="G1888" t="s">
        <v>22</v>
      </c>
      <c r="H1888" t="s">
        <v>51</v>
      </c>
      <c r="I1888" t="s">
        <v>18</v>
      </c>
      <c r="J1888">
        <v>563948.91</v>
      </c>
      <c r="K1888" s="1">
        <v>45328</v>
      </c>
    </row>
    <row r="1889" spans="1:11" x14ac:dyDescent="0.3">
      <c r="A1889" t="s">
        <v>1992</v>
      </c>
      <c r="B1889" t="s">
        <v>61</v>
      </c>
      <c r="C1889" t="s">
        <v>37</v>
      </c>
      <c r="D1889" t="s">
        <v>14</v>
      </c>
      <c r="E1889" s="1">
        <v>22292</v>
      </c>
      <c r="F1889" t="s">
        <v>79</v>
      </c>
      <c r="G1889" t="s">
        <v>77</v>
      </c>
      <c r="H1889" t="s">
        <v>65</v>
      </c>
      <c r="I1889" t="s">
        <v>29</v>
      </c>
      <c r="J1889">
        <v>489948.69</v>
      </c>
      <c r="K1889" s="1">
        <v>44467</v>
      </c>
    </row>
    <row r="1890" spans="1:11" x14ac:dyDescent="0.3">
      <c r="A1890" t="s">
        <v>1993</v>
      </c>
      <c r="B1890" t="s">
        <v>31</v>
      </c>
      <c r="C1890" t="s">
        <v>32</v>
      </c>
      <c r="D1890" t="s">
        <v>38</v>
      </c>
      <c r="E1890" s="1">
        <v>21941</v>
      </c>
      <c r="F1890" t="s">
        <v>79</v>
      </c>
      <c r="G1890" t="s">
        <v>77</v>
      </c>
      <c r="H1890" t="s">
        <v>65</v>
      </c>
      <c r="I1890" t="s">
        <v>29</v>
      </c>
      <c r="J1890">
        <v>498579.34</v>
      </c>
      <c r="K1890" s="1">
        <v>43757</v>
      </c>
    </row>
    <row r="1891" spans="1:11" x14ac:dyDescent="0.3">
      <c r="A1891" t="s">
        <v>1994</v>
      </c>
      <c r="B1891" t="s">
        <v>156</v>
      </c>
      <c r="C1891" t="s">
        <v>21</v>
      </c>
      <c r="D1891" t="s">
        <v>38</v>
      </c>
      <c r="E1891" s="1">
        <v>24215</v>
      </c>
      <c r="F1891" t="s">
        <v>113</v>
      </c>
      <c r="G1891" t="s">
        <v>74</v>
      </c>
      <c r="H1891" t="s">
        <v>51</v>
      </c>
      <c r="I1891" t="s">
        <v>18</v>
      </c>
      <c r="J1891">
        <v>790466.47</v>
      </c>
      <c r="K1891" s="1">
        <v>43684</v>
      </c>
    </row>
    <row r="1892" spans="1:11" x14ac:dyDescent="0.3">
      <c r="A1892" t="s">
        <v>1995</v>
      </c>
      <c r="B1892" t="s">
        <v>118</v>
      </c>
      <c r="C1892" t="s">
        <v>82</v>
      </c>
      <c r="D1892" t="s">
        <v>38</v>
      </c>
      <c r="E1892" s="1">
        <v>24498</v>
      </c>
      <c r="F1892" t="s">
        <v>101</v>
      </c>
      <c r="G1892" t="s">
        <v>102</v>
      </c>
      <c r="H1892" t="s">
        <v>23</v>
      </c>
      <c r="I1892" t="s">
        <v>18</v>
      </c>
      <c r="J1892">
        <v>1693620.54</v>
      </c>
      <c r="K1892" s="1">
        <v>45433</v>
      </c>
    </row>
    <row r="1893" spans="1:11" x14ac:dyDescent="0.3">
      <c r="A1893" t="s">
        <v>1996</v>
      </c>
      <c r="B1893" t="s">
        <v>43</v>
      </c>
      <c r="C1893" t="s">
        <v>32</v>
      </c>
      <c r="D1893" t="s">
        <v>14</v>
      </c>
      <c r="E1893" s="1">
        <v>34746</v>
      </c>
      <c r="F1893" t="s">
        <v>101</v>
      </c>
      <c r="G1893" t="s">
        <v>102</v>
      </c>
      <c r="H1893" t="s">
        <v>65</v>
      </c>
      <c r="I1893" t="s">
        <v>18</v>
      </c>
      <c r="J1893">
        <v>582432.63</v>
      </c>
      <c r="K1893" s="1">
        <v>44336</v>
      </c>
    </row>
    <row r="1894" spans="1:11" x14ac:dyDescent="0.3">
      <c r="A1894" t="s">
        <v>1997</v>
      </c>
      <c r="B1894" t="s">
        <v>169</v>
      </c>
      <c r="C1894" t="s">
        <v>54</v>
      </c>
      <c r="D1894" t="s">
        <v>14</v>
      </c>
      <c r="E1894" s="1">
        <v>24909</v>
      </c>
      <c r="F1894" t="s">
        <v>97</v>
      </c>
      <c r="G1894" t="s">
        <v>98</v>
      </c>
      <c r="H1894" t="s">
        <v>65</v>
      </c>
      <c r="I1894" t="s">
        <v>29</v>
      </c>
      <c r="J1894">
        <v>366060.83</v>
      </c>
      <c r="K1894" s="1">
        <v>46101</v>
      </c>
    </row>
    <row r="1895" spans="1:11" x14ac:dyDescent="0.3">
      <c r="A1895" t="s">
        <v>1998</v>
      </c>
      <c r="B1895" t="s">
        <v>100</v>
      </c>
      <c r="C1895" t="s">
        <v>58</v>
      </c>
      <c r="D1895" t="s">
        <v>38</v>
      </c>
      <c r="E1895" s="1">
        <v>35560</v>
      </c>
      <c r="F1895" t="s">
        <v>94</v>
      </c>
      <c r="G1895" t="s">
        <v>77</v>
      </c>
      <c r="H1895" t="s">
        <v>17</v>
      </c>
      <c r="I1895" t="s">
        <v>47</v>
      </c>
      <c r="J1895">
        <v>704524.94</v>
      </c>
      <c r="K1895" s="1">
        <v>43193</v>
      </c>
    </row>
    <row r="1896" spans="1:11" x14ac:dyDescent="0.3">
      <c r="A1896" t="s">
        <v>1999</v>
      </c>
      <c r="B1896" t="s">
        <v>12</v>
      </c>
      <c r="C1896" t="s">
        <v>109</v>
      </c>
      <c r="D1896" t="s">
        <v>38</v>
      </c>
      <c r="E1896" s="1">
        <v>37694</v>
      </c>
      <c r="F1896" t="s">
        <v>125</v>
      </c>
      <c r="G1896" t="s">
        <v>34</v>
      </c>
      <c r="H1896" t="s">
        <v>51</v>
      </c>
      <c r="I1896" t="s">
        <v>24</v>
      </c>
      <c r="J1896">
        <v>683348.27</v>
      </c>
      <c r="K1896" s="1">
        <v>43424</v>
      </c>
    </row>
    <row r="1897" spans="1:11" x14ac:dyDescent="0.3">
      <c r="A1897" t="s">
        <v>2000</v>
      </c>
      <c r="B1897" t="s">
        <v>154</v>
      </c>
      <c r="C1897" t="s">
        <v>62</v>
      </c>
      <c r="D1897" t="s">
        <v>38</v>
      </c>
      <c r="E1897" s="1">
        <v>35939</v>
      </c>
      <c r="F1897" t="s">
        <v>83</v>
      </c>
      <c r="G1897" t="s">
        <v>84</v>
      </c>
      <c r="H1897" t="s">
        <v>23</v>
      </c>
      <c r="I1897" t="s">
        <v>24</v>
      </c>
      <c r="J1897">
        <v>572058.25</v>
      </c>
      <c r="K1897" s="1">
        <v>44666</v>
      </c>
    </row>
    <row r="1898" spans="1:11" x14ac:dyDescent="0.3">
      <c r="A1898" t="s">
        <v>2001</v>
      </c>
      <c r="B1898" t="s">
        <v>86</v>
      </c>
      <c r="C1898" t="s">
        <v>58</v>
      </c>
      <c r="D1898" t="s">
        <v>38</v>
      </c>
      <c r="E1898" s="1">
        <v>24872</v>
      </c>
      <c r="F1898" t="s">
        <v>76</v>
      </c>
      <c r="G1898" t="s">
        <v>77</v>
      </c>
      <c r="H1898" t="s">
        <v>17</v>
      </c>
      <c r="I1898" t="s">
        <v>24</v>
      </c>
      <c r="J1898">
        <v>1247600.8799999999</v>
      </c>
      <c r="K1898" s="1">
        <v>44758</v>
      </c>
    </row>
    <row r="1899" spans="1:11" x14ac:dyDescent="0.3">
      <c r="A1899" t="s">
        <v>2002</v>
      </c>
      <c r="B1899" t="s">
        <v>12</v>
      </c>
      <c r="C1899" t="s">
        <v>130</v>
      </c>
      <c r="D1899" t="s">
        <v>38</v>
      </c>
      <c r="E1899" s="1">
        <v>36052</v>
      </c>
      <c r="F1899" t="s">
        <v>97</v>
      </c>
      <c r="G1899" t="s">
        <v>98</v>
      </c>
      <c r="H1899" t="s">
        <v>65</v>
      </c>
      <c r="I1899" t="s">
        <v>29</v>
      </c>
      <c r="J1899">
        <v>569790.79</v>
      </c>
      <c r="K1899" s="1">
        <v>43977</v>
      </c>
    </row>
    <row r="1900" spans="1:11" x14ac:dyDescent="0.3">
      <c r="A1900" t="s">
        <v>2003</v>
      </c>
      <c r="B1900" t="s">
        <v>120</v>
      </c>
      <c r="C1900" t="s">
        <v>130</v>
      </c>
      <c r="D1900" t="s">
        <v>14</v>
      </c>
      <c r="E1900" s="1">
        <v>30682</v>
      </c>
      <c r="F1900" t="s">
        <v>83</v>
      </c>
      <c r="G1900" t="s">
        <v>84</v>
      </c>
      <c r="H1900" t="s">
        <v>51</v>
      </c>
      <c r="I1900" t="s">
        <v>29</v>
      </c>
      <c r="J1900">
        <v>296443.33</v>
      </c>
      <c r="K1900" s="1">
        <v>45793</v>
      </c>
    </row>
    <row r="1901" spans="1:11" x14ac:dyDescent="0.3">
      <c r="A1901" t="s">
        <v>2004</v>
      </c>
      <c r="B1901" t="s">
        <v>169</v>
      </c>
      <c r="C1901" t="s">
        <v>109</v>
      </c>
      <c r="D1901" t="s">
        <v>14</v>
      </c>
      <c r="E1901" s="1">
        <v>24019</v>
      </c>
      <c r="F1901" t="s">
        <v>88</v>
      </c>
      <c r="G1901" t="s">
        <v>89</v>
      </c>
      <c r="H1901" t="s">
        <v>51</v>
      </c>
      <c r="I1901" t="s">
        <v>24</v>
      </c>
      <c r="J1901">
        <v>778171.03</v>
      </c>
      <c r="K1901" s="1">
        <v>44332</v>
      </c>
    </row>
    <row r="1902" spans="1:11" x14ac:dyDescent="0.3">
      <c r="A1902" t="s">
        <v>2005</v>
      </c>
      <c r="B1902" t="s">
        <v>92</v>
      </c>
      <c r="C1902" t="s">
        <v>109</v>
      </c>
      <c r="D1902" t="s">
        <v>14</v>
      </c>
      <c r="E1902" s="1">
        <v>23211</v>
      </c>
      <c r="F1902" t="s">
        <v>76</v>
      </c>
      <c r="G1902" t="s">
        <v>77</v>
      </c>
      <c r="H1902" t="s">
        <v>46</v>
      </c>
      <c r="I1902" t="s">
        <v>47</v>
      </c>
      <c r="J1902">
        <v>474653.65</v>
      </c>
      <c r="K1902" s="1">
        <v>44044</v>
      </c>
    </row>
    <row r="1903" spans="1:11" x14ac:dyDescent="0.3">
      <c r="A1903" t="s">
        <v>2006</v>
      </c>
      <c r="B1903" t="s">
        <v>57</v>
      </c>
      <c r="C1903" t="s">
        <v>58</v>
      </c>
      <c r="D1903" t="s">
        <v>14</v>
      </c>
      <c r="E1903" s="1">
        <v>34471</v>
      </c>
      <c r="F1903" t="s">
        <v>27</v>
      </c>
      <c r="G1903" t="s">
        <v>28</v>
      </c>
      <c r="H1903" t="s">
        <v>65</v>
      </c>
      <c r="I1903" t="s">
        <v>29</v>
      </c>
      <c r="J1903">
        <v>180000</v>
      </c>
      <c r="K1903" s="1">
        <v>45452</v>
      </c>
    </row>
    <row r="1904" spans="1:11" x14ac:dyDescent="0.3">
      <c r="A1904" t="s">
        <v>2007</v>
      </c>
      <c r="B1904" t="s">
        <v>67</v>
      </c>
      <c r="C1904" t="s">
        <v>109</v>
      </c>
      <c r="D1904" t="s">
        <v>14</v>
      </c>
      <c r="E1904" s="1">
        <v>31572</v>
      </c>
      <c r="F1904" t="s">
        <v>63</v>
      </c>
      <c r="G1904" t="s">
        <v>64</v>
      </c>
      <c r="H1904" t="s">
        <v>46</v>
      </c>
      <c r="I1904" t="s">
        <v>29</v>
      </c>
      <c r="J1904">
        <v>180000</v>
      </c>
      <c r="K1904" s="1">
        <v>44447</v>
      </c>
    </row>
    <row r="1905" spans="1:11" x14ac:dyDescent="0.3">
      <c r="A1905" t="s">
        <v>2008</v>
      </c>
      <c r="B1905" t="s">
        <v>154</v>
      </c>
      <c r="C1905" t="s">
        <v>13</v>
      </c>
      <c r="D1905" t="s">
        <v>38</v>
      </c>
      <c r="E1905" s="1">
        <v>26755</v>
      </c>
      <c r="F1905" t="s">
        <v>94</v>
      </c>
      <c r="G1905" t="s">
        <v>77</v>
      </c>
      <c r="H1905" t="s">
        <v>65</v>
      </c>
      <c r="I1905" t="s">
        <v>29</v>
      </c>
      <c r="J1905">
        <v>316537.98</v>
      </c>
      <c r="K1905" s="1">
        <v>45532</v>
      </c>
    </row>
    <row r="1906" spans="1:11" x14ac:dyDescent="0.3">
      <c r="A1906" t="s">
        <v>2009</v>
      </c>
      <c r="B1906" t="s">
        <v>86</v>
      </c>
      <c r="C1906" t="s">
        <v>82</v>
      </c>
      <c r="D1906" t="s">
        <v>38</v>
      </c>
      <c r="E1906" s="1">
        <v>36161</v>
      </c>
      <c r="F1906" t="s">
        <v>73</v>
      </c>
      <c r="G1906" t="s">
        <v>74</v>
      </c>
      <c r="H1906" t="s">
        <v>23</v>
      </c>
      <c r="I1906" t="s">
        <v>29</v>
      </c>
      <c r="J1906">
        <v>600246.48</v>
      </c>
      <c r="K1906" s="1">
        <v>44764</v>
      </c>
    </row>
    <row r="1907" spans="1:11" x14ac:dyDescent="0.3">
      <c r="A1907" t="s">
        <v>2010</v>
      </c>
      <c r="B1907" t="s">
        <v>111</v>
      </c>
      <c r="C1907" t="s">
        <v>109</v>
      </c>
      <c r="D1907" t="s">
        <v>14</v>
      </c>
      <c r="E1907" s="1">
        <v>22582</v>
      </c>
      <c r="F1907" t="s">
        <v>94</v>
      </c>
      <c r="G1907" t="s">
        <v>77</v>
      </c>
      <c r="H1907" t="s">
        <v>65</v>
      </c>
      <c r="I1907" t="s">
        <v>18</v>
      </c>
      <c r="J1907">
        <v>398416.68</v>
      </c>
      <c r="K1907" s="1">
        <v>45908</v>
      </c>
    </row>
    <row r="1908" spans="1:11" x14ac:dyDescent="0.3">
      <c r="A1908" t="s">
        <v>2011</v>
      </c>
      <c r="B1908" t="s">
        <v>154</v>
      </c>
      <c r="C1908" t="s">
        <v>123</v>
      </c>
      <c r="D1908" t="s">
        <v>14</v>
      </c>
      <c r="E1908" s="1">
        <v>26535</v>
      </c>
      <c r="F1908" t="s">
        <v>163</v>
      </c>
      <c r="G1908" t="s">
        <v>64</v>
      </c>
      <c r="H1908" t="s">
        <v>51</v>
      </c>
      <c r="I1908" t="s">
        <v>18</v>
      </c>
      <c r="J1908">
        <v>708757.28</v>
      </c>
      <c r="K1908" s="1">
        <v>43137</v>
      </c>
    </row>
    <row r="1909" spans="1:11" x14ac:dyDescent="0.3">
      <c r="A1909" t="s">
        <v>2012</v>
      </c>
      <c r="B1909" t="s">
        <v>156</v>
      </c>
      <c r="C1909" t="s">
        <v>54</v>
      </c>
      <c r="D1909" t="s">
        <v>38</v>
      </c>
      <c r="E1909" s="1">
        <v>29724</v>
      </c>
      <c r="F1909" t="s">
        <v>88</v>
      </c>
      <c r="G1909" t="s">
        <v>89</v>
      </c>
      <c r="H1909" t="s">
        <v>65</v>
      </c>
      <c r="I1909" t="s">
        <v>55</v>
      </c>
      <c r="J1909">
        <v>2851139.1</v>
      </c>
      <c r="K1909" s="1">
        <v>43267</v>
      </c>
    </row>
    <row r="1910" spans="1:11" x14ac:dyDescent="0.3">
      <c r="A1910" t="s">
        <v>2013</v>
      </c>
      <c r="B1910" t="s">
        <v>71</v>
      </c>
      <c r="C1910" t="s">
        <v>107</v>
      </c>
      <c r="D1910" t="s">
        <v>38</v>
      </c>
      <c r="E1910" s="1">
        <v>22581</v>
      </c>
      <c r="F1910" t="s">
        <v>76</v>
      </c>
      <c r="G1910" t="s">
        <v>77</v>
      </c>
      <c r="H1910" t="s">
        <v>23</v>
      </c>
      <c r="I1910" t="s">
        <v>18</v>
      </c>
      <c r="J1910">
        <v>696141.71</v>
      </c>
      <c r="K1910" s="1">
        <v>43497</v>
      </c>
    </row>
    <row r="1911" spans="1:11" x14ac:dyDescent="0.3">
      <c r="A1911" t="s">
        <v>2014</v>
      </c>
      <c r="B1911" t="s">
        <v>154</v>
      </c>
      <c r="C1911" t="s">
        <v>54</v>
      </c>
      <c r="D1911" t="s">
        <v>38</v>
      </c>
      <c r="E1911" s="1">
        <v>32177</v>
      </c>
      <c r="F1911" t="s">
        <v>33</v>
      </c>
      <c r="G1911" t="s">
        <v>34</v>
      </c>
      <c r="H1911" t="s">
        <v>17</v>
      </c>
      <c r="I1911" t="s">
        <v>29</v>
      </c>
      <c r="J1911">
        <v>583824.44999999995</v>
      </c>
      <c r="K1911" s="1">
        <v>43680</v>
      </c>
    </row>
    <row r="1912" spans="1:11" x14ac:dyDescent="0.3">
      <c r="A1912" t="s">
        <v>2015</v>
      </c>
      <c r="B1912" t="s">
        <v>120</v>
      </c>
      <c r="C1912" t="s">
        <v>21</v>
      </c>
      <c r="D1912" t="s">
        <v>38</v>
      </c>
      <c r="E1912" s="1">
        <v>28915</v>
      </c>
      <c r="F1912" t="s">
        <v>79</v>
      </c>
      <c r="G1912" t="s">
        <v>77</v>
      </c>
      <c r="H1912" t="s">
        <v>65</v>
      </c>
      <c r="I1912" t="s">
        <v>29</v>
      </c>
      <c r="J1912">
        <v>180000</v>
      </c>
      <c r="K1912" s="1">
        <v>44427</v>
      </c>
    </row>
    <row r="1913" spans="1:11" x14ac:dyDescent="0.3">
      <c r="A1913" t="s">
        <v>2016</v>
      </c>
      <c r="B1913" t="s">
        <v>169</v>
      </c>
      <c r="C1913" t="s">
        <v>54</v>
      </c>
      <c r="D1913" t="s">
        <v>38</v>
      </c>
      <c r="E1913" s="1">
        <v>28320</v>
      </c>
      <c r="F1913" t="s">
        <v>33</v>
      </c>
      <c r="G1913" t="s">
        <v>34</v>
      </c>
      <c r="H1913" t="s">
        <v>51</v>
      </c>
      <c r="I1913" t="s">
        <v>29</v>
      </c>
      <c r="J1913">
        <v>506330.18</v>
      </c>
      <c r="K1913" s="1">
        <v>44909</v>
      </c>
    </row>
    <row r="1914" spans="1:11" x14ac:dyDescent="0.3">
      <c r="A1914" t="s">
        <v>2017</v>
      </c>
      <c r="B1914" t="s">
        <v>120</v>
      </c>
      <c r="C1914" t="s">
        <v>109</v>
      </c>
      <c r="D1914" t="s">
        <v>14</v>
      </c>
      <c r="E1914" s="1">
        <v>23044</v>
      </c>
      <c r="F1914" t="s">
        <v>45</v>
      </c>
      <c r="G1914" t="s">
        <v>45</v>
      </c>
      <c r="H1914" t="s">
        <v>41</v>
      </c>
      <c r="I1914" t="s">
        <v>24</v>
      </c>
      <c r="J1914">
        <v>429467.33</v>
      </c>
      <c r="K1914" s="1">
        <v>45177</v>
      </c>
    </row>
    <row r="1915" spans="1:11" x14ac:dyDescent="0.3">
      <c r="A1915" t="s">
        <v>2018</v>
      </c>
      <c r="B1915" t="s">
        <v>120</v>
      </c>
      <c r="C1915" t="s">
        <v>109</v>
      </c>
      <c r="D1915" t="s">
        <v>38</v>
      </c>
      <c r="E1915" s="1">
        <v>25150</v>
      </c>
      <c r="F1915" t="s">
        <v>45</v>
      </c>
      <c r="G1915" t="s">
        <v>45</v>
      </c>
      <c r="H1915" t="s">
        <v>65</v>
      </c>
      <c r="I1915" t="s">
        <v>29</v>
      </c>
      <c r="J1915">
        <v>653912.54</v>
      </c>
      <c r="K1915" s="1">
        <v>43238</v>
      </c>
    </row>
    <row r="1916" spans="1:11" x14ac:dyDescent="0.3">
      <c r="A1916" t="s">
        <v>2019</v>
      </c>
      <c r="B1916" t="s">
        <v>219</v>
      </c>
      <c r="C1916" t="s">
        <v>104</v>
      </c>
      <c r="D1916" t="s">
        <v>38</v>
      </c>
      <c r="E1916" s="1">
        <v>30197</v>
      </c>
      <c r="F1916" t="s">
        <v>63</v>
      </c>
      <c r="G1916" t="s">
        <v>64</v>
      </c>
      <c r="H1916" t="s">
        <v>46</v>
      </c>
      <c r="I1916" t="s">
        <v>29</v>
      </c>
      <c r="J1916">
        <v>382512.05</v>
      </c>
      <c r="K1916" s="1">
        <v>43755</v>
      </c>
    </row>
    <row r="1917" spans="1:11" x14ac:dyDescent="0.3">
      <c r="A1917" t="s">
        <v>2020</v>
      </c>
      <c r="B1917" t="s">
        <v>31</v>
      </c>
      <c r="C1917" t="s">
        <v>93</v>
      </c>
      <c r="D1917" t="s">
        <v>14</v>
      </c>
      <c r="E1917" s="1">
        <v>30164</v>
      </c>
      <c r="F1917" t="s">
        <v>33</v>
      </c>
      <c r="G1917" t="s">
        <v>34</v>
      </c>
      <c r="H1917" t="s">
        <v>17</v>
      </c>
      <c r="I1917" t="s">
        <v>29</v>
      </c>
      <c r="J1917">
        <v>180000</v>
      </c>
      <c r="K1917" s="1">
        <v>45973</v>
      </c>
    </row>
    <row r="1918" spans="1:11" x14ac:dyDescent="0.3">
      <c r="A1918" t="s">
        <v>2021</v>
      </c>
      <c r="B1918" t="s">
        <v>61</v>
      </c>
      <c r="C1918" t="s">
        <v>32</v>
      </c>
      <c r="D1918" t="s">
        <v>14</v>
      </c>
      <c r="E1918" s="1">
        <v>24354</v>
      </c>
      <c r="F1918" t="s">
        <v>127</v>
      </c>
      <c r="G1918" t="s">
        <v>98</v>
      </c>
      <c r="H1918" t="s">
        <v>51</v>
      </c>
      <c r="I1918" t="s">
        <v>24</v>
      </c>
      <c r="J1918">
        <v>3394273.1</v>
      </c>
      <c r="K1918" s="1">
        <v>45565</v>
      </c>
    </row>
    <row r="1919" spans="1:11" x14ac:dyDescent="0.3">
      <c r="A1919" t="s">
        <v>2022</v>
      </c>
      <c r="B1919" t="s">
        <v>133</v>
      </c>
      <c r="C1919" t="s">
        <v>21</v>
      </c>
      <c r="D1919" t="s">
        <v>14</v>
      </c>
      <c r="E1919" s="1">
        <v>27038</v>
      </c>
      <c r="F1919" t="s">
        <v>101</v>
      </c>
      <c r="G1919" t="s">
        <v>102</v>
      </c>
      <c r="H1919" t="s">
        <v>23</v>
      </c>
      <c r="I1919" t="s">
        <v>29</v>
      </c>
      <c r="J1919">
        <v>499621.03</v>
      </c>
      <c r="K1919" s="1">
        <v>46064</v>
      </c>
    </row>
    <row r="1920" spans="1:11" x14ac:dyDescent="0.3">
      <c r="A1920" t="s">
        <v>2023</v>
      </c>
      <c r="B1920" t="s">
        <v>219</v>
      </c>
      <c r="C1920" t="s">
        <v>21</v>
      </c>
      <c r="D1920" t="s">
        <v>14</v>
      </c>
      <c r="E1920" s="1">
        <v>26377</v>
      </c>
      <c r="F1920" t="s">
        <v>101</v>
      </c>
      <c r="G1920" t="s">
        <v>102</v>
      </c>
      <c r="H1920" t="s">
        <v>23</v>
      </c>
      <c r="I1920" t="s">
        <v>47</v>
      </c>
      <c r="J1920">
        <v>1960938.47</v>
      </c>
      <c r="K1920" s="1">
        <v>45783</v>
      </c>
    </row>
    <row r="1921" spans="1:11" x14ac:dyDescent="0.3">
      <c r="A1921" t="s">
        <v>2024</v>
      </c>
      <c r="B1921" t="s">
        <v>81</v>
      </c>
      <c r="C1921" t="s">
        <v>107</v>
      </c>
      <c r="D1921" t="s">
        <v>38</v>
      </c>
      <c r="E1921" s="1">
        <v>34680</v>
      </c>
      <c r="F1921" t="s">
        <v>27</v>
      </c>
      <c r="G1921" t="s">
        <v>28</v>
      </c>
      <c r="H1921" t="s">
        <v>46</v>
      </c>
      <c r="I1921" t="s">
        <v>29</v>
      </c>
      <c r="J1921">
        <v>655608.49</v>
      </c>
      <c r="K1921" s="1">
        <v>44664</v>
      </c>
    </row>
    <row r="1922" spans="1:11" x14ac:dyDescent="0.3">
      <c r="A1922" t="s">
        <v>2025</v>
      </c>
      <c r="B1922" t="s">
        <v>71</v>
      </c>
      <c r="C1922" t="s">
        <v>166</v>
      </c>
      <c r="D1922" t="s">
        <v>38</v>
      </c>
      <c r="E1922" s="1">
        <v>29165</v>
      </c>
      <c r="F1922" t="s">
        <v>76</v>
      </c>
      <c r="G1922" t="s">
        <v>77</v>
      </c>
      <c r="H1922" t="s">
        <v>23</v>
      </c>
      <c r="I1922" t="s">
        <v>18</v>
      </c>
      <c r="J1922">
        <v>1347083.65</v>
      </c>
      <c r="K1922" s="1">
        <v>43539</v>
      </c>
    </row>
    <row r="1923" spans="1:11" x14ac:dyDescent="0.3">
      <c r="A1923" t="s">
        <v>2026</v>
      </c>
      <c r="B1923" t="s">
        <v>111</v>
      </c>
      <c r="C1923" t="s">
        <v>104</v>
      </c>
      <c r="D1923" t="s">
        <v>38</v>
      </c>
      <c r="E1923" s="1">
        <v>23901</v>
      </c>
      <c r="F1923" t="s">
        <v>22</v>
      </c>
      <c r="G1923" t="s">
        <v>22</v>
      </c>
      <c r="H1923" t="s">
        <v>51</v>
      </c>
      <c r="I1923" t="s">
        <v>29</v>
      </c>
      <c r="J1923">
        <v>441146.66</v>
      </c>
      <c r="K1923" s="1">
        <v>43710</v>
      </c>
    </row>
    <row r="1924" spans="1:11" x14ac:dyDescent="0.3">
      <c r="A1924" t="s">
        <v>2027</v>
      </c>
      <c r="B1924" t="s">
        <v>81</v>
      </c>
      <c r="C1924" t="s">
        <v>82</v>
      </c>
      <c r="D1924" t="s">
        <v>14</v>
      </c>
      <c r="E1924" s="1">
        <v>27563</v>
      </c>
      <c r="F1924" t="s">
        <v>27</v>
      </c>
      <c r="G1924" t="s">
        <v>28</v>
      </c>
      <c r="H1924" t="s">
        <v>51</v>
      </c>
      <c r="I1924" t="s">
        <v>55</v>
      </c>
      <c r="J1924">
        <v>1380288.57</v>
      </c>
      <c r="K1924" s="1">
        <v>45837</v>
      </c>
    </row>
    <row r="1925" spans="1:11" x14ac:dyDescent="0.3">
      <c r="A1925" t="s">
        <v>2028</v>
      </c>
      <c r="B1925" t="s">
        <v>69</v>
      </c>
      <c r="C1925" t="s">
        <v>62</v>
      </c>
      <c r="D1925" t="s">
        <v>38</v>
      </c>
      <c r="E1925" s="1">
        <v>31260</v>
      </c>
      <c r="F1925" t="s">
        <v>101</v>
      </c>
      <c r="G1925" t="s">
        <v>102</v>
      </c>
      <c r="H1925" t="s">
        <v>65</v>
      </c>
      <c r="I1925" t="s">
        <v>29</v>
      </c>
      <c r="J1925">
        <v>1336488.6399999999</v>
      </c>
      <c r="K1925" s="1">
        <v>43633</v>
      </c>
    </row>
    <row r="1926" spans="1:11" x14ac:dyDescent="0.3">
      <c r="A1926" t="s">
        <v>2029</v>
      </c>
      <c r="B1926" t="s">
        <v>57</v>
      </c>
      <c r="C1926" t="s">
        <v>54</v>
      </c>
      <c r="D1926" t="s">
        <v>38</v>
      </c>
      <c r="E1926" s="1">
        <v>23665</v>
      </c>
      <c r="F1926" t="s">
        <v>27</v>
      </c>
      <c r="G1926" t="s">
        <v>28</v>
      </c>
      <c r="H1926" t="s">
        <v>51</v>
      </c>
      <c r="I1926" t="s">
        <v>18</v>
      </c>
      <c r="J1926">
        <v>512452.28</v>
      </c>
      <c r="K1926" s="1">
        <v>45014</v>
      </c>
    </row>
    <row r="1927" spans="1:11" x14ac:dyDescent="0.3">
      <c r="A1927" t="s">
        <v>2030</v>
      </c>
      <c r="B1927" t="s">
        <v>118</v>
      </c>
      <c r="C1927" t="s">
        <v>130</v>
      </c>
      <c r="D1927" t="s">
        <v>38</v>
      </c>
      <c r="E1927" s="1">
        <v>37334</v>
      </c>
      <c r="F1927" t="s">
        <v>113</v>
      </c>
      <c r="G1927" t="s">
        <v>74</v>
      </c>
      <c r="H1927" t="s">
        <v>17</v>
      </c>
      <c r="I1927" t="s">
        <v>29</v>
      </c>
      <c r="J1927">
        <v>180000</v>
      </c>
      <c r="K1927" s="1">
        <v>45417</v>
      </c>
    </row>
    <row r="1928" spans="1:11" x14ac:dyDescent="0.3">
      <c r="A1928" t="s">
        <v>2031</v>
      </c>
      <c r="B1928" t="s">
        <v>43</v>
      </c>
      <c r="C1928" t="s">
        <v>13</v>
      </c>
      <c r="D1928" t="s">
        <v>14</v>
      </c>
      <c r="E1928" s="1">
        <v>28919</v>
      </c>
      <c r="F1928" t="s">
        <v>163</v>
      </c>
      <c r="G1928" t="s">
        <v>64</v>
      </c>
      <c r="H1928" t="s">
        <v>23</v>
      </c>
      <c r="I1928" t="s">
        <v>29</v>
      </c>
      <c r="J1928">
        <v>340425.23</v>
      </c>
      <c r="K1928" s="1">
        <v>43718</v>
      </c>
    </row>
    <row r="1929" spans="1:11" x14ac:dyDescent="0.3">
      <c r="A1929" t="s">
        <v>2032</v>
      </c>
      <c r="B1929" t="s">
        <v>49</v>
      </c>
      <c r="C1929" t="s">
        <v>62</v>
      </c>
      <c r="D1929" t="s">
        <v>38</v>
      </c>
      <c r="E1929" s="1">
        <v>29904</v>
      </c>
      <c r="F1929" t="s">
        <v>113</v>
      </c>
      <c r="G1929" t="s">
        <v>74</v>
      </c>
      <c r="H1929" t="s">
        <v>17</v>
      </c>
      <c r="I1929" t="s">
        <v>18</v>
      </c>
      <c r="J1929">
        <v>920962.11</v>
      </c>
      <c r="K1929" s="1">
        <v>43805</v>
      </c>
    </row>
    <row r="1930" spans="1:11" x14ac:dyDescent="0.3">
      <c r="A1930" t="s">
        <v>2033</v>
      </c>
      <c r="B1930" t="s">
        <v>31</v>
      </c>
      <c r="C1930" t="s">
        <v>82</v>
      </c>
      <c r="D1930" t="s">
        <v>14</v>
      </c>
      <c r="E1930" s="1">
        <v>31374</v>
      </c>
      <c r="F1930" t="s">
        <v>94</v>
      </c>
      <c r="G1930" t="s">
        <v>77</v>
      </c>
      <c r="H1930" t="s">
        <v>41</v>
      </c>
      <c r="I1930" t="s">
        <v>29</v>
      </c>
      <c r="J1930">
        <v>180000</v>
      </c>
      <c r="K1930" s="1">
        <v>46010</v>
      </c>
    </row>
    <row r="1931" spans="1:11" x14ac:dyDescent="0.3">
      <c r="A1931" t="s">
        <v>2034</v>
      </c>
      <c r="B1931" t="s">
        <v>120</v>
      </c>
      <c r="C1931" t="s">
        <v>50</v>
      </c>
      <c r="D1931" t="s">
        <v>14</v>
      </c>
      <c r="E1931" s="1">
        <v>33346</v>
      </c>
      <c r="F1931" t="s">
        <v>22</v>
      </c>
      <c r="G1931" t="s">
        <v>22</v>
      </c>
      <c r="H1931" t="s">
        <v>46</v>
      </c>
      <c r="I1931" t="s">
        <v>24</v>
      </c>
      <c r="J1931">
        <v>841264.87</v>
      </c>
      <c r="K1931" s="1">
        <v>44024</v>
      </c>
    </row>
    <row r="1932" spans="1:11" x14ac:dyDescent="0.3">
      <c r="A1932" t="s">
        <v>2035</v>
      </c>
      <c r="B1932" t="s">
        <v>49</v>
      </c>
      <c r="C1932" t="s">
        <v>21</v>
      </c>
      <c r="D1932" t="s">
        <v>38</v>
      </c>
      <c r="E1932" s="1">
        <v>37920</v>
      </c>
      <c r="F1932" t="s">
        <v>127</v>
      </c>
      <c r="G1932" t="s">
        <v>98</v>
      </c>
      <c r="H1932" t="s">
        <v>17</v>
      </c>
      <c r="I1932" t="s">
        <v>29</v>
      </c>
      <c r="J1932">
        <v>900229.23</v>
      </c>
      <c r="K1932" s="1">
        <v>44820</v>
      </c>
    </row>
    <row r="1933" spans="1:11" x14ac:dyDescent="0.3">
      <c r="A1933" t="s">
        <v>2036</v>
      </c>
      <c r="B1933" t="s">
        <v>61</v>
      </c>
      <c r="C1933" t="s">
        <v>82</v>
      </c>
      <c r="D1933" t="s">
        <v>14</v>
      </c>
      <c r="E1933" s="1">
        <v>22475</v>
      </c>
      <c r="F1933" t="s">
        <v>88</v>
      </c>
      <c r="G1933" t="s">
        <v>89</v>
      </c>
      <c r="H1933" t="s">
        <v>65</v>
      </c>
      <c r="I1933" t="s">
        <v>29</v>
      </c>
      <c r="J1933">
        <v>657561.4</v>
      </c>
      <c r="K1933" s="1">
        <v>43474</v>
      </c>
    </row>
    <row r="1934" spans="1:11" x14ac:dyDescent="0.3">
      <c r="A1934" t="s">
        <v>2037</v>
      </c>
      <c r="B1934" t="s">
        <v>49</v>
      </c>
      <c r="C1934" t="s">
        <v>107</v>
      </c>
      <c r="D1934" t="s">
        <v>14</v>
      </c>
      <c r="E1934" s="1">
        <v>30443</v>
      </c>
      <c r="F1934" t="s">
        <v>101</v>
      </c>
      <c r="G1934" t="s">
        <v>102</v>
      </c>
      <c r="H1934" t="s">
        <v>23</v>
      </c>
      <c r="I1934" t="s">
        <v>24</v>
      </c>
      <c r="J1934">
        <v>324000</v>
      </c>
      <c r="K1934" s="1">
        <v>46001</v>
      </c>
    </row>
    <row r="1935" spans="1:11" x14ac:dyDescent="0.3">
      <c r="A1935" t="s">
        <v>2038</v>
      </c>
      <c r="B1935" t="s">
        <v>71</v>
      </c>
      <c r="C1935" t="s">
        <v>37</v>
      </c>
      <c r="D1935" t="s">
        <v>14</v>
      </c>
      <c r="E1935" s="1">
        <v>23151</v>
      </c>
      <c r="F1935" t="s">
        <v>39</v>
      </c>
      <c r="G1935" t="s">
        <v>40</v>
      </c>
      <c r="H1935" t="s">
        <v>23</v>
      </c>
      <c r="I1935" t="s">
        <v>47</v>
      </c>
      <c r="J1935">
        <v>999375.54</v>
      </c>
      <c r="K1935" s="1">
        <v>46023</v>
      </c>
    </row>
    <row r="1936" spans="1:11" x14ac:dyDescent="0.3">
      <c r="A1936" t="s">
        <v>2039</v>
      </c>
      <c r="B1936" t="s">
        <v>149</v>
      </c>
      <c r="C1936" t="s">
        <v>44</v>
      </c>
      <c r="D1936" t="s">
        <v>14</v>
      </c>
      <c r="E1936" s="1">
        <v>30683</v>
      </c>
      <c r="F1936" t="s">
        <v>63</v>
      </c>
      <c r="G1936" t="s">
        <v>64</v>
      </c>
      <c r="H1936" t="s">
        <v>23</v>
      </c>
      <c r="I1936" t="s">
        <v>29</v>
      </c>
      <c r="J1936">
        <v>225582.33</v>
      </c>
      <c r="K1936" s="1">
        <v>43467</v>
      </c>
    </row>
    <row r="1937" spans="1:11" x14ac:dyDescent="0.3">
      <c r="A1937" t="s">
        <v>2040</v>
      </c>
      <c r="B1937" t="s">
        <v>156</v>
      </c>
      <c r="C1937" t="s">
        <v>82</v>
      </c>
      <c r="D1937" t="s">
        <v>38</v>
      </c>
      <c r="E1937" s="1">
        <v>22653</v>
      </c>
      <c r="F1937" t="s">
        <v>27</v>
      </c>
      <c r="G1937" t="s">
        <v>28</v>
      </c>
      <c r="H1937" t="s">
        <v>41</v>
      </c>
      <c r="I1937" t="s">
        <v>29</v>
      </c>
      <c r="J1937">
        <v>180000</v>
      </c>
      <c r="K1937" s="1">
        <v>45373</v>
      </c>
    </row>
    <row r="1938" spans="1:11" x14ac:dyDescent="0.3">
      <c r="A1938" t="s">
        <v>2041</v>
      </c>
      <c r="B1938" t="s">
        <v>31</v>
      </c>
      <c r="C1938" t="s">
        <v>32</v>
      </c>
      <c r="D1938" t="s">
        <v>38</v>
      </c>
      <c r="E1938" s="1">
        <v>22984</v>
      </c>
      <c r="F1938" t="s">
        <v>59</v>
      </c>
      <c r="G1938" t="s">
        <v>40</v>
      </c>
      <c r="H1938" t="s">
        <v>23</v>
      </c>
      <c r="I1938" t="s">
        <v>18</v>
      </c>
      <c r="J1938">
        <v>382775.61</v>
      </c>
      <c r="K1938" s="1">
        <v>45484</v>
      </c>
    </row>
    <row r="1939" spans="1:11" x14ac:dyDescent="0.3">
      <c r="A1939" t="s">
        <v>2042</v>
      </c>
      <c r="B1939" t="s">
        <v>133</v>
      </c>
      <c r="C1939" t="s">
        <v>141</v>
      </c>
      <c r="D1939" t="s">
        <v>14</v>
      </c>
      <c r="E1939" s="1">
        <v>36765</v>
      </c>
      <c r="F1939" t="s">
        <v>97</v>
      </c>
      <c r="G1939" t="s">
        <v>98</v>
      </c>
      <c r="H1939" t="s">
        <v>46</v>
      </c>
      <c r="I1939" t="s">
        <v>29</v>
      </c>
      <c r="J1939">
        <v>504617.49</v>
      </c>
      <c r="K1939" s="1">
        <v>45272</v>
      </c>
    </row>
    <row r="1940" spans="1:11" x14ac:dyDescent="0.3">
      <c r="A1940" t="s">
        <v>2043</v>
      </c>
      <c r="B1940" t="s">
        <v>149</v>
      </c>
      <c r="C1940" t="s">
        <v>87</v>
      </c>
      <c r="D1940" t="s">
        <v>14</v>
      </c>
      <c r="E1940" s="1">
        <v>24488</v>
      </c>
      <c r="F1940" t="s">
        <v>101</v>
      </c>
      <c r="G1940" t="s">
        <v>102</v>
      </c>
      <c r="H1940" t="s">
        <v>51</v>
      </c>
      <c r="I1940" t="s">
        <v>18</v>
      </c>
      <c r="J1940">
        <v>733586.41</v>
      </c>
      <c r="K1940" s="1">
        <v>43664</v>
      </c>
    </row>
    <row r="1941" spans="1:11" x14ac:dyDescent="0.3">
      <c r="A1941" t="s">
        <v>2044</v>
      </c>
      <c r="B1941" t="s">
        <v>43</v>
      </c>
      <c r="C1941" t="s">
        <v>72</v>
      </c>
      <c r="D1941" t="s">
        <v>14</v>
      </c>
      <c r="E1941" s="1">
        <v>35818</v>
      </c>
      <c r="F1941" t="s">
        <v>83</v>
      </c>
      <c r="G1941" t="s">
        <v>84</v>
      </c>
      <c r="H1941" t="s">
        <v>17</v>
      </c>
      <c r="I1941" t="s">
        <v>29</v>
      </c>
      <c r="J1941">
        <v>236471.46</v>
      </c>
      <c r="K1941" s="1">
        <v>45026</v>
      </c>
    </row>
    <row r="1942" spans="1:11" x14ac:dyDescent="0.3">
      <c r="A1942" t="s">
        <v>2045</v>
      </c>
      <c r="B1942" t="s">
        <v>69</v>
      </c>
      <c r="C1942" t="s">
        <v>54</v>
      </c>
      <c r="D1942" t="s">
        <v>38</v>
      </c>
      <c r="E1942" s="1">
        <v>24950</v>
      </c>
      <c r="F1942" t="s">
        <v>45</v>
      </c>
      <c r="G1942" t="s">
        <v>45</v>
      </c>
      <c r="H1942" t="s">
        <v>51</v>
      </c>
      <c r="I1942" t="s">
        <v>24</v>
      </c>
      <c r="J1942">
        <v>1548615.71</v>
      </c>
      <c r="K1942" s="1">
        <v>43595</v>
      </c>
    </row>
    <row r="1943" spans="1:11" x14ac:dyDescent="0.3">
      <c r="A1943" t="s">
        <v>2046</v>
      </c>
      <c r="B1943" t="s">
        <v>100</v>
      </c>
      <c r="C1943" t="s">
        <v>72</v>
      </c>
      <c r="D1943" t="s">
        <v>14</v>
      </c>
      <c r="E1943" s="1">
        <v>26522</v>
      </c>
      <c r="F1943" t="s">
        <v>88</v>
      </c>
      <c r="G1943" t="s">
        <v>89</v>
      </c>
      <c r="H1943" t="s">
        <v>46</v>
      </c>
      <c r="I1943" t="s">
        <v>18</v>
      </c>
      <c r="J1943">
        <v>659633.28</v>
      </c>
      <c r="K1943" s="1">
        <v>45341</v>
      </c>
    </row>
    <row r="1944" spans="1:11" x14ac:dyDescent="0.3">
      <c r="A1944" t="s">
        <v>2047</v>
      </c>
      <c r="B1944" t="s">
        <v>57</v>
      </c>
      <c r="C1944" t="s">
        <v>32</v>
      </c>
      <c r="D1944" t="s">
        <v>14</v>
      </c>
      <c r="E1944" s="1">
        <v>37978</v>
      </c>
      <c r="F1944" t="s">
        <v>94</v>
      </c>
      <c r="G1944" t="s">
        <v>77</v>
      </c>
      <c r="H1944" t="s">
        <v>65</v>
      </c>
      <c r="I1944" t="s">
        <v>29</v>
      </c>
      <c r="J1944">
        <v>730896.22</v>
      </c>
      <c r="K1944" s="1">
        <v>45768</v>
      </c>
    </row>
    <row r="1945" spans="1:11" x14ac:dyDescent="0.3">
      <c r="A1945" t="s">
        <v>2048</v>
      </c>
      <c r="B1945" t="s">
        <v>96</v>
      </c>
      <c r="C1945" t="s">
        <v>13</v>
      </c>
      <c r="D1945" t="s">
        <v>38</v>
      </c>
      <c r="E1945" s="1">
        <v>37383</v>
      </c>
      <c r="F1945" t="s">
        <v>27</v>
      </c>
      <c r="G1945" t="s">
        <v>28</v>
      </c>
      <c r="H1945" t="s">
        <v>17</v>
      </c>
      <c r="I1945" t="s">
        <v>47</v>
      </c>
      <c r="J1945">
        <v>1608105.27</v>
      </c>
      <c r="K1945" s="1">
        <v>44544</v>
      </c>
    </row>
    <row r="1946" spans="1:11" x14ac:dyDescent="0.3">
      <c r="A1946" t="s">
        <v>2049</v>
      </c>
      <c r="B1946" t="s">
        <v>67</v>
      </c>
      <c r="C1946" t="s">
        <v>62</v>
      </c>
      <c r="D1946" t="s">
        <v>14</v>
      </c>
      <c r="E1946" s="1">
        <v>27963</v>
      </c>
      <c r="F1946" t="s">
        <v>83</v>
      </c>
      <c r="G1946" t="s">
        <v>84</v>
      </c>
      <c r="H1946" t="s">
        <v>51</v>
      </c>
      <c r="I1946" t="s">
        <v>29</v>
      </c>
      <c r="J1946">
        <v>366601.64</v>
      </c>
      <c r="K1946" s="1">
        <v>45639</v>
      </c>
    </row>
    <row r="1947" spans="1:11" x14ac:dyDescent="0.3">
      <c r="A1947" t="s">
        <v>2050</v>
      </c>
      <c r="B1947" t="s">
        <v>20</v>
      </c>
      <c r="C1947" t="s">
        <v>109</v>
      </c>
      <c r="D1947" t="s">
        <v>38</v>
      </c>
      <c r="E1947" s="1">
        <v>27695</v>
      </c>
      <c r="F1947" t="s">
        <v>73</v>
      </c>
      <c r="G1947" t="s">
        <v>74</v>
      </c>
      <c r="H1947" t="s">
        <v>23</v>
      </c>
      <c r="I1947" t="s">
        <v>55</v>
      </c>
      <c r="J1947">
        <v>720116.55</v>
      </c>
      <c r="K1947" s="1">
        <v>43119</v>
      </c>
    </row>
    <row r="1948" spans="1:11" x14ac:dyDescent="0.3">
      <c r="A1948" t="s">
        <v>2051</v>
      </c>
      <c r="B1948" t="s">
        <v>100</v>
      </c>
      <c r="C1948" t="s">
        <v>58</v>
      </c>
      <c r="D1948" t="s">
        <v>38</v>
      </c>
      <c r="E1948" s="1">
        <v>22013</v>
      </c>
      <c r="F1948" t="s">
        <v>163</v>
      </c>
      <c r="G1948" t="s">
        <v>64</v>
      </c>
      <c r="H1948" t="s">
        <v>65</v>
      </c>
      <c r="I1948" t="s">
        <v>29</v>
      </c>
      <c r="J1948">
        <v>807805.04</v>
      </c>
      <c r="K1948" s="1">
        <v>45979</v>
      </c>
    </row>
    <row r="1949" spans="1:11" x14ac:dyDescent="0.3">
      <c r="A1949" t="s">
        <v>2052</v>
      </c>
      <c r="B1949" t="s">
        <v>20</v>
      </c>
      <c r="C1949" t="s">
        <v>130</v>
      </c>
      <c r="D1949" t="s">
        <v>14</v>
      </c>
      <c r="E1949" s="1">
        <v>36431</v>
      </c>
      <c r="F1949" t="s">
        <v>73</v>
      </c>
      <c r="G1949" t="s">
        <v>74</v>
      </c>
      <c r="H1949" t="s">
        <v>65</v>
      </c>
      <c r="I1949" t="s">
        <v>29</v>
      </c>
      <c r="J1949">
        <v>209474.06</v>
      </c>
      <c r="K1949" s="1">
        <v>43197</v>
      </c>
    </row>
    <row r="1950" spans="1:11" x14ac:dyDescent="0.3">
      <c r="A1950" t="s">
        <v>2053</v>
      </c>
      <c r="B1950" t="s">
        <v>92</v>
      </c>
      <c r="C1950" t="s">
        <v>62</v>
      </c>
      <c r="D1950" t="s">
        <v>38</v>
      </c>
      <c r="E1950" s="1">
        <v>28910</v>
      </c>
      <c r="F1950" t="s">
        <v>94</v>
      </c>
      <c r="G1950" t="s">
        <v>77</v>
      </c>
      <c r="H1950" t="s">
        <v>41</v>
      </c>
      <c r="I1950" t="s">
        <v>29</v>
      </c>
      <c r="J1950">
        <v>825230.1</v>
      </c>
      <c r="K1950" s="1">
        <v>44292</v>
      </c>
    </row>
    <row r="1951" spans="1:11" x14ac:dyDescent="0.3">
      <c r="A1951" t="s">
        <v>2054</v>
      </c>
      <c r="B1951" t="s">
        <v>20</v>
      </c>
      <c r="C1951" t="s">
        <v>93</v>
      </c>
      <c r="D1951" t="s">
        <v>14</v>
      </c>
      <c r="E1951" s="1">
        <v>27506</v>
      </c>
      <c r="F1951" t="s">
        <v>39</v>
      </c>
      <c r="G1951" t="s">
        <v>40</v>
      </c>
      <c r="H1951" t="s">
        <v>23</v>
      </c>
      <c r="I1951" t="s">
        <v>18</v>
      </c>
      <c r="J1951">
        <v>727717.2</v>
      </c>
      <c r="K1951" s="1">
        <v>43113</v>
      </c>
    </row>
    <row r="1952" spans="1:11" x14ac:dyDescent="0.3">
      <c r="A1952" t="s">
        <v>2055</v>
      </c>
      <c r="B1952" t="s">
        <v>115</v>
      </c>
      <c r="C1952" t="s">
        <v>37</v>
      </c>
      <c r="D1952" t="s">
        <v>38</v>
      </c>
      <c r="E1952" s="1">
        <v>22337</v>
      </c>
      <c r="F1952" t="s">
        <v>127</v>
      </c>
      <c r="G1952" t="s">
        <v>98</v>
      </c>
      <c r="H1952" t="s">
        <v>23</v>
      </c>
      <c r="I1952" t="s">
        <v>29</v>
      </c>
      <c r="J1952">
        <v>441663.59</v>
      </c>
      <c r="K1952" s="1">
        <v>44411</v>
      </c>
    </row>
    <row r="1953" spans="1:11" x14ac:dyDescent="0.3">
      <c r="A1953" t="s">
        <v>2056</v>
      </c>
      <c r="B1953" t="s">
        <v>71</v>
      </c>
      <c r="C1953" t="s">
        <v>44</v>
      </c>
      <c r="D1953" t="s">
        <v>38</v>
      </c>
      <c r="E1953" s="1">
        <v>27648</v>
      </c>
      <c r="F1953" t="s">
        <v>163</v>
      </c>
      <c r="G1953" t="s">
        <v>64</v>
      </c>
      <c r="H1953" t="s">
        <v>17</v>
      </c>
      <c r="I1953" t="s">
        <v>29</v>
      </c>
      <c r="J1953">
        <v>370115.11</v>
      </c>
      <c r="K1953" s="1">
        <v>45139</v>
      </c>
    </row>
    <row r="1954" spans="1:11" x14ac:dyDescent="0.3">
      <c r="A1954" t="s">
        <v>2057</v>
      </c>
      <c r="B1954" t="s">
        <v>92</v>
      </c>
      <c r="C1954" t="s">
        <v>13</v>
      </c>
      <c r="D1954" t="s">
        <v>14</v>
      </c>
      <c r="E1954" s="1">
        <v>24270</v>
      </c>
      <c r="F1954" t="s">
        <v>63</v>
      </c>
      <c r="G1954" t="s">
        <v>64</v>
      </c>
      <c r="H1954" t="s">
        <v>65</v>
      </c>
      <c r="I1954" t="s">
        <v>29</v>
      </c>
      <c r="J1954">
        <v>494255.95</v>
      </c>
      <c r="K1954" s="1">
        <v>44311</v>
      </c>
    </row>
    <row r="1955" spans="1:11" x14ac:dyDescent="0.3">
      <c r="A1955" t="s">
        <v>2058</v>
      </c>
      <c r="B1955" t="s">
        <v>133</v>
      </c>
      <c r="C1955" t="s">
        <v>87</v>
      </c>
      <c r="D1955" t="s">
        <v>14</v>
      </c>
      <c r="E1955" s="1">
        <v>32138</v>
      </c>
      <c r="F1955" t="s">
        <v>97</v>
      </c>
      <c r="G1955" t="s">
        <v>98</v>
      </c>
      <c r="H1955" t="s">
        <v>23</v>
      </c>
      <c r="I1955" t="s">
        <v>55</v>
      </c>
      <c r="J1955">
        <v>2069461.41</v>
      </c>
      <c r="K1955" s="1">
        <v>44567</v>
      </c>
    </row>
    <row r="1956" spans="1:11" x14ac:dyDescent="0.3">
      <c r="A1956" t="s">
        <v>2059</v>
      </c>
      <c r="B1956" t="s">
        <v>61</v>
      </c>
      <c r="C1956" t="s">
        <v>62</v>
      </c>
      <c r="D1956" t="s">
        <v>38</v>
      </c>
      <c r="E1956" s="1">
        <v>32174</v>
      </c>
      <c r="F1956" t="s">
        <v>113</v>
      </c>
      <c r="G1956" t="s">
        <v>74</v>
      </c>
      <c r="H1956" t="s">
        <v>46</v>
      </c>
      <c r="I1956" t="s">
        <v>29</v>
      </c>
      <c r="J1956">
        <v>193257.88</v>
      </c>
      <c r="K1956" s="1">
        <v>45772</v>
      </c>
    </row>
    <row r="1957" spans="1:11" x14ac:dyDescent="0.3">
      <c r="A1957" t="s">
        <v>2060</v>
      </c>
      <c r="B1957" t="s">
        <v>61</v>
      </c>
      <c r="C1957" t="s">
        <v>37</v>
      </c>
      <c r="D1957" t="s">
        <v>38</v>
      </c>
      <c r="E1957" s="1">
        <v>34663</v>
      </c>
      <c r="F1957" t="s">
        <v>163</v>
      </c>
      <c r="G1957" t="s">
        <v>64</v>
      </c>
      <c r="H1957" t="s">
        <v>46</v>
      </c>
      <c r="I1957" t="s">
        <v>29</v>
      </c>
      <c r="J1957">
        <v>521993.67</v>
      </c>
      <c r="K1957" s="1">
        <v>44035</v>
      </c>
    </row>
    <row r="1958" spans="1:11" x14ac:dyDescent="0.3">
      <c r="A1958" t="s">
        <v>2061</v>
      </c>
      <c r="B1958" t="s">
        <v>161</v>
      </c>
      <c r="C1958" t="s">
        <v>141</v>
      </c>
      <c r="D1958" t="s">
        <v>38</v>
      </c>
      <c r="E1958" s="1">
        <v>22355</v>
      </c>
      <c r="F1958" t="s">
        <v>63</v>
      </c>
      <c r="G1958" t="s">
        <v>64</v>
      </c>
      <c r="H1958" t="s">
        <v>41</v>
      </c>
      <c r="I1958" t="s">
        <v>29</v>
      </c>
      <c r="J1958">
        <v>248422.7</v>
      </c>
      <c r="K1958" s="1">
        <v>43842</v>
      </c>
    </row>
    <row r="1959" spans="1:11" x14ac:dyDescent="0.3">
      <c r="A1959" t="s">
        <v>2062</v>
      </c>
      <c r="B1959" t="s">
        <v>67</v>
      </c>
      <c r="C1959" t="s">
        <v>130</v>
      </c>
      <c r="D1959" t="s">
        <v>38</v>
      </c>
      <c r="E1959" s="1">
        <v>23089</v>
      </c>
      <c r="F1959" t="s">
        <v>39</v>
      </c>
      <c r="G1959" t="s">
        <v>40</v>
      </c>
      <c r="H1959" t="s">
        <v>65</v>
      </c>
      <c r="I1959" t="s">
        <v>29</v>
      </c>
      <c r="J1959">
        <v>180000</v>
      </c>
      <c r="K1959" s="1">
        <v>44947</v>
      </c>
    </row>
    <row r="1960" spans="1:11" x14ac:dyDescent="0.3">
      <c r="A1960" t="s">
        <v>2063</v>
      </c>
      <c r="B1960" t="s">
        <v>26</v>
      </c>
      <c r="C1960" t="s">
        <v>109</v>
      </c>
      <c r="D1960" t="s">
        <v>14</v>
      </c>
      <c r="E1960" s="1">
        <v>34969</v>
      </c>
      <c r="F1960" t="s">
        <v>101</v>
      </c>
      <c r="G1960" t="s">
        <v>102</v>
      </c>
      <c r="H1960" t="s">
        <v>51</v>
      </c>
      <c r="I1960" t="s">
        <v>29</v>
      </c>
      <c r="J1960">
        <v>212186.18</v>
      </c>
      <c r="K1960" s="1">
        <v>45774</v>
      </c>
    </row>
    <row r="1961" spans="1:11" x14ac:dyDescent="0.3">
      <c r="A1961" t="s">
        <v>2064</v>
      </c>
      <c r="B1961" t="s">
        <v>92</v>
      </c>
      <c r="C1961" t="s">
        <v>93</v>
      </c>
      <c r="D1961" t="s">
        <v>38</v>
      </c>
      <c r="E1961" s="1">
        <v>37716</v>
      </c>
      <c r="F1961" t="s">
        <v>39</v>
      </c>
      <c r="G1961" t="s">
        <v>40</v>
      </c>
      <c r="H1961" t="s">
        <v>51</v>
      </c>
      <c r="I1961" t="s">
        <v>29</v>
      </c>
      <c r="J1961">
        <v>291138.48</v>
      </c>
      <c r="K1961" s="1">
        <v>44811</v>
      </c>
    </row>
    <row r="1962" spans="1:11" x14ac:dyDescent="0.3">
      <c r="A1962" t="s">
        <v>2065</v>
      </c>
      <c r="B1962" t="s">
        <v>149</v>
      </c>
      <c r="C1962" t="s">
        <v>37</v>
      </c>
      <c r="D1962" t="s">
        <v>14</v>
      </c>
      <c r="E1962" s="1">
        <v>30229</v>
      </c>
      <c r="F1962" t="s">
        <v>45</v>
      </c>
      <c r="G1962" t="s">
        <v>45</v>
      </c>
      <c r="H1962" t="s">
        <v>51</v>
      </c>
      <c r="I1962" t="s">
        <v>29</v>
      </c>
      <c r="J1962">
        <v>488202.9</v>
      </c>
      <c r="K1962" s="1">
        <v>45852</v>
      </c>
    </row>
    <row r="1963" spans="1:11" x14ac:dyDescent="0.3">
      <c r="A1963" t="s">
        <v>2066</v>
      </c>
      <c r="B1963" t="s">
        <v>96</v>
      </c>
      <c r="C1963" t="s">
        <v>141</v>
      </c>
      <c r="D1963" t="s">
        <v>38</v>
      </c>
      <c r="E1963" s="1">
        <v>28020</v>
      </c>
      <c r="F1963" t="s">
        <v>94</v>
      </c>
      <c r="G1963" t="s">
        <v>77</v>
      </c>
      <c r="H1963" t="s">
        <v>65</v>
      </c>
      <c r="I1963" t="s">
        <v>55</v>
      </c>
      <c r="J1963">
        <v>1485206.55</v>
      </c>
      <c r="K1963" s="1">
        <v>44164</v>
      </c>
    </row>
    <row r="1964" spans="1:11" x14ac:dyDescent="0.3">
      <c r="A1964" t="s">
        <v>2067</v>
      </c>
      <c r="B1964" t="s">
        <v>92</v>
      </c>
      <c r="C1964" t="s">
        <v>21</v>
      </c>
      <c r="D1964" t="s">
        <v>38</v>
      </c>
      <c r="E1964" s="1">
        <v>29973</v>
      </c>
      <c r="F1964" t="s">
        <v>94</v>
      </c>
      <c r="G1964" t="s">
        <v>77</v>
      </c>
      <c r="H1964" t="s">
        <v>17</v>
      </c>
      <c r="I1964" t="s">
        <v>29</v>
      </c>
      <c r="J1964">
        <v>417692.15</v>
      </c>
      <c r="K1964" s="1">
        <v>44941</v>
      </c>
    </row>
    <row r="1965" spans="1:11" x14ac:dyDescent="0.3">
      <c r="A1965" t="s">
        <v>2068</v>
      </c>
      <c r="B1965" t="s">
        <v>133</v>
      </c>
      <c r="C1965" t="s">
        <v>32</v>
      </c>
      <c r="D1965" t="s">
        <v>38</v>
      </c>
      <c r="E1965" s="1">
        <v>27770</v>
      </c>
      <c r="F1965" t="s">
        <v>59</v>
      </c>
      <c r="G1965" t="s">
        <v>40</v>
      </c>
      <c r="H1965" t="s">
        <v>17</v>
      </c>
      <c r="I1965" t="s">
        <v>29</v>
      </c>
      <c r="J1965">
        <v>549806.88</v>
      </c>
      <c r="K1965" s="1">
        <v>45539</v>
      </c>
    </row>
    <row r="1966" spans="1:11" x14ac:dyDescent="0.3">
      <c r="A1966" t="s">
        <v>2069</v>
      </c>
      <c r="B1966" t="s">
        <v>71</v>
      </c>
      <c r="C1966" t="s">
        <v>130</v>
      </c>
      <c r="D1966" t="s">
        <v>38</v>
      </c>
      <c r="E1966" s="1">
        <v>33583</v>
      </c>
      <c r="F1966" t="s">
        <v>83</v>
      </c>
      <c r="G1966" t="s">
        <v>84</v>
      </c>
      <c r="H1966" t="s">
        <v>65</v>
      </c>
      <c r="I1966" t="s">
        <v>29</v>
      </c>
      <c r="J1966">
        <v>802584.72</v>
      </c>
      <c r="K1966" s="1">
        <v>43842</v>
      </c>
    </row>
    <row r="1967" spans="1:11" x14ac:dyDescent="0.3">
      <c r="A1967" t="s">
        <v>2070</v>
      </c>
      <c r="B1967" t="s">
        <v>96</v>
      </c>
      <c r="C1967" t="s">
        <v>58</v>
      </c>
      <c r="D1967" t="s">
        <v>14</v>
      </c>
      <c r="E1967" s="1">
        <v>26869</v>
      </c>
      <c r="F1967" t="s">
        <v>163</v>
      </c>
      <c r="G1967" t="s">
        <v>64</v>
      </c>
      <c r="H1967" t="s">
        <v>41</v>
      </c>
      <c r="I1967" t="s">
        <v>18</v>
      </c>
      <c r="J1967">
        <v>587426.1</v>
      </c>
      <c r="K1967" s="1">
        <v>43704</v>
      </c>
    </row>
    <row r="1968" spans="1:11" x14ac:dyDescent="0.3">
      <c r="A1968" t="s">
        <v>2071</v>
      </c>
      <c r="B1968" t="s">
        <v>100</v>
      </c>
      <c r="C1968" t="s">
        <v>37</v>
      </c>
      <c r="D1968" t="s">
        <v>38</v>
      </c>
      <c r="E1968" s="1">
        <v>24163</v>
      </c>
      <c r="F1968" t="s">
        <v>163</v>
      </c>
      <c r="G1968" t="s">
        <v>64</v>
      </c>
      <c r="H1968" t="s">
        <v>17</v>
      </c>
      <c r="I1968" t="s">
        <v>29</v>
      </c>
      <c r="J1968">
        <v>419652.08</v>
      </c>
      <c r="K1968" s="1">
        <v>43595</v>
      </c>
    </row>
    <row r="1969" spans="1:11" x14ac:dyDescent="0.3">
      <c r="A1969" t="s">
        <v>2072</v>
      </c>
      <c r="B1969" t="s">
        <v>53</v>
      </c>
      <c r="C1969" t="s">
        <v>62</v>
      </c>
      <c r="D1969" t="s">
        <v>14</v>
      </c>
      <c r="E1969" s="1">
        <v>24294</v>
      </c>
      <c r="F1969" t="s">
        <v>163</v>
      </c>
      <c r="G1969" t="s">
        <v>64</v>
      </c>
      <c r="H1969" t="s">
        <v>46</v>
      </c>
      <c r="I1969" t="s">
        <v>29</v>
      </c>
      <c r="J1969">
        <v>266755.83</v>
      </c>
      <c r="K1969" s="1">
        <v>44199</v>
      </c>
    </row>
    <row r="1970" spans="1:11" x14ac:dyDescent="0.3">
      <c r="A1970" t="s">
        <v>2073</v>
      </c>
      <c r="B1970" t="s">
        <v>100</v>
      </c>
      <c r="C1970" t="s">
        <v>58</v>
      </c>
      <c r="D1970" t="s">
        <v>38</v>
      </c>
      <c r="E1970" s="1">
        <v>31338</v>
      </c>
      <c r="F1970" t="s">
        <v>88</v>
      </c>
      <c r="G1970" t="s">
        <v>89</v>
      </c>
      <c r="H1970" t="s">
        <v>17</v>
      </c>
      <c r="I1970" t="s">
        <v>29</v>
      </c>
      <c r="J1970">
        <v>631440.84</v>
      </c>
      <c r="K1970" s="1">
        <v>45352</v>
      </c>
    </row>
    <row r="1971" spans="1:11" x14ac:dyDescent="0.3">
      <c r="A1971" t="s">
        <v>2074</v>
      </c>
      <c r="B1971" t="s">
        <v>96</v>
      </c>
      <c r="C1971" t="s">
        <v>50</v>
      </c>
      <c r="D1971" t="s">
        <v>14</v>
      </c>
      <c r="E1971" s="1">
        <v>24233</v>
      </c>
      <c r="F1971" t="s">
        <v>94</v>
      </c>
      <c r="G1971" t="s">
        <v>77</v>
      </c>
      <c r="H1971" t="s">
        <v>23</v>
      </c>
      <c r="I1971" t="s">
        <v>24</v>
      </c>
      <c r="J1971">
        <v>324000</v>
      </c>
      <c r="K1971" s="1">
        <v>44946</v>
      </c>
    </row>
    <row r="1972" spans="1:11" x14ac:dyDescent="0.3">
      <c r="A1972" t="s">
        <v>2075</v>
      </c>
      <c r="B1972" t="s">
        <v>100</v>
      </c>
      <c r="C1972" t="s">
        <v>32</v>
      </c>
      <c r="D1972" t="s">
        <v>38</v>
      </c>
      <c r="E1972" s="1">
        <v>22397</v>
      </c>
      <c r="F1972" t="s">
        <v>83</v>
      </c>
      <c r="G1972" t="s">
        <v>84</v>
      </c>
      <c r="H1972" t="s">
        <v>41</v>
      </c>
      <c r="I1972" t="s">
        <v>55</v>
      </c>
      <c r="J1972">
        <v>1180699.74</v>
      </c>
      <c r="K1972" s="1">
        <v>43145</v>
      </c>
    </row>
    <row r="1973" spans="1:11" x14ac:dyDescent="0.3">
      <c r="A1973" t="s">
        <v>2076</v>
      </c>
      <c r="B1973" t="s">
        <v>26</v>
      </c>
      <c r="C1973" t="s">
        <v>54</v>
      </c>
      <c r="D1973" t="s">
        <v>38</v>
      </c>
      <c r="E1973" s="1">
        <v>28770</v>
      </c>
      <c r="F1973" t="s">
        <v>76</v>
      </c>
      <c r="G1973" t="s">
        <v>77</v>
      </c>
      <c r="H1973" t="s">
        <v>17</v>
      </c>
      <c r="I1973" t="s">
        <v>29</v>
      </c>
      <c r="J1973">
        <v>380324.57</v>
      </c>
      <c r="K1973" s="1">
        <v>44017</v>
      </c>
    </row>
    <row r="1974" spans="1:11" x14ac:dyDescent="0.3">
      <c r="A1974" t="s">
        <v>2077</v>
      </c>
      <c r="B1974" t="s">
        <v>92</v>
      </c>
      <c r="C1974" t="s">
        <v>13</v>
      </c>
      <c r="D1974" t="s">
        <v>38</v>
      </c>
      <c r="E1974" s="1">
        <v>32221</v>
      </c>
      <c r="F1974" t="s">
        <v>73</v>
      </c>
      <c r="G1974" t="s">
        <v>74</v>
      </c>
      <c r="H1974" t="s">
        <v>46</v>
      </c>
      <c r="I1974" t="s">
        <v>29</v>
      </c>
      <c r="J1974">
        <v>242956.46</v>
      </c>
      <c r="K1974" s="1">
        <v>43350</v>
      </c>
    </row>
    <row r="1975" spans="1:11" x14ac:dyDescent="0.3">
      <c r="A1975" t="s">
        <v>2078</v>
      </c>
      <c r="B1975" t="s">
        <v>154</v>
      </c>
      <c r="C1975" t="s">
        <v>123</v>
      </c>
      <c r="D1975" t="s">
        <v>14</v>
      </c>
      <c r="E1975" s="1">
        <v>30248</v>
      </c>
      <c r="F1975" t="s">
        <v>101</v>
      </c>
      <c r="G1975" t="s">
        <v>102</v>
      </c>
      <c r="H1975" t="s">
        <v>41</v>
      </c>
      <c r="I1975" t="s">
        <v>24</v>
      </c>
      <c r="J1975">
        <v>1572349.59</v>
      </c>
      <c r="K1975" s="1">
        <v>45577</v>
      </c>
    </row>
    <row r="1976" spans="1:11" x14ac:dyDescent="0.3">
      <c r="A1976" t="s">
        <v>2079</v>
      </c>
      <c r="B1976" t="s">
        <v>161</v>
      </c>
      <c r="C1976" t="s">
        <v>21</v>
      </c>
      <c r="D1976" t="s">
        <v>14</v>
      </c>
      <c r="E1976" s="1">
        <v>25073</v>
      </c>
      <c r="F1976" t="s">
        <v>33</v>
      </c>
      <c r="G1976" t="s">
        <v>34</v>
      </c>
      <c r="H1976" t="s">
        <v>17</v>
      </c>
      <c r="I1976" t="s">
        <v>29</v>
      </c>
      <c r="J1976">
        <v>595444.43000000005</v>
      </c>
      <c r="K1976" s="1">
        <v>43583</v>
      </c>
    </row>
    <row r="1977" spans="1:11" x14ac:dyDescent="0.3">
      <c r="A1977" t="s">
        <v>2080</v>
      </c>
      <c r="B1977" t="s">
        <v>43</v>
      </c>
      <c r="C1977" t="s">
        <v>50</v>
      </c>
      <c r="D1977" t="s">
        <v>38</v>
      </c>
      <c r="E1977" s="1">
        <v>27201</v>
      </c>
      <c r="F1977" t="s">
        <v>39</v>
      </c>
      <c r="G1977" t="s">
        <v>40</v>
      </c>
      <c r="H1977" t="s">
        <v>51</v>
      </c>
      <c r="I1977" t="s">
        <v>29</v>
      </c>
      <c r="J1977">
        <v>409895.19</v>
      </c>
      <c r="K1977" s="1">
        <v>45746</v>
      </c>
    </row>
    <row r="1978" spans="1:11" x14ac:dyDescent="0.3">
      <c r="A1978" t="s">
        <v>2081</v>
      </c>
      <c r="B1978" t="s">
        <v>36</v>
      </c>
      <c r="C1978" t="s">
        <v>44</v>
      </c>
      <c r="D1978" t="s">
        <v>38</v>
      </c>
      <c r="E1978" s="1">
        <v>25808</v>
      </c>
      <c r="F1978" t="s">
        <v>127</v>
      </c>
      <c r="G1978" t="s">
        <v>98</v>
      </c>
      <c r="H1978" t="s">
        <v>46</v>
      </c>
      <c r="I1978" t="s">
        <v>29</v>
      </c>
      <c r="J1978">
        <v>546728.74</v>
      </c>
      <c r="K1978" s="1">
        <v>45654</v>
      </c>
    </row>
    <row r="1979" spans="1:11" x14ac:dyDescent="0.3">
      <c r="A1979" t="s">
        <v>2082</v>
      </c>
      <c r="B1979" t="s">
        <v>20</v>
      </c>
      <c r="C1979" t="s">
        <v>72</v>
      </c>
      <c r="D1979" t="s">
        <v>38</v>
      </c>
      <c r="E1979" s="1">
        <v>30331</v>
      </c>
      <c r="F1979" t="s">
        <v>79</v>
      </c>
      <c r="G1979" t="s">
        <v>77</v>
      </c>
      <c r="H1979" t="s">
        <v>41</v>
      </c>
      <c r="I1979" t="s">
        <v>24</v>
      </c>
      <c r="J1979">
        <v>805778.82</v>
      </c>
      <c r="K1979" s="1">
        <v>45129</v>
      </c>
    </row>
    <row r="1980" spans="1:11" x14ac:dyDescent="0.3">
      <c r="A1980" t="s">
        <v>2083</v>
      </c>
      <c r="B1980" t="s">
        <v>49</v>
      </c>
      <c r="C1980" t="s">
        <v>58</v>
      </c>
      <c r="D1980" t="s">
        <v>14</v>
      </c>
      <c r="E1980" s="1">
        <v>31418</v>
      </c>
      <c r="F1980" t="s">
        <v>15</v>
      </c>
      <c r="G1980" t="s">
        <v>16</v>
      </c>
      <c r="H1980" t="s">
        <v>46</v>
      </c>
      <c r="I1980" t="s">
        <v>29</v>
      </c>
      <c r="J1980">
        <v>987074.47</v>
      </c>
      <c r="K1980" s="1">
        <v>44326</v>
      </c>
    </row>
    <row r="1981" spans="1:11" x14ac:dyDescent="0.3">
      <c r="A1981" t="s">
        <v>2084</v>
      </c>
      <c r="B1981" t="s">
        <v>71</v>
      </c>
      <c r="C1981" t="s">
        <v>58</v>
      </c>
      <c r="D1981" t="s">
        <v>14</v>
      </c>
      <c r="E1981" s="1">
        <v>36169</v>
      </c>
      <c r="F1981" t="s">
        <v>33</v>
      </c>
      <c r="G1981" t="s">
        <v>34</v>
      </c>
      <c r="H1981" t="s">
        <v>46</v>
      </c>
      <c r="I1981" t="s">
        <v>29</v>
      </c>
      <c r="J1981">
        <v>474863.21</v>
      </c>
      <c r="K1981" s="1">
        <v>43889</v>
      </c>
    </row>
    <row r="1982" spans="1:11" x14ac:dyDescent="0.3">
      <c r="A1982" t="s">
        <v>2085</v>
      </c>
      <c r="B1982" t="s">
        <v>115</v>
      </c>
      <c r="C1982" t="s">
        <v>62</v>
      </c>
      <c r="D1982" t="s">
        <v>38</v>
      </c>
      <c r="E1982" s="1">
        <v>26724</v>
      </c>
      <c r="F1982" t="s">
        <v>33</v>
      </c>
      <c r="G1982" t="s">
        <v>34</v>
      </c>
      <c r="H1982" t="s">
        <v>46</v>
      </c>
      <c r="I1982" t="s">
        <v>55</v>
      </c>
      <c r="J1982">
        <v>1025141.43</v>
      </c>
      <c r="K1982" s="1">
        <v>43344</v>
      </c>
    </row>
    <row r="1983" spans="1:11" x14ac:dyDescent="0.3">
      <c r="A1983" t="s">
        <v>2086</v>
      </c>
      <c r="B1983" t="s">
        <v>67</v>
      </c>
      <c r="C1983" t="s">
        <v>32</v>
      </c>
      <c r="D1983" t="s">
        <v>14</v>
      </c>
      <c r="E1983" s="1">
        <v>36502</v>
      </c>
      <c r="F1983" t="s">
        <v>73</v>
      </c>
      <c r="G1983" t="s">
        <v>74</v>
      </c>
      <c r="H1983" t="s">
        <v>51</v>
      </c>
      <c r="I1983" t="s">
        <v>55</v>
      </c>
      <c r="J1983">
        <v>540000</v>
      </c>
      <c r="K1983" s="1">
        <v>45480</v>
      </c>
    </row>
    <row r="1984" spans="1:11" x14ac:dyDescent="0.3">
      <c r="A1984" t="s">
        <v>2087</v>
      </c>
      <c r="B1984" t="s">
        <v>31</v>
      </c>
      <c r="C1984" t="s">
        <v>107</v>
      </c>
      <c r="D1984" t="s">
        <v>14</v>
      </c>
      <c r="E1984" s="1">
        <v>34952</v>
      </c>
      <c r="F1984" t="s">
        <v>63</v>
      </c>
      <c r="G1984" t="s">
        <v>64</v>
      </c>
      <c r="H1984" t="s">
        <v>65</v>
      </c>
      <c r="I1984" t="s">
        <v>24</v>
      </c>
      <c r="J1984">
        <v>565964.89</v>
      </c>
      <c r="K1984" s="1">
        <v>44307</v>
      </c>
    </row>
    <row r="1985" spans="1:11" x14ac:dyDescent="0.3">
      <c r="A1985" t="s">
        <v>2088</v>
      </c>
      <c r="B1985" t="s">
        <v>53</v>
      </c>
      <c r="C1985" t="s">
        <v>107</v>
      </c>
      <c r="D1985" t="s">
        <v>14</v>
      </c>
      <c r="E1985" s="1">
        <v>31125</v>
      </c>
      <c r="F1985" t="s">
        <v>33</v>
      </c>
      <c r="G1985" t="s">
        <v>34</v>
      </c>
      <c r="H1985" t="s">
        <v>65</v>
      </c>
      <c r="I1985" t="s">
        <v>29</v>
      </c>
      <c r="J1985">
        <v>250091.51</v>
      </c>
      <c r="K1985" s="1">
        <v>44204</v>
      </c>
    </row>
    <row r="1986" spans="1:11" x14ac:dyDescent="0.3">
      <c r="A1986" t="s">
        <v>2089</v>
      </c>
      <c r="B1986" t="s">
        <v>69</v>
      </c>
      <c r="C1986" t="s">
        <v>141</v>
      </c>
      <c r="D1986" t="s">
        <v>14</v>
      </c>
      <c r="E1986" s="1">
        <v>23820</v>
      </c>
      <c r="F1986" t="s">
        <v>27</v>
      </c>
      <c r="G1986" t="s">
        <v>28</v>
      </c>
      <c r="H1986" t="s">
        <v>23</v>
      </c>
      <c r="I1986" t="s">
        <v>29</v>
      </c>
      <c r="J1986">
        <v>1280574.43</v>
      </c>
      <c r="K1986" s="1">
        <v>43583</v>
      </c>
    </row>
    <row r="1987" spans="1:11" x14ac:dyDescent="0.3">
      <c r="A1987" t="s">
        <v>2090</v>
      </c>
      <c r="B1987" t="s">
        <v>219</v>
      </c>
      <c r="C1987" t="s">
        <v>54</v>
      </c>
      <c r="D1987" t="s">
        <v>14</v>
      </c>
      <c r="E1987" s="1">
        <v>27619</v>
      </c>
      <c r="F1987" t="s">
        <v>45</v>
      </c>
      <c r="G1987" t="s">
        <v>45</v>
      </c>
      <c r="H1987" t="s">
        <v>23</v>
      </c>
      <c r="I1987" t="s">
        <v>29</v>
      </c>
      <c r="J1987">
        <v>431155.1</v>
      </c>
      <c r="K1987" s="1">
        <v>43161</v>
      </c>
    </row>
    <row r="1988" spans="1:11" x14ac:dyDescent="0.3">
      <c r="A1988" t="s">
        <v>2091</v>
      </c>
      <c r="B1988" t="s">
        <v>100</v>
      </c>
      <c r="C1988" t="s">
        <v>87</v>
      </c>
      <c r="D1988" t="s">
        <v>38</v>
      </c>
      <c r="E1988" s="1">
        <v>26231</v>
      </c>
      <c r="F1988" t="s">
        <v>39</v>
      </c>
      <c r="G1988" t="s">
        <v>40</v>
      </c>
      <c r="H1988" t="s">
        <v>17</v>
      </c>
      <c r="I1988" t="s">
        <v>18</v>
      </c>
      <c r="J1988">
        <v>841622.25</v>
      </c>
      <c r="K1988" s="1">
        <v>43501</v>
      </c>
    </row>
    <row r="1989" spans="1:11" x14ac:dyDescent="0.3">
      <c r="A1989" t="s">
        <v>2092</v>
      </c>
      <c r="B1989" t="s">
        <v>219</v>
      </c>
      <c r="C1989" t="s">
        <v>107</v>
      </c>
      <c r="D1989" t="s">
        <v>38</v>
      </c>
      <c r="E1989" s="1">
        <v>24910</v>
      </c>
      <c r="F1989" t="s">
        <v>79</v>
      </c>
      <c r="G1989" t="s">
        <v>77</v>
      </c>
      <c r="H1989" t="s">
        <v>65</v>
      </c>
      <c r="I1989" t="s">
        <v>29</v>
      </c>
      <c r="J1989">
        <v>547315.81000000006</v>
      </c>
      <c r="K1989" s="1">
        <v>44835</v>
      </c>
    </row>
    <row r="1990" spans="1:11" x14ac:dyDescent="0.3">
      <c r="A1990" t="s">
        <v>2093</v>
      </c>
      <c r="B1990" t="s">
        <v>26</v>
      </c>
      <c r="C1990" t="s">
        <v>13</v>
      </c>
      <c r="D1990" t="s">
        <v>14</v>
      </c>
      <c r="E1990" s="1">
        <v>33029</v>
      </c>
      <c r="F1990" t="s">
        <v>27</v>
      </c>
      <c r="G1990" t="s">
        <v>28</v>
      </c>
      <c r="H1990" t="s">
        <v>65</v>
      </c>
      <c r="I1990" t="s">
        <v>24</v>
      </c>
      <c r="J1990">
        <v>879945.66</v>
      </c>
      <c r="K1990" s="1">
        <v>45973</v>
      </c>
    </row>
    <row r="1991" spans="1:11" x14ac:dyDescent="0.3">
      <c r="A1991" t="s">
        <v>2094</v>
      </c>
      <c r="B1991" t="s">
        <v>92</v>
      </c>
      <c r="C1991" t="s">
        <v>93</v>
      </c>
      <c r="D1991" t="s">
        <v>38</v>
      </c>
      <c r="E1991" s="1">
        <v>36345</v>
      </c>
      <c r="F1991" t="s">
        <v>94</v>
      </c>
      <c r="G1991" t="s">
        <v>77</v>
      </c>
      <c r="H1991" t="s">
        <v>46</v>
      </c>
      <c r="I1991" t="s">
        <v>29</v>
      </c>
      <c r="J1991">
        <v>479110.27</v>
      </c>
      <c r="K1991" s="1">
        <v>43663</v>
      </c>
    </row>
    <row r="1992" spans="1:11" x14ac:dyDescent="0.3">
      <c r="A1992" t="s">
        <v>2095</v>
      </c>
      <c r="B1992" t="s">
        <v>81</v>
      </c>
      <c r="C1992" t="s">
        <v>82</v>
      </c>
      <c r="D1992" t="s">
        <v>38</v>
      </c>
      <c r="E1992" s="1">
        <v>23107</v>
      </c>
      <c r="F1992" t="s">
        <v>27</v>
      </c>
      <c r="G1992" t="s">
        <v>28</v>
      </c>
      <c r="H1992" t="s">
        <v>65</v>
      </c>
      <c r="I1992" t="s">
        <v>24</v>
      </c>
      <c r="J1992">
        <v>1348085.36</v>
      </c>
      <c r="K1992" s="1">
        <v>46049</v>
      </c>
    </row>
    <row r="1993" spans="1:11" x14ac:dyDescent="0.3">
      <c r="A1993" t="s">
        <v>2096</v>
      </c>
      <c r="B1993" t="s">
        <v>12</v>
      </c>
      <c r="C1993" t="s">
        <v>44</v>
      </c>
      <c r="D1993" t="s">
        <v>38</v>
      </c>
      <c r="E1993" s="1">
        <v>24401</v>
      </c>
      <c r="F1993" t="s">
        <v>45</v>
      </c>
      <c r="G1993" t="s">
        <v>45</v>
      </c>
      <c r="H1993" t="s">
        <v>41</v>
      </c>
      <c r="I1993" t="s">
        <v>29</v>
      </c>
      <c r="J1993">
        <v>455633.39</v>
      </c>
      <c r="K1993" s="1">
        <v>43673</v>
      </c>
    </row>
    <row r="1994" spans="1:11" x14ac:dyDescent="0.3">
      <c r="A1994" t="s">
        <v>2097</v>
      </c>
      <c r="B1994" t="s">
        <v>26</v>
      </c>
      <c r="C1994" t="s">
        <v>141</v>
      </c>
      <c r="D1994" t="s">
        <v>14</v>
      </c>
      <c r="E1994" s="1">
        <v>32786</v>
      </c>
      <c r="F1994" t="s">
        <v>27</v>
      </c>
      <c r="G1994" t="s">
        <v>28</v>
      </c>
      <c r="H1994" t="s">
        <v>17</v>
      </c>
      <c r="I1994" t="s">
        <v>29</v>
      </c>
      <c r="J1994">
        <v>512130.45</v>
      </c>
      <c r="K1994" s="1">
        <v>43839</v>
      </c>
    </row>
    <row r="1995" spans="1:11" x14ac:dyDescent="0.3">
      <c r="A1995" t="s">
        <v>2098</v>
      </c>
      <c r="B1995" t="s">
        <v>149</v>
      </c>
      <c r="C1995" t="s">
        <v>44</v>
      </c>
      <c r="D1995" t="s">
        <v>14</v>
      </c>
      <c r="E1995" s="1">
        <v>29114</v>
      </c>
      <c r="F1995" t="s">
        <v>94</v>
      </c>
      <c r="G1995" t="s">
        <v>77</v>
      </c>
      <c r="H1995" t="s">
        <v>65</v>
      </c>
      <c r="I1995" t="s">
        <v>29</v>
      </c>
      <c r="J1995">
        <v>370713.44</v>
      </c>
      <c r="K1995" s="1">
        <v>44061</v>
      </c>
    </row>
    <row r="1996" spans="1:11" x14ac:dyDescent="0.3">
      <c r="A1996" t="s">
        <v>2099</v>
      </c>
      <c r="B1996" t="s">
        <v>20</v>
      </c>
      <c r="C1996" t="s">
        <v>50</v>
      </c>
      <c r="D1996" t="s">
        <v>38</v>
      </c>
      <c r="E1996" s="1">
        <v>35721</v>
      </c>
      <c r="F1996" t="s">
        <v>101</v>
      </c>
      <c r="G1996" t="s">
        <v>102</v>
      </c>
      <c r="H1996" t="s">
        <v>23</v>
      </c>
      <c r="I1996" t="s">
        <v>29</v>
      </c>
      <c r="J1996">
        <v>413510.74</v>
      </c>
      <c r="K1996" s="1">
        <v>45229</v>
      </c>
    </row>
    <row r="1997" spans="1:11" x14ac:dyDescent="0.3">
      <c r="A1997" t="s">
        <v>2100</v>
      </c>
      <c r="B1997" t="s">
        <v>149</v>
      </c>
      <c r="C1997" t="s">
        <v>93</v>
      </c>
      <c r="D1997" t="s">
        <v>14</v>
      </c>
      <c r="E1997" s="1">
        <v>36795</v>
      </c>
      <c r="F1997" t="s">
        <v>127</v>
      </c>
      <c r="G1997" t="s">
        <v>98</v>
      </c>
      <c r="H1997" t="s">
        <v>46</v>
      </c>
      <c r="I1997" t="s">
        <v>47</v>
      </c>
      <c r="J1997">
        <v>1561438.69</v>
      </c>
      <c r="K1997" s="1">
        <v>45966</v>
      </c>
    </row>
    <row r="1998" spans="1:11" x14ac:dyDescent="0.3">
      <c r="A1998" t="s">
        <v>2101</v>
      </c>
      <c r="B1998" t="s">
        <v>69</v>
      </c>
      <c r="C1998" t="s">
        <v>37</v>
      </c>
      <c r="D1998" t="s">
        <v>14</v>
      </c>
      <c r="E1998" s="1">
        <v>32945</v>
      </c>
      <c r="F1998" t="s">
        <v>59</v>
      </c>
      <c r="G1998" t="s">
        <v>40</v>
      </c>
      <c r="H1998" t="s">
        <v>41</v>
      </c>
      <c r="I1998" t="s">
        <v>47</v>
      </c>
      <c r="J1998">
        <v>396000</v>
      </c>
      <c r="K1998" s="1">
        <v>45495</v>
      </c>
    </row>
    <row r="1999" spans="1:11" x14ac:dyDescent="0.3">
      <c r="A1999" t="s">
        <v>2102</v>
      </c>
      <c r="B1999" t="s">
        <v>219</v>
      </c>
      <c r="C1999" t="s">
        <v>21</v>
      </c>
      <c r="D1999" t="s">
        <v>38</v>
      </c>
      <c r="E1999" s="1">
        <v>30443</v>
      </c>
      <c r="F1999" t="s">
        <v>101</v>
      </c>
      <c r="G1999" t="s">
        <v>102</v>
      </c>
      <c r="H1999" t="s">
        <v>65</v>
      </c>
      <c r="I1999" t="s">
        <v>18</v>
      </c>
      <c r="J1999">
        <v>749493.91</v>
      </c>
      <c r="K1999" s="1">
        <v>45376</v>
      </c>
    </row>
    <row r="2000" spans="1:11" x14ac:dyDescent="0.3">
      <c r="A2000" t="s">
        <v>2103</v>
      </c>
      <c r="B2000" t="s">
        <v>219</v>
      </c>
      <c r="C2000" t="s">
        <v>13</v>
      </c>
      <c r="D2000" t="s">
        <v>14</v>
      </c>
      <c r="E2000" s="1">
        <v>26020</v>
      </c>
      <c r="F2000" t="s">
        <v>101</v>
      </c>
      <c r="G2000" t="s">
        <v>102</v>
      </c>
      <c r="H2000" t="s">
        <v>46</v>
      </c>
      <c r="I2000" t="s">
        <v>29</v>
      </c>
      <c r="J2000">
        <v>740800.07</v>
      </c>
      <c r="K2000" s="1">
        <v>44932</v>
      </c>
    </row>
    <row r="2001" spans="1:11" x14ac:dyDescent="0.3">
      <c r="A2001" t="s">
        <v>2104</v>
      </c>
      <c r="B2001" t="s">
        <v>120</v>
      </c>
      <c r="C2001" t="s">
        <v>21</v>
      </c>
      <c r="D2001" t="s">
        <v>14</v>
      </c>
      <c r="E2001" s="1">
        <v>34887</v>
      </c>
      <c r="F2001" t="s">
        <v>101</v>
      </c>
      <c r="G2001" t="s">
        <v>102</v>
      </c>
      <c r="H2001" t="s">
        <v>65</v>
      </c>
      <c r="I2001" t="s">
        <v>24</v>
      </c>
      <c r="J2001">
        <v>598553.12</v>
      </c>
      <c r="K2001" s="1">
        <v>44107</v>
      </c>
    </row>
    <row r="2002" spans="1:11" x14ac:dyDescent="0.3">
      <c r="A2002" t="s">
        <v>2105</v>
      </c>
      <c r="B2002" t="s">
        <v>183</v>
      </c>
      <c r="C2002" t="s">
        <v>50</v>
      </c>
      <c r="D2002" t="s">
        <v>38</v>
      </c>
      <c r="E2002" s="1">
        <v>23881</v>
      </c>
      <c r="F2002" t="s">
        <v>27</v>
      </c>
      <c r="G2002" t="s">
        <v>28</v>
      </c>
      <c r="H2002" t="s">
        <v>65</v>
      </c>
      <c r="I2002" t="s">
        <v>24</v>
      </c>
      <c r="J2002">
        <v>1210284.07</v>
      </c>
      <c r="K2002" s="1">
        <v>45942</v>
      </c>
    </row>
    <row r="2003" spans="1:11" x14ac:dyDescent="0.3">
      <c r="A2003" t="s">
        <v>2106</v>
      </c>
      <c r="B2003" t="s">
        <v>81</v>
      </c>
      <c r="C2003" t="s">
        <v>32</v>
      </c>
      <c r="D2003" t="s">
        <v>38</v>
      </c>
      <c r="E2003" s="1">
        <v>22719</v>
      </c>
      <c r="F2003" t="s">
        <v>83</v>
      </c>
      <c r="G2003" t="s">
        <v>84</v>
      </c>
      <c r="H2003" t="s">
        <v>51</v>
      </c>
      <c r="I2003" t="s">
        <v>29</v>
      </c>
      <c r="J2003">
        <v>180000</v>
      </c>
      <c r="K2003" s="1">
        <v>43896</v>
      </c>
    </row>
    <row r="2004" spans="1:11" x14ac:dyDescent="0.3">
      <c r="A2004" t="s">
        <v>2107</v>
      </c>
      <c r="B2004" t="s">
        <v>31</v>
      </c>
      <c r="C2004" t="s">
        <v>21</v>
      </c>
      <c r="D2004" t="s">
        <v>14</v>
      </c>
      <c r="E2004" s="1">
        <v>23616</v>
      </c>
      <c r="F2004" t="s">
        <v>101</v>
      </c>
      <c r="G2004" t="s">
        <v>102</v>
      </c>
      <c r="H2004" t="s">
        <v>65</v>
      </c>
      <c r="I2004" t="s">
        <v>29</v>
      </c>
      <c r="J2004">
        <v>495703.28</v>
      </c>
      <c r="K2004" s="1">
        <v>44619</v>
      </c>
    </row>
    <row r="2005" spans="1:11" x14ac:dyDescent="0.3">
      <c r="A2005" t="s">
        <v>2108</v>
      </c>
      <c r="B2005" t="s">
        <v>86</v>
      </c>
      <c r="C2005" t="s">
        <v>44</v>
      </c>
      <c r="D2005" t="s">
        <v>14</v>
      </c>
      <c r="E2005" s="1">
        <v>34613</v>
      </c>
      <c r="F2005" t="s">
        <v>125</v>
      </c>
      <c r="G2005" t="s">
        <v>34</v>
      </c>
      <c r="H2005" t="s">
        <v>51</v>
      </c>
      <c r="I2005" t="s">
        <v>29</v>
      </c>
      <c r="J2005">
        <v>310025.7</v>
      </c>
      <c r="K2005" s="1">
        <v>43124</v>
      </c>
    </row>
    <row r="2006" spans="1:11" x14ac:dyDescent="0.3">
      <c r="A2006" t="s">
        <v>2109</v>
      </c>
      <c r="B2006" t="s">
        <v>69</v>
      </c>
      <c r="C2006" t="s">
        <v>54</v>
      </c>
      <c r="D2006" t="s">
        <v>38</v>
      </c>
      <c r="E2006" s="1">
        <v>31429</v>
      </c>
      <c r="F2006" t="s">
        <v>76</v>
      </c>
      <c r="G2006" t="s">
        <v>77</v>
      </c>
      <c r="H2006" t="s">
        <v>23</v>
      </c>
      <c r="I2006" t="s">
        <v>29</v>
      </c>
      <c r="J2006">
        <v>436321.87</v>
      </c>
      <c r="K2006" s="1">
        <v>45907</v>
      </c>
    </row>
    <row r="2007" spans="1:11" x14ac:dyDescent="0.3">
      <c r="A2007" t="s">
        <v>2110</v>
      </c>
      <c r="B2007" t="s">
        <v>57</v>
      </c>
      <c r="C2007" t="s">
        <v>62</v>
      </c>
      <c r="D2007" t="s">
        <v>14</v>
      </c>
      <c r="E2007" s="1">
        <v>23237</v>
      </c>
      <c r="F2007" t="s">
        <v>59</v>
      </c>
      <c r="G2007" t="s">
        <v>40</v>
      </c>
      <c r="H2007" t="s">
        <v>23</v>
      </c>
      <c r="I2007" t="s">
        <v>18</v>
      </c>
      <c r="J2007">
        <v>542963.06000000006</v>
      </c>
      <c r="K2007" s="1">
        <v>45445</v>
      </c>
    </row>
    <row r="2008" spans="1:11" x14ac:dyDescent="0.3">
      <c r="A2008" t="s">
        <v>2111</v>
      </c>
      <c r="B2008" t="s">
        <v>43</v>
      </c>
      <c r="C2008" t="s">
        <v>109</v>
      </c>
      <c r="D2008" t="s">
        <v>14</v>
      </c>
      <c r="E2008" s="1">
        <v>27247</v>
      </c>
      <c r="F2008" t="s">
        <v>127</v>
      </c>
      <c r="G2008" t="s">
        <v>98</v>
      </c>
      <c r="H2008" t="s">
        <v>41</v>
      </c>
      <c r="I2008" t="s">
        <v>29</v>
      </c>
      <c r="J2008">
        <v>388592.67</v>
      </c>
      <c r="K2008" s="1">
        <v>43556</v>
      </c>
    </row>
    <row r="2009" spans="1:11" x14ac:dyDescent="0.3">
      <c r="A2009" t="s">
        <v>2112</v>
      </c>
      <c r="B2009" t="s">
        <v>20</v>
      </c>
      <c r="C2009" t="s">
        <v>21</v>
      </c>
      <c r="D2009" t="s">
        <v>38</v>
      </c>
      <c r="E2009" s="1">
        <v>26484</v>
      </c>
      <c r="F2009" t="s">
        <v>125</v>
      </c>
      <c r="G2009" t="s">
        <v>34</v>
      </c>
      <c r="H2009" t="s">
        <v>46</v>
      </c>
      <c r="I2009" t="s">
        <v>29</v>
      </c>
      <c r="J2009">
        <v>1298645.24</v>
      </c>
      <c r="K2009" s="1">
        <v>43663</v>
      </c>
    </row>
    <row r="2010" spans="1:11" x14ac:dyDescent="0.3">
      <c r="A2010" t="s">
        <v>2113</v>
      </c>
      <c r="B2010" t="s">
        <v>92</v>
      </c>
      <c r="C2010" t="s">
        <v>104</v>
      </c>
      <c r="D2010" t="s">
        <v>38</v>
      </c>
      <c r="E2010" s="1">
        <v>24300</v>
      </c>
      <c r="F2010" t="s">
        <v>125</v>
      </c>
      <c r="G2010" t="s">
        <v>34</v>
      </c>
      <c r="H2010" t="s">
        <v>65</v>
      </c>
      <c r="I2010" t="s">
        <v>29</v>
      </c>
      <c r="J2010">
        <v>620700.18000000005</v>
      </c>
      <c r="K2010" s="1">
        <v>45001</v>
      </c>
    </row>
    <row r="2011" spans="1:11" x14ac:dyDescent="0.3">
      <c r="A2011" t="s">
        <v>2114</v>
      </c>
      <c r="B2011" t="s">
        <v>154</v>
      </c>
      <c r="C2011" t="s">
        <v>104</v>
      </c>
      <c r="D2011" t="s">
        <v>38</v>
      </c>
      <c r="E2011" s="1">
        <v>37454</v>
      </c>
      <c r="F2011" t="s">
        <v>163</v>
      </c>
      <c r="G2011" t="s">
        <v>64</v>
      </c>
      <c r="H2011" t="s">
        <v>17</v>
      </c>
      <c r="I2011" t="s">
        <v>29</v>
      </c>
      <c r="J2011">
        <v>667602.31000000006</v>
      </c>
      <c r="K2011" s="1">
        <v>44298</v>
      </c>
    </row>
    <row r="2012" spans="1:11" x14ac:dyDescent="0.3">
      <c r="A2012" t="s">
        <v>2115</v>
      </c>
      <c r="B2012" t="s">
        <v>81</v>
      </c>
      <c r="C2012" t="s">
        <v>141</v>
      </c>
      <c r="D2012" t="s">
        <v>14</v>
      </c>
      <c r="E2012" s="1">
        <v>36187</v>
      </c>
      <c r="F2012" t="s">
        <v>101</v>
      </c>
      <c r="G2012" t="s">
        <v>102</v>
      </c>
      <c r="H2012" t="s">
        <v>17</v>
      </c>
      <c r="I2012" t="s">
        <v>29</v>
      </c>
      <c r="J2012">
        <v>411501.85</v>
      </c>
      <c r="K2012" s="1">
        <v>45355</v>
      </c>
    </row>
    <row r="2013" spans="1:11" x14ac:dyDescent="0.3">
      <c r="A2013" t="s">
        <v>2116</v>
      </c>
      <c r="B2013" t="s">
        <v>49</v>
      </c>
      <c r="C2013" t="s">
        <v>166</v>
      </c>
      <c r="D2013" t="s">
        <v>14</v>
      </c>
      <c r="E2013" s="1">
        <v>22339</v>
      </c>
      <c r="F2013" t="s">
        <v>83</v>
      </c>
      <c r="G2013" t="s">
        <v>84</v>
      </c>
      <c r="H2013" t="s">
        <v>23</v>
      </c>
      <c r="I2013" t="s">
        <v>18</v>
      </c>
      <c r="J2013">
        <v>802861.81</v>
      </c>
      <c r="K2013" s="1">
        <v>43791</v>
      </c>
    </row>
    <row r="2014" spans="1:11" x14ac:dyDescent="0.3">
      <c r="A2014" t="s">
        <v>2117</v>
      </c>
      <c r="B2014" t="s">
        <v>156</v>
      </c>
      <c r="C2014" t="s">
        <v>58</v>
      </c>
      <c r="D2014" t="s">
        <v>14</v>
      </c>
      <c r="E2014" s="1">
        <v>34804</v>
      </c>
      <c r="F2014" t="s">
        <v>97</v>
      </c>
      <c r="G2014" t="s">
        <v>98</v>
      </c>
      <c r="H2014" t="s">
        <v>46</v>
      </c>
      <c r="I2014" t="s">
        <v>29</v>
      </c>
      <c r="J2014">
        <v>584065.84</v>
      </c>
      <c r="K2014" s="1">
        <v>44515</v>
      </c>
    </row>
    <row r="2015" spans="1:11" x14ac:dyDescent="0.3">
      <c r="A2015" t="s">
        <v>2118</v>
      </c>
      <c r="B2015" t="s">
        <v>31</v>
      </c>
      <c r="C2015" t="s">
        <v>72</v>
      </c>
      <c r="D2015" t="s">
        <v>14</v>
      </c>
      <c r="E2015" s="1">
        <v>29693</v>
      </c>
      <c r="F2015" t="s">
        <v>59</v>
      </c>
      <c r="G2015" t="s">
        <v>40</v>
      </c>
      <c r="H2015" t="s">
        <v>46</v>
      </c>
      <c r="I2015" t="s">
        <v>18</v>
      </c>
      <c r="J2015">
        <v>701313.59</v>
      </c>
      <c r="K2015" s="1">
        <v>44302</v>
      </c>
    </row>
    <row r="2016" spans="1:11" x14ac:dyDescent="0.3">
      <c r="A2016" t="s">
        <v>2119</v>
      </c>
      <c r="B2016" t="s">
        <v>169</v>
      </c>
      <c r="C2016" t="s">
        <v>32</v>
      </c>
      <c r="D2016" t="s">
        <v>38</v>
      </c>
      <c r="E2016" s="1">
        <v>30658</v>
      </c>
      <c r="F2016" t="s">
        <v>88</v>
      </c>
      <c r="G2016" t="s">
        <v>89</v>
      </c>
      <c r="H2016" t="s">
        <v>41</v>
      </c>
      <c r="I2016" t="s">
        <v>29</v>
      </c>
      <c r="J2016">
        <v>675531.7</v>
      </c>
      <c r="K2016" s="1">
        <v>45016</v>
      </c>
    </row>
    <row r="2017" spans="1:11" x14ac:dyDescent="0.3">
      <c r="A2017" t="s">
        <v>2120</v>
      </c>
      <c r="B2017" t="s">
        <v>120</v>
      </c>
      <c r="C2017" t="s">
        <v>123</v>
      </c>
      <c r="D2017" t="s">
        <v>38</v>
      </c>
      <c r="E2017" s="1">
        <v>26556</v>
      </c>
      <c r="F2017" t="s">
        <v>101</v>
      </c>
      <c r="G2017" t="s">
        <v>102</v>
      </c>
      <c r="H2017" t="s">
        <v>65</v>
      </c>
      <c r="I2017" t="s">
        <v>47</v>
      </c>
      <c r="J2017">
        <v>515595.26</v>
      </c>
      <c r="K2017" s="1">
        <v>45152</v>
      </c>
    </row>
    <row r="2018" spans="1:11" x14ac:dyDescent="0.3">
      <c r="A2018" t="s">
        <v>2121</v>
      </c>
      <c r="B2018" t="s">
        <v>92</v>
      </c>
      <c r="C2018" t="s">
        <v>54</v>
      </c>
      <c r="D2018" t="s">
        <v>14</v>
      </c>
      <c r="E2018" s="1">
        <v>36693</v>
      </c>
      <c r="F2018" t="s">
        <v>127</v>
      </c>
      <c r="G2018" t="s">
        <v>98</v>
      </c>
      <c r="H2018" t="s">
        <v>46</v>
      </c>
      <c r="I2018" t="s">
        <v>47</v>
      </c>
      <c r="J2018">
        <v>764867.09</v>
      </c>
      <c r="K2018" s="1">
        <v>45517</v>
      </c>
    </row>
    <row r="2019" spans="1:11" x14ac:dyDescent="0.3">
      <c r="A2019" t="s">
        <v>2122</v>
      </c>
      <c r="B2019" t="s">
        <v>67</v>
      </c>
      <c r="C2019" t="s">
        <v>50</v>
      </c>
      <c r="D2019" t="s">
        <v>14</v>
      </c>
      <c r="E2019" s="1">
        <v>22300</v>
      </c>
      <c r="F2019" t="s">
        <v>22</v>
      </c>
      <c r="G2019" t="s">
        <v>22</v>
      </c>
      <c r="H2019" t="s">
        <v>46</v>
      </c>
      <c r="I2019" t="s">
        <v>47</v>
      </c>
      <c r="J2019">
        <v>950633.09</v>
      </c>
      <c r="K2019" s="1">
        <v>45102</v>
      </c>
    </row>
    <row r="2020" spans="1:11" x14ac:dyDescent="0.3">
      <c r="A2020" t="s">
        <v>2123</v>
      </c>
      <c r="B2020" t="s">
        <v>26</v>
      </c>
      <c r="C2020" t="s">
        <v>104</v>
      </c>
      <c r="D2020" t="s">
        <v>38</v>
      </c>
      <c r="E2020" s="1">
        <v>24235</v>
      </c>
      <c r="F2020" t="s">
        <v>59</v>
      </c>
      <c r="G2020" t="s">
        <v>40</v>
      </c>
      <c r="H2020" t="s">
        <v>23</v>
      </c>
      <c r="I2020" t="s">
        <v>29</v>
      </c>
      <c r="J2020">
        <v>1089813.2</v>
      </c>
      <c r="K2020" s="1">
        <v>44723</v>
      </c>
    </row>
    <row r="2021" spans="1:11" x14ac:dyDescent="0.3">
      <c r="A2021" t="s">
        <v>2124</v>
      </c>
      <c r="B2021" t="s">
        <v>100</v>
      </c>
      <c r="C2021" t="s">
        <v>50</v>
      </c>
      <c r="D2021" t="s">
        <v>38</v>
      </c>
      <c r="E2021" s="1">
        <v>24010</v>
      </c>
      <c r="F2021" t="s">
        <v>39</v>
      </c>
      <c r="G2021" t="s">
        <v>40</v>
      </c>
      <c r="H2021" t="s">
        <v>51</v>
      </c>
      <c r="I2021" t="s">
        <v>29</v>
      </c>
      <c r="J2021">
        <v>1197534.8</v>
      </c>
      <c r="K2021" s="1">
        <v>45015</v>
      </c>
    </row>
    <row r="2022" spans="1:11" x14ac:dyDescent="0.3">
      <c r="A2022" t="s">
        <v>2125</v>
      </c>
      <c r="B2022" t="s">
        <v>118</v>
      </c>
      <c r="C2022" t="s">
        <v>21</v>
      </c>
      <c r="D2022" t="s">
        <v>38</v>
      </c>
      <c r="E2022" s="1">
        <v>37827</v>
      </c>
      <c r="F2022" t="s">
        <v>45</v>
      </c>
      <c r="G2022" t="s">
        <v>45</v>
      </c>
      <c r="H2022" t="s">
        <v>41</v>
      </c>
      <c r="I2022" t="s">
        <v>29</v>
      </c>
      <c r="J2022">
        <v>576219.19999999995</v>
      </c>
      <c r="K2022" s="1">
        <v>44317</v>
      </c>
    </row>
    <row r="2023" spans="1:11" x14ac:dyDescent="0.3">
      <c r="A2023" t="s">
        <v>2126</v>
      </c>
      <c r="B2023" t="s">
        <v>96</v>
      </c>
      <c r="C2023" t="s">
        <v>109</v>
      </c>
      <c r="D2023" t="s">
        <v>38</v>
      </c>
      <c r="E2023" s="1">
        <v>34147</v>
      </c>
      <c r="F2023" t="s">
        <v>113</v>
      </c>
      <c r="G2023" t="s">
        <v>74</v>
      </c>
      <c r="H2023" t="s">
        <v>51</v>
      </c>
      <c r="I2023" t="s">
        <v>29</v>
      </c>
      <c r="J2023">
        <v>492055.84</v>
      </c>
      <c r="K2023" s="1">
        <v>45950</v>
      </c>
    </row>
    <row r="2024" spans="1:11" x14ac:dyDescent="0.3">
      <c r="A2024" t="s">
        <v>2127</v>
      </c>
      <c r="B2024" t="s">
        <v>133</v>
      </c>
      <c r="C2024" t="s">
        <v>93</v>
      </c>
      <c r="D2024" t="s">
        <v>38</v>
      </c>
      <c r="E2024" s="1">
        <v>35096</v>
      </c>
      <c r="F2024" t="s">
        <v>101</v>
      </c>
      <c r="G2024" t="s">
        <v>102</v>
      </c>
      <c r="H2024" t="s">
        <v>23</v>
      </c>
      <c r="I2024" t="s">
        <v>47</v>
      </c>
      <c r="J2024">
        <v>805819.45</v>
      </c>
      <c r="K2024" s="1">
        <v>44289</v>
      </c>
    </row>
    <row r="2025" spans="1:11" x14ac:dyDescent="0.3">
      <c r="A2025" t="s">
        <v>2128</v>
      </c>
      <c r="B2025" t="s">
        <v>26</v>
      </c>
      <c r="C2025" t="s">
        <v>50</v>
      </c>
      <c r="D2025" t="s">
        <v>14</v>
      </c>
      <c r="E2025" s="1">
        <v>30522</v>
      </c>
      <c r="F2025" t="s">
        <v>33</v>
      </c>
      <c r="G2025" t="s">
        <v>34</v>
      </c>
      <c r="H2025" t="s">
        <v>65</v>
      </c>
      <c r="I2025" t="s">
        <v>18</v>
      </c>
      <c r="J2025">
        <v>440236.75</v>
      </c>
      <c r="K2025" s="1">
        <v>43211</v>
      </c>
    </row>
    <row r="2026" spans="1:11" x14ac:dyDescent="0.3">
      <c r="A2026" t="s">
        <v>2129</v>
      </c>
      <c r="B2026" t="s">
        <v>154</v>
      </c>
      <c r="C2026" t="s">
        <v>82</v>
      </c>
      <c r="D2026" t="s">
        <v>14</v>
      </c>
      <c r="E2026" s="1">
        <v>33192</v>
      </c>
      <c r="F2026" t="s">
        <v>39</v>
      </c>
      <c r="G2026" t="s">
        <v>40</v>
      </c>
      <c r="H2026" t="s">
        <v>65</v>
      </c>
      <c r="I2026" t="s">
        <v>24</v>
      </c>
      <c r="J2026">
        <v>373530.51</v>
      </c>
      <c r="K2026" s="1">
        <v>43852</v>
      </c>
    </row>
    <row r="2027" spans="1:11" x14ac:dyDescent="0.3">
      <c r="A2027" t="s">
        <v>2130</v>
      </c>
      <c r="B2027" t="s">
        <v>31</v>
      </c>
      <c r="C2027" t="s">
        <v>130</v>
      </c>
      <c r="D2027" t="s">
        <v>38</v>
      </c>
      <c r="E2027" s="1">
        <v>31643</v>
      </c>
      <c r="F2027" t="s">
        <v>59</v>
      </c>
      <c r="G2027" t="s">
        <v>40</v>
      </c>
      <c r="H2027" t="s">
        <v>17</v>
      </c>
      <c r="I2027" t="s">
        <v>24</v>
      </c>
      <c r="J2027">
        <v>1564739.89</v>
      </c>
      <c r="K2027" s="1">
        <v>45751</v>
      </c>
    </row>
    <row r="2028" spans="1:11" x14ac:dyDescent="0.3">
      <c r="A2028" t="s">
        <v>2131</v>
      </c>
      <c r="B2028" t="s">
        <v>149</v>
      </c>
      <c r="C2028" t="s">
        <v>32</v>
      </c>
      <c r="D2028" t="s">
        <v>38</v>
      </c>
      <c r="E2028" s="1">
        <v>31935</v>
      </c>
      <c r="F2028" t="s">
        <v>63</v>
      </c>
      <c r="G2028" t="s">
        <v>64</v>
      </c>
      <c r="H2028" t="s">
        <v>51</v>
      </c>
      <c r="I2028" t="s">
        <v>29</v>
      </c>
      <c r="J2028">
        <v>296558.14</v>
      </c>
      <c r="K2028" s="1">
        <v>43941</v>
      </c>
    </row>
    <row r="2029" spans="1:11" x14ac:dyDescent="0.3">
      <c r="A2029" t="s">
        <v>2132</v>
      </c>
      <c r="B2029" t="s">
        <v>183</v>
      </c>
      <c r="C2029" t="s">
        <v>130</v>
      </c>
      <c r="D2029" t="s">
        <v>38</v>
      </c>
      <c r="E2029" s="1">
        <v>31512</v>
      </c>
      <c r="F2029" t="s">
        <v>79</v>
      </c>
      <c r="G2029" t="s">
        <v>77</v>
      </c>
      <c r="H2029" t="s">
        <v>51</v>
      </c>
      <c r="I2029" t="s">
        <v>24</v>
      </c>
      <c r="J2029">
        <v>418363.72</v>
      </c>
      <c r="K2029" s="1">
        <v>43199</v>
      </c>
    </row>
    <row r="2030" spans="1:11" x14ac:dyDescent="0.3">
      <c r="A2030" t="s">
        <v>2133</v>
      </c>
      <c r="B2030" t="s">
        <v>115</v>
      </c>
      <c r="C2030" t="s">
        <v>109</v>
      </c>
      <c r="D2030" t="s">
        <v>14</v>
      </c>
      <c r="E2030" s="1">
        <v>36705</v>
      </c>
      <c r="F2030" t="s">
        <v>127</v>
      </c>
      <c r="G2030" t="s">
        <v>98</v>
      </c>
      <c r="H2030" t="s">
        <v>41</v>
      </c>
      <c r="I2030" t="s">
        <v>29</v>
      </c>
      <c r="J2030">
        <v>557398.80000000005</v>
      </c>
      <c r="K2030" s="1">
        <v>44966</v>
      </c>
    </row>
    <row r="2031" spans="1:11" x14ac:dyDescent="0.3">
      <c r="A2031" t="s">
        <v>2134</v>
      </c>
      <c r="B2031" t="s">
        <v>53</v>
      </c>
      <c r="C2031" t="s">
        <v>13</v>
      </c>
      <c r="D2031" t="s">
        <v>38</v>
      </c>
      <c r="E2031" s="1">
        <v>28092</v>
      </c>
      <c r="F2031" t="s">
        <v>76</v>
      </c>
      <c r="G2031" t="s">
        <v>77</v>
      </c>
      <c r="H2031" t="s">
        <v>23</v>
      </c>
      <c r="I2031" t="s">
        <v>24</v>
      </c>
      <c r="J2031">
        <v>2306040.16</v>
      </c>
      <c r="K2031" s="1">
        <v>44768</v>
      </c>
    </row>
    <row r="2032" spans="1:11" x14ac:dyDescent="0.3">
      <c r="A2032" t="s">
        <v>2135</v>
      </c>
      <c r="B2032" t="s">
        <v>100</v>
      </c>
      <c r="C2032" t="s">
        <v>72</v>
      </c>
      <c r="D2032" t="s">
        <v>38</v>
      </c>
      <c r="E2032" s="1">
        <v>26750</v>
      </c>
      <c r="F2032" t="s">
        <v>39</v>
      </c>
      <c r="G2032" t="s">
        <v>40</v>
      </c>
      <c r="H2032" t="s">
        <v>65</v>
      </c>
      <c r="I2032" t="s">
        <v>29</v>
      </c>
      <c r="J2032">
        <v>3084224.84</v>
      </c>
      <c r="K2032" s="1">
        <v>45477</v>
      </c>
    </row>
    <row r="2033" spans="1:11" x14ac:dyDescent="0.3">
      <c r="A2033" t="s">
        <v>2136</v>
      </c>
      <c r="B2033" t="s">
        <v>53</v>
      </c>
      <c r="C2033" t="s">
        <v>58</v>
      </c>
      <c r="D2033" t="s">
        <v>38</v>
      </c>
      <c r="E2033" s="1">
        <v>26203</v>
      </c>
      <c r="F2033" t="s">
        <v>79</v>
      </c>
      <c r="G2033" t="s">
        <v>77</v>
      </c>
      <c r="H2033" t="s">
        <v>23</v>
      </c>
      <c r="I2033" t="s">
        <v>24</v>
      </c>
      <c r="J2033">
        <v>1160374.73</v>
      </c>
      <c r="K2033" s="1">
        <v>45402</v>
      </c>
    </row>
    <row r="2034" spans="1:11" x14ac:dyDescent="0.3">
      <c r="A2034" t="s">
        <v>2137</v>
      </c>
      <c r="B2034" t="s">
        <v>71</v>
      </c>
      <c r="C2034" t="s">
        <v>87</v>
      </c>
      <c r="D2034" t="s">
        <v>14</v>
      </c>
      <c r="E2034" s="1">
        <v>31757</v>
      </c>
      <c r="F2034" t="s">
        <v>45</v>
      </c>
      <c r="G2034" t="s">
        <v>45</v>
      </c>
      <c r="H2034" t="s">
        <v>51</v>
      </c>
      <c r="I2034" t="s">
        <v>55</v>
      </c>
      <c r="J2034">
        <v>4060278.84</v>
      </c>
      <c r="K2034" s="1">
        <v>43125</v>
      </c>
    </row>
    <row r="2035" spans="1:11" x14ac:dyDescent="0.3">
      <c r="A2035" t="s">
        <v>2138</v>
      </c>
      <c r="B2035" t="s">
        <v>120</v>
      </c>
      <c r="C2035" t="s">
        <v>104</v>
      </c>
      <c r="D2035" t="s">
        <v>14</v>
      </c>
      <c r="E2035" s="1">
        <v>31917</v>
      </c>
      <c r="F2035" t="s">
        <v>88</v>
      </c>
      <c r="G2035" t="s">
        <v>89</v>
      </c>
      <c r="H2035" t="s">
        <v>23</v>
      </c>
      <c r="I2035" t="s">
        <v>29</v>
      </c>
      <c r="J2035">
        <v>389923.7</v>
      </c>
      <c r="K2035" s="1">
        <v>45864</v>
      </c>
    </row>
    <row r="2036" spans="1:11" x14ac:dyDescent="0.3">
      <c r="A2036" t="s">
        <v>2139</v>
      </c>
      <c r="B2036" t="s">
        <v>20</v>
      </c>
      <c r="C2036" t="s">
        <v>62</v>
      </c>
      <c r="D2036" t="s">
        <v>38</v>
      </c>
      <c r="E2036" s="1">
        <v>29363</v>
      </c>
      <c r="F2036" t="s">
        <v>33</v>
      </c>
      <c r="G2036" t="s">
        <v>34</v>
      </c>
      <c r="H2036" t="s">
        <v>51</v>
      </c>
      <c r="I2036" t="s">
        <v>55</v>
      </c>
      <c r="J2036">
        <v>1463392.65</v>
      </c>
      <c r="K2036" s="1">
        <v>43210</v>
      </c>
    </row>
    <row r="2037" spans="1:11" x14ac:dyDescent="0.3">
      <c r="A2037" t="s">
        <v>2140</v>
      </c>
      <c r="B2037" t="s">
        <v>120</v>
      </c>
      <c r="C2037" t="s">
        <v>62</v>
      </c>
      <c r="D2037" t="s">
        <v>38</v>
      </c>
      <c r="E2037" s="1">
        <v>35857</v>
      </c>
      <c r="F2037" t="s">
        <v>39</v>
      </c>
      <c r="G2037" t="s">
        <v>40</v>
      </c>
      <c r="H2037" t="s">
        <v>17</v>
      </c>
      <c r="I2037" t="s">
        <v>24</v>
      </c>
      <c r="J2037">
        <v>1363241.12</v>
      </c>
      <c r="K2037" s="1">
        <v>45273</v>
      </c>
    </row>
    <row r="2038" spans="1:11" x14ac:dyDescent="0.3">
      <c r="A2038" t="s">
        <v>2141</v>
      </c>
      <c r="B2038" t="s">
        <v>118</v>
      </c>
      <c r="C2038" t="s">
        <v>107</v>
      </c>
      <c r="D2038" t="s">
        <v>14</v>
      </c>
      <c r="E2038" s="1">
        <v>28233</v>
      </c>
      <c r="F2038" t="s">
        <v>101</v>
      </c>
      <c r="G2038" t="s">
        <v>102</v>
      </c>
      <c r="H2038" t="s">
        <v>41</v>
      </c>
      <c r="I2038" t="s">
        <v>18</v>
      </c>
      <c r="J2038">
        <v>850306.69</v>
      </c>
      <c r="K2038" s="1">
        <v>43701</v>
      </c>
    </row>
    <row r="2039" spans="1:11" x14ac:dyDescent="0.3">
      <c r="A2039" t="s">
        <v>2142</v>
      </c>
      <c r="B2039" t="s">
        <v>120</v>
      </c>
      <c r="C2039" t="s">
        <v>13</v>
      </c>
      <c r="D2039" t="s">
        <v>38</v>
      </c>
      <c r="E2039" s="1">
        <v>32860</v>
      </c>
      <c r="F2039" t="s">
        <v>113</v>
      </c>
      <c r="G2039" t="s">
        <v>74</v>
      </c>
      <c r="H2039" t="s">
        <v>41</v>
      </c>
      <c r="I2039" t="s">
        <v>29</v>
      </c>
      <c r="J2039">
        <v>365023.04</v>
      </c>
      <c r="K2039" s="1">
        <v>44211</v>
      </c>
    </row>
    <row r="2040" spans="1:11" x14ac:dyDescent="0.3">
      <c r="A2040" t="s">
        <v>2143</v>
      </c>
      <c r="B2040" t="s">
        <v>31</v>
      </c>
      <c r="C2040" t="s">
        <v>32</v>
      </c>
      <c r="D2040" t="s">
        <v>14</v>
      </c>
      <c r="E2040" s="1">
        <v>37663</v>
      </c>
      <c r="F2040" t="s">
        <v>33</v>
      </c>
      <c r="G2040" t="s">
        <v>34</v>
      </c>
      <c r="H2040" t="s">
        <v>51</v>
      </c>
      <c r="I2040" t="s">
        <v>18</v>
      </c>
      <c r="J2040">
        <v>750316.1</v>
      </c>
      <c r="K2040" s="1">
        <v>45765</v>
      </c>
    </row>
    <row r="2041" spans="1:11" x14ac:dyDescent="0.3">
      <c r="A2041" t="s">
        <v>2144</v>
      </c>
      <c r="B2041" t="s">
        <v>81</v>
      </c>
      <c r="C2041" t="s">
        <v>72</v>
      </c>
      <c r="D2041" t="s">
        <v>14</v>
      </c>
      <c r="E2041" s="1">
        <v>35786</v>
      </c>
      <c r="F2041" t="s">
        <v>27</v>
      </c>
      <c r="G2041" t="s">
        <v>28</v>
      </c>
      <c r="H2041" t="s">
        <v>51</v>
      </c>
      <c r="I2041" t="s">
        <v>29</v>
      </c>
      <c r="J2041">
        <v>869076.96</v>
      </c>
      <c r="K2041" s="1">
        <v>43290</v>
      </c>
    </row>
    <row r="2042" spans="1:11" x14ac:dyDescent="0.3">
      <c r="A2042" t="s">
        <v>2145</v>
      </c>
      <c r="B2042" t="s">
        <v>133</v>
      </c>
      <c r="C2042" t="s">
        <v>32</v>
      </c>
      <c r="D2042" t="s">
        <v>14</v>
      </c>
      <c r="E2042" s="1">
        <v>32893</v>
      </c>
      <c r="F2042" t="s">
        <v>73</v>
      </c>
      <c r="G2042" t="s">
        <v>74</v>
      </c>
      <c r="H2042" t="s">
        <v>23</v>
      </c>
      <c r="I2042" t="s">
        <v>55</v>
      </c>
      <c r="J2042">
        <v>1179538.56</v>
      </c>
      <c r="K2042" s="1">
        <v>45202</v>
      </c>
    </row>
    <row r="2043" spans="1:11" x14ac:dyDescent="0.3">
      <c r="A2043" t="s">
        <v>2146</v>
      </c>
      <c r="B2043" t="s">
        <v>49</v>
      </c>
      <c r="C2043" t="s">
        <v>123</v>
      </c>
      <c r="D2043" t="s">
        <v>38</v>
      </c>
      <c r="E2043" s="1">
        <v>22910</v>
      </c>
      <c r="F2043" t="s">
        <v>88</v>
      </c>
      <c r="G2043" t="s">
        <v>89</v>
      </c>
      <c r="H2043" t="s">
        <v>17</v>
      </c>
      <c r="I2043" t="s">
        <v>18</v>
      </c>
      <c r="J2043">
        <v>424309.23</v>
      </c>
      <c r="K2043" s="1">
        <v>43813</v>
      </c>
    </row>
    <row r="2044" spans="1:11" x14ac:dyDescent="0.3">
      <c r="A2044" t="s">
        <v>2147</v>
      </c>
      <c r="B2044" t="s">
        <v>67</v>
      </c>
      <c r="C2044" t="s">
        <v>44</v>
      </c>
      <c r="D2044" t="s">
        <v>38</v>
      </c>
      <c r="E2044" s="1">
        <v>29109</v>
      </c>
      <c r="F2044" t="s">
        <v>97</v>
      </c>
      <c r="G2044" t="s">
        <v>98</v>
      </c>
      <c r="H2044" t="s">
        <v>17</v>
      </c>
      <c r="I2044" t="s">
        <v>47</v>
      </c>
      <c r="J2044">
        <v>896117.13</v>
      </c>
      <c r="K2044" s="1">
        <v>43854</v>
      </c>
    </row>
    <row r="2045" spans="1:11" x14ac:dyDescent="0.3">
      <c r="A2045" t="s">
        <v>2148</v>
      </c>
      <c r="B2045" t="s">
        <v>169</v>
      </c>
      <c r="C2045" t="s">
        <v>82</v>
      </c>
      <c r="D2045" t="s">
        <v>38</v>
      </c>
      <c r="E2045" s="1">
        <v>36649</v>
      </c>
      <c r="F2045" t="s">
        <v>83</v>
      </c>
      <c r="G2045" t="s">
        <v>84</v>
      </c>
      <c r="H2045" t="s">
        <v>23</v>
      </c>
      <c r="I2045" t="s">
        <v>29</v>
      </c>
      <c r="J2045">
        <v>472192.19</v>
      </c>
      <c r="K2045" s="1">
        <v>43803</v>
      </c>
    </row>
    <row r="2046" spans="1:11" x14ac:dyDescent="0.3">
      <c r="A2046" t="s">
        <v>2149</v>
      </c>
      <c r="B2046" t="s">
        <v>118</v>
      </c>
      <c r="C2046" t="s">
        <v>58</v>
      </c>
      <c r="D2046" t="s">
        <v>38</v>
      </c>
      <c r="E2046" s="1">
        <v>31233</v>
      </c>
      <c r="F2046" t="s">
        <v>163</v>
      </c>
      <c r="G2046" t="s">
        <v>64</v>
      </c>
      <c r="H2046" t="s">
        <v>65</v>
      </c>
      <c r="I2046" t="s">
        <v>29</v>
      </c>
      <c r="J2046">
        <v>395070.54</v>
      </c>
      <c r="K2046" s="1">
        <v>45855</v>
      </c>
    </row>
    <row r="2047" spans="1:11" x14ac:dyDescent="0.3">
      <c r="A2047" t="s">
        <v>2150</v>
      </c>
      <c r="B2047" t="s">
        <v>49</v>
      </c>
      <c r="C2047" t="s">
        <v>54</v>
      </c>
      <c r="D2047" t="s">
        <v>38</v>
      </c>
      <c r="E2047" s="1">
        <v>28252</v>
      </c>
      <c r="F2047" t="s">
        <v>27</v>
      </c>
      <c r="G2047" t="s">
        <v>28</v>
      </c>
      <c r="H2047" t="s">
        <v>17</v>
      </c>
      <c r="I2047" t="s">
        <v>29</v>
      </c>
      <c r="J2047">
        <v>563571.09</v>
      </c>
      <c r="K2047" s="1">
        <v>45888</v>
      </c>
    </row>
    <row r="2048" spans="1:11" x14ac:dyDescent="0.3">
      <c r="A2048" t="s">
        <v>2151</v>
      </c>
      <c r="B2048" t="s">
        <v>12</v>
      </c>
      <c r="C2048" t="s">
        <v>109</v>
      </c>
      <c r="D2048" t="s">
        <v>38</v>
      </c>
      <c r="E2048" s="1">
        <v>21952</v>
      </c>
      <c r="F2048" t="s">
        <v>163</v>
      </c>
      <c r="G2048" t="s">
        <v>64</v>
      </c>
      <c r="H2048" t="s">
        <v>65</v>
      </c>
      <c r="I2048" t="s">
        <v>29</v>
      </c>
      <c r="J2048">
        <v>1508742.2</v>
      </c>
      <c r="K2048" s="1">
        <v>45794</v>
      </c>
    </row>
    <row r="2049" spans="1:11" x14ac:dyDescent="0.3">
      <c r="A2049" t="s">
        <v>2152</v>
      </c>
      <c r="B2049" t="s">
        <v>71</v>
      </c>
      <c r="C2049" t="s">
        <v>72</v>
      </c>
      <c r="D2049" t="s">
        <v>14</v>
      </c>
      <c r="E2049" s="1">
        <v>26865</v>
      </c>
      <c r="F2049" t="s">
        <v>15</v>
      </c>
      <c r="G2049" t="s">
        <v>16</v>
      </c>
      <c r="H2049" t="s">
        <v>17</v>
      </c>
      <c r="I2049" t="s">
        <v>29</v>
      </c>
      <c r="J2049">
        <v>980717.65</v>
      </c>
      <c r="K2049" s="1">
        <v>44191</v>
      </c>
    </row>
    <row r="2050" spans="1:11" x14ac:dyDescent="0.3">
      <c r="A2050" t="s">
        <v>2153</v>
      </c>
      <c r="B2050" t="s">
        <v>69</v>
      </c>
      <c r="C2050" t="s">
        <v>87</v>
      </c>
      <c r="D2050" t="s">
        <v>14</v>
      </c>
      <c r="E2050" s="1">
        <v>32351</v>
      </c>
      <c r="F2050" t="s">
        <v>79</v>
      </c>
      <c r="G2050" t="s">
        <v>77</v>
      </c>
      <c r="H2050" t="s">
        <v>65</v>
      </c>
      <c r="I2050" t="s">
        <v>18</v>
      </c>
      <c r="J2050">
        <v>800795.9</v>
      </c>
      <c r="K2050" s="1">
        <v>44303</v>
      </c>
    </row>
    <row r="2051" spans="1:11" x14ac:dyDescent="0.3">
      <c r="A2051" t="s">
        <v>2154</v>
      </c>
      <c r="B2051" t="s">
        <v>219</v>
      </c>
      <c r="C2051" t="s">
        <v>62</v>
      </c>
      <c r="D2051" t="s">
        <v>14</v>
      </c>
      <c r="E2051" s="1">
        <v>30838</v>
      </c>
      <c r="F2051" t="s">
        <v>33</v>
      </c>
      <c r="G2051" t="s">
        <v>34</v>
      </c>
      <c r="H2051" t="s">
        <v>41</v>
      </c>
      <c r="I2051" t="s">
        <v>18</v>
      </c>
      <c r="J2051">
        <v>1056426.73</v>
      </c>
      <c r="K2051" s="1">
        <v>44841</v>
      </c>
    </row>
    <row r="2052" spans="1:11" x14ac:dyDescent="0.3">
      <c r="A2052" t="s">
        <v>2155</v>
      </c>
      <c r="B2052" t="s">
        <v>26</v>
      </c>
      <c r="C2052" t="s">
        <v>72</v>
      </c>
      <c r="D2052" t="s">
        <v>14</v>
      </c>
      <c r="E2052" s="1">
        <v>33657</v>
      </c>
      <c r="F2052" t="s">
        <v>27</v>
      </c>
      <c r="G2052" t="s">
        <v>28</v>
      </c>
      <c r="H2052" t="s">
        <v>51</v>
      </c>
      <c r="I2052" t="s">
        <v>29</v>
      </c>
      <c r="J2052">
        <v>404319.56</v>
      </c>
      <c r="K2052" s="1">
        <v>45975</v>
      </c>
    </row>
    <row r="2053" spans="1:11" x14ac:dyDescent="0.3">
      <c r="A2053" t="s">
        <v>2156</v>
      </c>
      <c r="B2053" t="s">
        <v>156</v>
      </c>
      <c r="C2053" t="s">
        <v>107</v>
      </c>
      <c r="D2053" t="s">
        <v>38</v>
      </c>
      <c r="E2053" s="1">
        <v>33852</v>
      </c>
      <c r="F2053" t="s">
        <v>27</v>
      </c>
      <c r="G2053" t="s">
        <v>28</v>
      </c>
      <c r="H2053" t="s">
        <v>46</v>
      </c>
      <c r="I2053" t="s">
        <v>29</v>
      </c>
      <c r="J2053">
        <v>1005691.99</v>
      </c>
      <c r="K2053" s="1">
        <v>46018</v>
      </c>
    </row>
    <row r="2054" spans="1:11" x14ac:dyDescent="0.3">
      <c r="A2054" t="s">
        <v>2157</v>
      </c>
      <c r="B2054" t="s">
        <v>31</v>
      </c>
      <c r="C2054" t="s">
        <v>123</v>
      </c>
      <c r="D2054" t="s">
        <v>38</v>
      </c>
      <c r="E2054" s="1">
        <v>31478</v>
      </c>
      <c r="F2054" t="s">
        <v>39</v>
      </c>
      <c r="G2054" t="s">
        <v>40</v>
      </c>
      <c r="H2054" t="s">
        <v>46</v>
      </c>
      <c r="I2054" t="s">
        <v>55</v>
      </c>
      <c r="J2054">
        <v>1119505.56</v>
      </c>
      <c r="K2054" s="1">
        <v>45498</v>
      </c>
    </row>
    <row r="2055" spans="1:11" x14ac:dyDescent="0.3">
      <c r="A2055" t="s">
        <v>2158</v>
      </c>
      <c r="B2055" t="s">
        <v>49</v>
      </c>
      <c r="C2055" t="s">
        <v>109</v>
      </c>
      <c r="D2055" t="s">
        <v>14</v>
      </c>
      <c r="E2055" s="1">
        <v>25008</v>
      </c>
      <c r="F2055" t="s">
        <v>113</v>
      </c>
      <c r="G2055" t="s">
        <v>74</v>
      </c>
      <c r="H2055" t="s">
        <v>46</v>
      </c>
      <c r="I2055" t="s">
        <v>29</v>
      </c>
      <c r="J2055">
        <v>1209242.3400000001</v>
      </c>
      <c r="K2055" s="1">
        <v>43862</v>
      </c>
    </row>
    <row r="2056" spans="1:11" x14ac:dyDescent="0.3">
      <c r="A2056" t="s">
        <v>2159</v>
      </c>
      <c r="B2056" t="s">
        <v>120</v>
      </c>
      <c r="C2056" t="s">
        <v>13</v>
      </c>
      <c r="D2056" t="s">
        <v>38</v>
      </c>
      <c r="E2056" s="1">
        <v>34156</v>
      </c>
      <c r="F2056" t="s">
        <v>22</v>
      </c>
      <c r="G2056" t="s">
        <v>22</v>
      </c>
      <c r="H2056" t="s">
        <v>51</v>
      </c>
      <c r="I2056" t="s">
        <v>29</v>
      </c>
      <c r="J2056">
        <v>354480.43</v>
      </c>
      <c r="K2056" s="1">
        <v>43398</v>
      </c>
    </row>
    <row r="2057" spans="1:11" x14ac:dyDescent="0.3">
      <c r="A2057" t="s">
        <v>2160</v>
      </c>
      <c r="B2057" t="s">
        <v>169</v>
      </c>
      <c r="C2057" t="s">
        <v>123</v>
      </c>
      <c r="D2057" t="s">
        <v>14</v>
      </c>
      <c r="E2057" s="1">
        <v>35352</v>
      </c>
      <c r="F2057" t="s">
        <v>83</v>
      </c>
      <c r="G2057" t="s">
        <v>84</v>
      </c>
      <c r="H2057" t="s">
        <v>17</v>
      </c>
      <c r="I2057" t="s">
        <v>29</v>
      </c>
      <c r="J2057">
        <v>801679.34</v>
      </c>
      <c r="K2057" s="1">
        <v>45571</v>
      </c>
    </row>
    <row r="2058" spans="1:11" x14ac:dyDescent="0.3">
      <c r="A2058" t="s">
        <v>2161</v>
      </c>
      <c r="B2058" t="s">
        <v>154</v>
      </c>
      <c r="C2058" t="s">
        <v>37</v>
      </c>
      <c r="D2058" t="s">
        <v>38</v>
      </c>
      <c r="E2058" s="1">
        <v>27495</v>
      </c>
      <c r="F2058" t="s">
        <v>88</v>
      </c>
      <c r="G2058" t="s">
        <v>89</v>
      </c>
      <c r="H2058" t="s">
        <v>17</v>
      </c>
      <c r="I2058" t="s">
        <v>47</v>
      </c>
      <c r="J2058">
        <v>801027.59</v>
      </c>
      <c r="K2058" s="1">
        <v>43868</v>
      </c>
    </row>
    <row r="2059" spans="1:11" x14ac:dyDescent="0.3">
      <c r="A2059" t="s">
        <v>2162</v>
      </c>
      <c r="B2059" t="s">
        <v>57</v>
      </c>
      <c r="C2059" t="s">
        <v>54</v>
      </c>
      <c r="D2059" t="s">
        <v>14</v>
      </c>
      <c r="E2059" s="1">
        <v>31787</v>
      </c>
      <c r="F2059" t="s">
        <v>15</v>
      </c>
      <c r="G2059" t="s">
        <v>16</v>
      </c>
      <c r="H2059" t="s">
        <v>23</v>
      </c>
      <c r="I2059" t="s">
        <v>29</v>
      </c>
      <c r="J2059">
        <v>334491.67</v>
      </c>
      <c r="K2059" s="1">
        <v>44441</v>
      </c>
    </row>
    <row r="2060" spans="1:11" x14ac:dyDescent="0.3">
      <c r="A2060" t="s">
        <v>2163</v>
      </c>
      <c r="B2060" t="s">
        <v>115</v>
      </c>
      <c r="C2060" t="s">
        <v>13</v>
      </c>
      <c r="D2060" t="s">
        <v>14</v>
      </c>
      <c r="E2060" s="1">
        <v>36062</v>
      </c>
      <c r="F2060" t="s">
        <v>125</v>
      </c>
      <c r="G2060" t="s">
        <v>34</v>
      </c>
      <c r="H2060" t="s">
        <v>23</v>
      </c>
      <c r="I2060" t="s">
        <v>29</v>
      </c>
      <c r="J2060">
        <v>581040.69999999995</v>
      </c>
      <c r="K2060" s="1">
        <v>43119</v>
      </c>
    </row>
    <row r="2061" spans="1:11" x14ac:dyDescent="0.3">
      <c r="A2061" t="s">
        <v>2164</v>
      </c>
      <c r="B2061" t="s">
        <v>69</v>
      </c>
      <c r="C2061" t="s">
        <v>109</v>
      </c>
      <c r="D2061" t="s">
        <v>14</v>
      </c>
      <c r="E2061" s="1">
        <v>28612</v>
      </c>
      <c r="F2061" t="s">
        <v>113</v>
      </c>
      <c r="G2061" t="s">
        <v>74</v>
      </c>
      <c r="H2061" t="s">
        <v>46</v>
      </c>
      <c r="I2061" t="s">
        <v>24</v>
      </c>
      <c r="J2061">
        <v>1053441.47</v>
      </c>
      <c r="K2061" s="1">
        <v>45771</v>
      </c>
    </row>
    <row r="2062" spans="1:11" x14ac:dyDescent="0.3">
      <c r="A2062" t="s">
        <v>2165</v>
      </c>
      <c r="B2062" t="s">
        <v>120</v>
      </c>
      <c r="C2062" t="s">
        <v>104</v>
      </c>
      <c r="D2062" t="s">
        <v>38</v>
      </c>
      <c r="E2062" s="1">
        <v>22790</v>
      </c>
      <c r="F2062" t="s">
        <v>33</v>
      </c>
      <c r="G2062" t="s">
        <v>34</v>
      </c>
      <c r="H2062" t="s">
        <v>46</v>
      </c>
      <c r="I2062" t="s">
        <v>18</v>
      </c>
      <c r="J2062">
        <v>347113.12</v>
      </c>
      <c r="K2062" s="1">
        <v>43724</v>
      </c>
    </row>
    <row r="2063" spans="1:11" x14ac:dyDescent="0.3">
      <c r="A2063" t="s">
        <v>2166</v>
      </c>
      <c r="B2063" t="s">
        <v>149</v>
      </c>
      <c r="C2063" t="s">
        <v>13</v>
      </c>
      <c r="D2063" t="s">
        <v>38</v>
      </c>
      <c r="E2063" s="1">
        <v>32934</v>
      </c>
      <c r="F2063" t="s">
        <v>88</v>
      </c>
      <c r="G2063" t="s">
        <v>89</v>
      </c>
      <c r="H2063" t="s">
        <v>65</v>
      </c>
      <c r="I2063" t="s">
        <v>24</v>
      </c>
      <c r="J2063">
        <v>885863.16</v>
      </c>
      <c r="K2063" s="1">
        <v>45833</v>
      </c>
    </row>
    <row r="2064" spans="1:11" x14ac:dyDescent="0.3">
      <c r="A2064" t="s">
        <v>2167</v>
      </c>
      <c r="B2064" t="s">
        <v>57</v>
      </c>
      <c r="C2064" t="s">
        <v>58</v>
      </c>
      <c r="D2064" t="s">
        <v>14</v>
      </c>
      <c r="E2064" s="1">
        <v>28501</v>
      </c>
      <c r="F2064" t="s">
        <v>45</v>
      </c>
      <c r="G2064" t="s">
        <v>45</v>
      </c>
      <c r="H2064" t="s">
        <v>46</v>
      </c>
      <c r="I2064" t="s">
        <v>24</v>
      </c>
      <c r="J2064">
        <v>1005121.13</v>
      </c>
      <c r="K2064" s="1">
        <v>44051</v>
      </c>
    </row>
    <row r="2065" spans="1:11" x14ac:dyDescent="0.3">
      <c r="A2065" t="s">
        <v>2168</v>
      </c>
      <c r="B2065" t="s">
        <v>183</v>
      </c>
      <c r="C2065" t="s">
        <v>13</v>
      </c>
      <c r="D2065" t="s">
        <v>14</v>
      </c>
      <c r="E2065" s="1">
        <v>35291</v>
      </c>
      <c r="F2065" t="s">
        <v>94</v>
      </c>
      <c r="G2065" t="s">
        <v>77</v>
      </c>
      <c r="H2065" t="s">
        <v>17</v>
      </c>
      <c r="I2065" t="s">
        <v>29</v>
      </c>
      <c r="J2065">
        <v>1141400.1499999999</v>
      </c>
      <c r="K2065" s="1">
        <v>45334</v>
      </c>
    </row>
    <row r="2066" spans="1:11" x14ac:dyDescent="0.3">
      <c r="A2066" t="s">
        <v>2169</v>
      </c>
      <c r="B2066" t="s">
        <v>12</v>
      </c>
      <c r="C2066" t="s">
        <v>72</v>
      </c>
      <c r="D2066" t="s">
        <v>38</v>
      </c>
      <c r="E2066" s="1">
        <v>37055</v>
      </c>
      <c r="F2066" t="s">
        <v>76</v>
      </c>
      <c r="G2066" t="s">
        <v>77</v>
      </c>
      <c r="H2066" t="s">
        <v>17</v>
      </c>
      <c r="I2066" t="s">
        <v>29</v>
      </c>
      <c r="J2066">
        <v>539729.14</v>
      </c>
      <c r="K2066" s="1">
        <v>44774</v>
      </c>
    </row>
    <row r="2067" spans="1:11" x14ac:dyDescent="0.3">
      <c r="A2067" t="s">
        <v>2170</v>
      </c>
      <c r="B2067" t="s">
        <v>161</v>
      </c>
      <c r="C2067" t="s">
        <v>72</v>
      </c>
      <c r="D2067" t="s">
        <v>38</v>
      </c>
      <c r="E2067" s="1">
        <v>24364</v>
      </c>
      <c r="F2067" t="s">
        <v>59</v>
      </c>
      <c r="G2067" t="s">
        <v>40</v>
      </c>
      <c r="H2067" t="s">
        <v>65</v>
      </c>
      <c r="I2067" t="s">
        <v>24</v>
      </c>
      <c r="J2067">
        <v>1430169.79</v>
      </c>
      <c r="K2067" s="1">
        <v>44359</v>
      </c>
    </row>
    <row r="2068" spans="1:11" x14ac:dyDescent="0.3">
      <c r="A2068" t="s">
        <v>2171</v>
      </c>
      <c r="B2068" t="s">
        <v>36</v>
      </c>
      <c r="C2068" t="s">
        <v>37</v>
      </c>
      <c r="D2068" t="s">
        <v>38</v>
      </c>
      <c r="E2068" s="1">
        <v>27813</v>
      </c>
      <c r="F2068" t="s">
        <v>163</v>
      </c>
      <c r="G2068" t="s">
        <v>64</v>
      </c>
      <c r="H2068" t="s">
        <v>51</v>
      </c>
      <c r="I2068" t="s">
        <v>29</v>
      </c>
      <c r="J2068">
        <v>334629.40000000002</v>
      </c>
      <c r="K2068" s="1">
        <v>43498</v>
      </c>
    </row>
    <row r="2069" spans="1:11" x14ac:dyDescent="0.3">
      <c r="A2069" t="s">
        <v>2172</v>
      </c>
      <c r="B2069" t="s">
        <v>219</v>
      </c>
      <c r="C2069" t="s">
        <v>32</v>
      </c>
      <c r="D2069" t="s">
        <v>14</v>
      </c>
      <c r="E2069" s="1">
        <v>23239</v>
      </c>
      <c r="F2069" t="s">
        <v>94</v>
      </c>
      <c r="G2069" t="s">
        <v>77</v>
      </c>
      <c r="H2069" t="s">
        <v>51</v>
      </c>
      <c r="I2069" t="s">
        <v>29</v>
      </c>
      <c r="J2069">
        <v>511420.12</v>
      </c>
      <c r="K2069" s="1">
        <v>43453</v>
      </c>
    </row>
    <row r="2070" spans="1:11" x14ac:dyDescent="0.3">
      <c r="A2070" t="s">
        <v>2173</v>
      </c>
      <c r="B2070" t="s">
        <v>149</v>
      </c>
      <c r="C2070" t="s">
        <v>44</v>
      </c>
      <c r="D2070" t="s">
        <v>14</v>
      </c>
      <c r="E2070" s="1">
        <v>37317</v>
      </c>
      <c r="F2070" t="s">
        <v>79</v>
      </c>
      <c r="G2070" t="s">
        <v>77</v>
      </c>
      <c r="H2070" t="s">
        <v>17</v>
      </c>
      <c r="I2070" t="s">
        <v>29</v>
      </c>
      <c r="J2070">
        <v>291980.59000000003</v>
      </c>
      <c r="K2070" s="1">
        <v>43913</v>
      </c>
    </row>
    <row r="2071" spans="1:11" x14ac:dyDescent="0.3">
      <c r="A2071" t="s">
        <v>2174</v>
      </c>
      <c r="B2071" t="s">
        <v>118</v>
      </c>
      <c r="C2071" t="s">
        <v>166</v>
      </c>
      <c r="D2071" t="s">
        <v>38</v>
      </c>
      <c r="E2071" s="1">
        <v>32970</v>
      </c>
      <c r="F2071" t="s">
        <v>63</v>
      </c>
      <c r="G2071" t="s">
        <v>64</v>
      </c>
      <c r="H2071" t="s">
        <v>46</v>
      </c>
      <c r="I2071" t="s">
        <v>29</v>
      </c>
      <c r="J2071">
        <v>180000</v>
      </c>
      <c r="K2071" s="1">
        <v>44938</v>
      </c>
    </row>
    <row r="2072" spans="1:11" x14ac:dyDescent="0.3">
      <c r="A2072" t="s">
        <v>2175</v>
      </c>
      <c r="B2072" t="s">
        <v>92</v>
      </c>
      <c r="C2072" t="s">
        <v>93</v>
      </c>
      <c r="D2072" t="s">
        <v>38</v>
      </c>
      <c r="E2072" s="1">
        <v>34973</v>
      </c>
      <c r="F2072" t="s">
        <v>97</v>
      </c>
      <c r="G2072" t="s">
        <v>98</v>
      </c>
      <c r="H2072" t="s">
        <v>65</v>
      </c>
      <c r="I2072" t="s">
        <v>47</v>
      </c>
      <c r="J2072">
        <v>967091.86</v>
      </c>
      <c r="K2072" s="1">
        <v>44024</v>
      </c>
    </row>
    <row r="2073" spans="1:11" x14ac:dyDescent="0.3">
      <c r="A2073" t="s">
        <v>2176</v>
      </c>
      <c r="B2073" t="s">
        <v>31</v>
      </c>
      <c r="C2073" t="s">
        <v>123</v>
      </c>
      <c r="D2073" t="s">
        <v>14</v>
      </c>
      <c r="E2073" s="1">
        <v>23399</v>
      </c>
      <c r="F2073" t="s">
        <v>127</v>
      </c>
      <c r="G2073" t="s">
        <v>98</v>
      </c>
      <c r="H2073" t="s">
        <v>51</v>
      </c>
      <c r="I2073" t="s">
        <v>18</v>
      </c>
      <c r="J2073">
        <v>567026.88</v>
      </c>
      <c r="K2073" s="1">
        <v>45680</v>
      </c>
    </row>
    <row r="2074" spans="1:11" x14ac:dyDescent="0.3">
      <c r="A2074" t="s">
        <v>2177</v>
      </c>
      <c r="B2074" t="s">
        <v>71</v>
      </c>
      <c r="C2074" t="s">
        <v>58</v>
      </c>
      <c r="D2074" t="s">
        <v>38</v>
      </c>
      <c r="E2074" s="1">
        <v>38258</v>
      </c>
      <c r="F2074" t="s">
        <v>76</v>
      </c>
      <c r="G2074" t="s">
        <v>77</v>
      </c>
      <c r="H2074" t="s">
        <v>23</v>
      </c>
      <c r="I2074" t="s">
        <v>47</v>
      </c>
      <c r="J2074">
        <v>749998.92</v>
      </c>
      <c r="K2074" s="1">
        <v>44198</v>
      </c>
    </row>
    <row r="2075" spans="1:11" x14ac:dyDescent="0.3">
      <c r="A2075" t="s">
        <v>2178</v>
      </c>
      <c r="B2075" t="s">
        <v>219</v>
      </c>
      <c r="C2075" t="s">
        <v>130</v>
      </c>
      <c r="D2075" t="s">
        <v>14</v>
      </c>
      <c r="E2075" s="1">
        <v>30781</v>
      </c>
      <c r="F2075" t="s">
        <v>15</v>
      </c>
      <c r="G2075" t="s">
        <v>16</v>
      </c>
      <c r="H2075" t="s">
        <v>46</v>
      </c>
      <c r="I2075" t="s">
        <v>29</v>
      </c>
      <c r="J2075">
        <v>865185.19</v>
      </c>
      <c r="K2075" s="1">
        <v>44519</v>
      </c>
    </row>
    <row r="2076" spans="1:11" x14ac:dyDescent="0.3">
      <c r="A2076" t="s">
        <v>2179</v>
      </c>
      <c r="B2076" t="s">
        <v>26</v>
      </c>
      <c r="C2076" t="s">
        <v>54</v>
      </c>
      <c r="D2076" t="s">
        <v>38</v>
      </c>
      <c r="E2076" s="1">
        <v>24100</v>
      </c>
      <c r="F2076" t="s">
        <v>88</v>
      </c>
      <c r="G2076" t="s">
        <v>89</v>
      </c>
      <c r="H2076" t="s">
        <v>41</v>
      </c>
      <c r="I2076" t="s">
        <v>18</v>
      </c>
      <c r="J2076">
        <v>252000</v>
      </c>
      <c r="K2076" s="1">
        <v>44599</v>
      </c>
    </row>
    <row r="2077" spans="1:11" x14ac:dyDescent="0.3">
      <c r="A2077" t="s">
        <v>2180</v>
      </c>
      <c r="B2077" t="s">
        <v>156</v>
      </c>
      <c r="C2077" t="s">
        <v>72</v>
      </c>
      <c r="D2077" t="s">
        <v>14</v>
      </c>
      <c r="E2077" s="1">
        <v>36103</v>
      </c>
      <c r="F2077" t="s">
        <v>33</v>
      </c>
      <c r="G2077" t="s">
        <v>34</v>
      </c>
      <c r="H2077" t="s">
        <v>46</v>
      </c>
      <c r="I2077" t="s">
        <v>18</v>
      </c>
      <c r="J2077">
        <v>267013.68</v>
      </c>
      <c r="K2077" s="1">
        <v>43147</v>
      </c>
    </row>
    <row r="2078" spans="1:11" x14ac:dyDescent="0.3">
      <c r="A2078" t="s">
        <v>2181</v>
      </c>
      <c r="B2078" t="s">
        <v>118</v>
      </c>
      <c r="C2078" t="s">
        <v>93</v>
      </c>
      <c r="D2078" t="s">
        <v>14</v>
      </c>
      <c r="E2078" s="1">
        <v>27417</v>
      </c>
      <c r="F2078" t="s">
        <v>79</v>
      </c>
      <c r="G2078" t="s">
        <v>77</v>
      </c>
      <c r="H2078" t="s">
        <v>65</v>
      </c>
      <c r="I2078" t="s">
        <v>29</v>
      </c>
      <c r="J2078">
        <v>824503.45</v>
      </c>
      <c r="K2078" s="1">
        <v>43434</v>
      </c>
    </row>
    <row r="2079" spans="1:11" x14ac:dyDescent="0.3">
      <c r="A2079" t="s">
        <v>2182</v>
      </c>
      <c r="B2079" t="s">
        <v>92</v>
      </c>
      <c r="C2079" t="s">
        <v>32</v>
      </c>
      <c r="D2079" t="s">
        <v>14</v>
      </c>
      <c r="E2079" s="1">
        <v>22592</v>
      </c>
      <c r="F2079" t="s">
        <v>88</v>
      </c>
      <c r="G2079" t="s">
        <v>89</v>
      </c>
      <c r="H2079" t="s">
        <v>17</v>
      </c>
      <c r="I2079" t="s">
        <v>24</v>
      </c>
      <c r="J2079">
        <v>706649.04</v>
      </c>
      <c r="K2079" s="1">
        <v>44623</v>
      </c>
    </row>
    <row r="2080" spans="1:11" x14ac:dyDescent="0.3">
      <c r="A2080" t="s">
        <v>2183</v>
      </c>
      <c r="B2080" t="s">
        <v>120</v>
      </c>
      <c r="C2080" t="s">
        <v>87</v>
      </c>
      <c r="D2080" t="s">
        <v>14</v>
      </c>
      <c r="E2080" s="1">
        <v>34902</v>
      </c>
      <c r="F2080" t="s">
        <v>88</v>
      </c>
      <c r="G2080" t="s">
        <v>89</v>
      </c>
      <c r="H2080" t="s">
        <v>65</v>
      </c>
      <c r="I2080" t="s">
        <v>18</v>
      </c>
      <c r="J2080">
        <v>919330.89</v>
      </c>
      <c r="K2080" s="1">
        <v>44705</v>
      </c>
    </row>
    <row r="2081" spans="1:11" x14ac:dyDescent="0.3">
      <c r="A2081" t="s">
        <v>2184</v>
      </c>
      <c r="B2081" t="s">
        <v>154</v>
      </c>
      <c r="C2081" t="s">
        <v>50</v>
      </c>
      <c r="D2081" t="s">
        <v>14</v>
      </c>
      <c r="E2081" s="1">
        <v>25864</v>
      </c>
      <c r="F2081" t="s">
        <v>127</v>
      </c>
      <c r="G2081" t="s">
        <v>98</v>
      </c>
      <c r="H2081" t="s">
        <v>65</v>
      </c>
      <c r="I2081" t="s">
        <v>29</v>
      </c>
      <c r="J2081">
        <v>907999.71</v>
      </c>
      <c r="K2081" s="1">
        <v>46059</v>
      </c>
    </row>
    <row r="2082" spans="1:11" x14ac:dyDescent="0.3">
      <c r="A2082" t="s">
        <v>2185</v>
      </c>
      <c r="B2082" t="s">
        <v>161</v>
      </c>
      <c r="C2082" t="s">
        <v>72</v>
      </c>
      <c r="D2082" t="s">
        <v>14</v>
      </c>
      <c r="E2082" s="1">
        <v>29934</v>
      </c>
      <c r="F2082" t="s">
        <v>33</v>
      </c>
      <c r="G2082" t="s">
        <v>34</v>
      </c>
      <c r="H2082" t="s">
        <v>51</v>
      </c>
      <c r="I2082" t="s">
        <v>29</v>
      </c>
      <c r="J2082">
        <v>851140.39</v>
      </c>
      <c r="K2082" s="1">
        <v>45097</v>
      </c>
    </row>
    <row r="2083" spans="1:11" x14ac:dyDescent="0.3">
      <c r="A2083" t="s">
        <v>2186</v>
      </c>
      <c r="B2083" t="s">
        <v>183</v>
      </c>
      <c r="C2083" t="s">
        <v>21</v>
      </c>
      <c r="D2083" t="s">
        <v>38</v>
      </c>
      <c r="E2083" s="1">
        <v>33958</v>
      </c>
      <c r="F2083" t="s">
        <v>76</v>
      </c>
      <c r="G2083" t="s">
        <v>77</v>
      </c>
      <c r="H2083" t="s">
        <v>65</v>
      </c>
      <c r="I2083" t="s">
        <v>24</v>
      </c>
      <c r="J2083">
        <v>1323502.79</v>
      </c>
      <c r="K2083" s="1">
        <v>43424</v>
      </c>
    </row>
    <row r="2084" spans="1:11" x14ac:dyDescent="0.3">
      <c r="A2084" t="s">
        <v>2187</v>
      </c>
      <c r="B2084" t="s">
        <v>61</v>
      </c>
      <c r="C2084" t="s">
        <v>141</v>
      </c>
      <c r="D2084" t="s">
        <v>38</v>
      </c>
      <c r="E2084" s="1">
        <v>26631</v>
      </c>
      <c r="F2084" t="s">
        <v>113</v>
      </c>
      <c r="G2084" t="s">
        <v>74</v>
      </c>
      <c r="H2084" t="s">
        <v>17</v>
      </c>
      <c r="I2084" t="s">
        <v>18</v>
      </c>
      <c r="J2084">
        <v>992823.03</v>
      </c>
      <c r="K2084" s="1">
        <v>44487</v>
      </c>
    </row>
    <row r="2085" spans="1:11" x14ac:dyDescent="0.3">
      <c r="A2085" t="s">
        <v>2188</v>
      </c>
      <c r="B2085" t="s">
        <v>61</v>
      </c>
      <c r="C2085" t="s">
        <v>123</v>
      </c>
      <c r="D2085" t="s">
        <v>38</v>
      </c>
      <c r="E2085" s="1">
        <v>23168</v>
      </c>
      <c r="F2085" t="s">
        <v>88</v>
      </c>
      <c r="G2085" t="s">
        <v>89</v>
      </c>
      <c r="H2085" t="s">
        <v>23</v>
      </c>
      <c r="I2085" t="s">
        <v>18</v>
      </c>
      <c r="J2085">
        <v>303016.34000000003</v>
      </c>
      <c r="K2085" s="1">
        <v>44310</v>
      </c>
    </row>
    <row r="2086" spans="1:11" x14ac:dyDescent="0.3">
      <c r="A2086" t="s">
        <v>2189</v>
      </c>
      <c r="B2086" t="s">
        <v>156</v>
      </c>
      <c r="C2086" t="s">
        <v>72</v>
      </c>
      <c r="D2086" t="s">
        <v>38</v>
      </c>
      <c r="E2086" s="1">
        <v>37931</v>
      </c>
      <c r="F2086" t="s">
        <v>83</v>
      </c>
      <c r="G2086" t="s">
        <v>84</v>
      </c>
      <c r="H2086" t="s">
        <v>51</v>
      </c>
      <c r="I2086" t="s">
        <v>29</v>
      </c>
      <c r="J2086">
        <v>284783.62</v>
      </c>
      <c r="K2086" s="1">
        <v>44217</v>
      </c>
    </row>
    <row r="2087" spans="1:11" x14ac:dyDescent="0.3">
      <c r="A2087" t="s">
        <v>2190</v>
      </c>
      <c r="B2087" t="s">
        <v>31</v>
      </c>
      <c r="C2087" t="s">
        <v>109</v>
      </c>
      <c r="D2087" t="s">
        <v>14</v>
      </c>
      <c r="E2087" s="1">
        <v>28261</v>
      </c>
      <c r="F2087" t="s">
        <v>15</v>
      </c>
      <c r="G2087" t="s">
        <v>16</v>
      </c>
      <c r="H2087" t="s">
        <v>23</v>
      </c>
      <c r="I2087" t="s">
        <v>24</v>
      </c>
      <c r="J2087">
        <v>1050803.8400000001</v>
      </c>
      <c r="K2087" s="1">
        <v>44918</v>
      </c>
    </row>
    <row r="2088" spans="1:11" x14ac:dyDescent="0.3">
      <c r="A2088" t="s">
        <v>2191</v>
      </c>
      <c r="B2088" t="s">
        <v>71</v>
      </c>
      <c r="C2088" t="s">
        <v>44</v>
      </c>
      <c r="D2088" t="s">
        <v>38</v>
      </c>
      <c r="E2088" s="1">
        <v>28695</v>
      </c>
      <c r="F2088" t="s">
        <v>113</v>
      </c>
      <c r="G2088" t="s">
        <v>74</v>
      </c>
      <c r="H2088" t="s">
        <v>51</v>
      </c>
      <c r="I2088" t="s">
        <v>29</v>
      </c>
      <c r="J2088">
        <v>523262.07</v>
      </c>
      <c r="K2088" s="1">
        <v>45091</v>
      </c>
    </row>
    <row r="2089" spans="1:11" x14ac:dyDescent="0.3">
      <c r="A2089" t="s">
        <v>2192</v>
      </c>
      <c r="B2089" t="s">
        <v>169</v>
      </c>
      <c r="C2089" t="s">
        <v>13</v>
      </c>
      <c r="D2089" t="s">
        <v>14</v>
      </c>
      <c r="E2089" s="1">
        <v>31499</v>
      </c>
      <c r="F2089" t="s">
        <v>39</v>
      </c>
      <c r="G2089" t="s">
        <v>40</v>
      </c>
      <c r="H2089" t="s">
        <v>46</v>
      </c>
      <c r="I2089" t="s">
        <v>29</v>
      </c>
      <c r="J2089">
        <v>198732.57</v>
      </c>
      <c r="K2089" s="1">
        <v>44051</v>
      </c>
    </row>
    <row r="2090" spans="1:11" x14ac:dyDescent="0.3">
      <c r="A2090" t="s">
        <v>2193</v>
      </c>
      <c r="B2090" t="s">
        <v>219</v>
      </c>
      <c r="C2090" t="s">
        <v>37</v>
      </c>
      <c r="D2090" t="s">
        <v>38</v>
      </c>
      <c r="E2090" s="1">
        <v>25185</v>
      </c>
      <c r="F2090" t="s">
        <v>94</v>
      </c>
      <c r="G2090" t="s">
        <v>77</v>
      </c>
      <c r="H2090" t="s">
        <v>23</v>
      </c>
      <c r="I2090" t="s">
        <v>29</v>
      </c>
      <c r="J2090">
        <v>457353.57</v>
      </c>
      <c r="K2090" s="1">
        <v>43986</v>
      </c>
    </row>
    <row r="2091" spans="1:11" x14ac:dyDescent="0.3">
      <c r="A2091" t="s">
        <v>2194</v>
      </c>
      <c r="B2091" t="s">
        <v>96</v>
      </c>
      <c r="C2091" t="s">
        <v>13</v>
      </c>
      <c r="D2091" t="s">
        <v>38</v>
      </c>
      <c r="E2091" s="1">
        <v>34152</v>
      </c>
      <c r="F2091" t="s">
        <v>39</v>
      </c>
      <c r="G2091" t="s">
        <v>40</v>
      </c>
      <c r="H2091" t="s">
        <v>65</v>
      </c>
      <c r="I2091" t="s">
        <v>29</v>
      </c>
      <c r="J2091">
        <v>719429.49</v>
      </c>
      <c r="K2091" s="1">
        <v>44878</v>
      </c>
    </row>
    <row r="2092" spans="1:11" x14ac:dyDescent="0.3">
      <c r="A2092" t="s">
        <v>2195</v>
      </c>
      <c r="B2092" t="s">
        <v>120</v>
      </c>
      <c r="C2092" t="s">
        <v>123</v>
      </c>
      <c r="D2092" t="s">
        <v>14</v>
      </c>
      <c r="E2092" s="1">
        <v>30321</v>
      </c>
      <c r="F2092" t="s">
        <v>94</v>
      </c>
      <c r="G2092" t="s">
        <v>77</v>
      </c>
      <c r="H2092" t="s">
        <v>23</v>
      </c>
      <c r="I2092" t="s">
        <v>47</v>
      </c>
      <c r="J2092">
        <v>1155208.05</v>
      </c>
      <c r="K2092" s="1">
        <v>43987</v>
      </c>
    </row>
    <row r="2093" spans="1:11" x14ac:dyDescent="0.3">
      <c r="A2093" t="s">
        <v>2196</v>
      </c>
      <c r="B2093" t="s">
        <v>115</v>
      </c>
      <c r="C2093" t="s">
        <v>72</v>
      </c>
      <c r="D2093" t="s">
        <v>38</v>
      </c>
      <c r="E2093" s="1">
        <v>22923</v>
      </c>
      <c r="F2093" t="s">
        <v>79</v>
      </c>
      <c r="G2093" t="s">
        <v>77</v>
      </c>
      <c r="H2093" t="s">
        <v>46</v>
      </c>
      <c r="I2093" t="s">
        <v>55</v>
      </c>
      <c r="J2093">
        <v>1546928.16</v>
      </c>
      <c r="K2093" s="1">
        <v>43748</v>
      </c>
    </row>
    <row r="2094" spans="1:11" x14ac:dyDescent="0.3">
      <c r="A2094" t="s">
        <v>2197</v>
      </c>
      <c r="B2094" t="s">
        <v>61</v>
      </c>
      <c r="C2094" t="s">
        <v>44</v>
      </c>
      <c r="D2094" t="s">
        <v>14</v>
      </c>
      <c r="E2094" s="1">
        <v>32678</v>
      </c>
      <c r="F2094" t="s">
        <v>125</v>
      </c>
      <c r="G2094" t="s">
        <v>34</v>
      </c>
      <c r="H2094" t="s">
        <v>51</v>
      </c>
      <c r="I2094" t="s">
        <v>29</v>
      </c>
      <c r="J2094">
        <v>498628.52</v>
      </c>
      <c r="K2094" s="1">
        <v>43271</v>
      </c>
    </row>
    <row r="2095" spans="1:11" x14ac:dyDescent="0.3">
      <c r="A2095" t="s">
        <v>2198</v>
      </c>
      <c r="B2095" t="s">
        <v>156</v>
      </c>
      <c r="C2095" t="s">
        <v>166</v>
      </c>
      <c r="D2095" t="s">
        <v>38</v>
      </c>
      <c r="E2095" s="1">
        <v>36512</v>
      </c>
      <c r="F2095" t="s">
        <v>76</v>
      </c>
      <c r="G2095" t="s">
        <v>77</v>
      </c>
      <c r="H2095" t="s">
        <v>46</v>
      </c>
      <c r="I2095" t="s">
        <v>29</v>
      </c>
      <c r="J2095">
        <v>204856.91</v>
      </c>
      <c r="K2095" s="1">
        <v>44220</v>
      </c>
    </row>
    <row r="2096" spans="1:11" x14ac:dyDescent="0.3">
      <c r="A2096" t="s">
        <v>2199</v>
      </c>
      <c r="B2096" t="s">
        <v>154</v>
      </c>
      <c r="C2096" t="s">
        <v>166</v>
      </c>
      <c r="D2096" t="s">
        <v>38</v>
      </c>
      <c r="E2096" s="1">
        <v>24848</v>
      </c>
      <c r="F2096" t="s">
        <v>79</v>
      </c>
      <c r="G2096" t="s">
        <v>77</v>
      </c>
      <c r="H2096" t="s">
        <v>65</v>
      </c>
      <c r="I2096" t="s">
        <v>29</v>
      </c>
      <c r="J2096">
        <v>506742.42</v>
      </c>
      <c r="K2096" s="1">
        <v>45205</v>
      </c>
    </row>
    <row r="2097" spans="1:11" x14ac:dyDescent="0.3">
      <c r="A2097" t="s">
        <v>2200</v>
      </c>
      <c r="B2097" t="s">
        <v>69</v>
      </c>
      <c r="C2097" t="s">
        <v>62</v>
      </c>
      <c r="D2097" t="s">
        <v>38</v>
      </c>
      <c r="E2097" s="1">
        <v>24716</v>
      </c>
      <c r="F2097" t="s">
        <v>113</v>
      </c>
      <c r="G2097" t="s">
        <v>74</v>
      </c>
      <c r="H2097" t="s">
        <v>17</v>
      </c>
      <c r="I2097" t="s">
        <v>24</v>
      </c>
      <c r="J2097">
        <v>360815.44</v>
      </c>
      <c r="K2097" s="1">
        <v>43966</v>
      </c>
    </row>
    <row r="2098" spans="1:11" x14ac:dyDescent="0.3">
      <c r="A2098" t="s">
        <v>2201</v>
      </c>
      <c r="B2098" t="s">
        <v>118</v>
      </c>
      <c r="C2098" t="s">
        <v>62</v>
      </c>
      <c r="D2098" t="s">
        <v>14</v>
      </c>
      <c r="E2098" s="1">
        <v>28654</v>
      </c>
      <c r="F2098" t="s">
        <v>97</v>
      </c>
      <c r="G2098" t="s">
        <v>98</v>
      </c>
      <c r="H2098" t="s">
        <v>23</v>
      </c>
      <c r="I2098" t="s">
        <v>55</v>
      </c>
      <c r="J2098">
        <v>899482.2</v>
      </c>
      <c r="K2098" s="1">
        <v>45121</v>
      </c>
    </row>
    <row r="2099" spans="1:11" x14ac:dyDescent="0.3">
      <c r="A2099" t="s">
        <v>2202</v>
      </c>
      <c r="B2099" t="s">
        <v>118</v>
      </c>
      <c r="C2099" t="s">
        <v>50</v>
      </c>
      <c r="D2099" t="s">
        <v>14</v>
      </c>
      <c r="E2099" s="1">
        <v>33249</v>
      </c>
      <c r="F2099" t="s">
        <v>22</v>
      </c>
      <c r="G2099" t="s">
        <v>22</v>
      </c>
      <c r="H2099" t="s">
        <v>51</v>
      </c>
      <c r="I2099" t="s">
        <v>24</v>
      </c>
      <c r="J2099">
        <v>686726.59</v>
      </c>
      <c r="K2099" s="1">
        <v>43672</v>
      </c>
    </row>
    <row r="2100" spans="1:11" x14ac:dyDescent="0.3">
      <c r="A2100" t="s">
        <v>2203</v>
      </c>
      <c r="B2100" t="s">
        <v>115</v>
      </c>
      <c r="C2100" t="s">
        <v>50</v>
      </c>
      <c r="D2100" t="s">
        <v>38</v>
      </c>
      <c r="E2100" s="1">
        <v>34516</v>
      </c>
      <c r="F2100" t="s">
        <v>97</v>
      </c>
      <c r="G2100" t="s">
        <v>98</v>
      </c>
      <c r="H2100" t="s">
        <v>23</v>
      </c>
      <c r="I2100" t="s">
        <v>29</v>
      </c>
      <c r="J2100">
        <v>180000</v>
      </c>
      <c r="K2100" s="1">
        <v>43637</v>
      </c>
    </row>
    <row r="2101" spans="1:11" x14ac:dyDescent="0.3">
      <c r="A2101" t="s">
        <v>2204</v>
      </c>
      <c r="B2101" t="s">
        <v>36</v>
      </c>
      <c r="C2101" t="s">
        <v>72</v>
      </c>
      <c r="D2101" t="s">
        <v>14</v>
      </c>
      <c r="E2101" s="1">
        <v>29994</v>
      </c>
      <c r="F2101" t="s">
        <v>125</v>
      </c>
      <c r="G2101" t="s">
        <v>34</v>
      </c>
      <c r="H2101" t="s">
        <v>51</v>
      </c>
      <c r="I2101" t="s">
        <v>29</v>
      </c>
      <c r="J2101">
        <v>216816.71</v>
      </c>
      <c r="K2101" s="1">
        <v>44044</v>
      </c>
    </row>
    <row r="2102" spans="1:11" x14ac:dyDescent="0.3">
      <c r="A2102" t="s">
        <v>2205</v>
      </c>
      <c r="B2102" t="s">
        <v>133</v>
      </c>
      <c r="C2102" t="s">
        <v>44</v>
      </c>
      <c r="D2102" t="s">
        <v>14</v>
      </c>
      <c r="E2102" s="1">
        <v>32015</v>
      </c>
      <c r="F2102" t="s">
        <v>113</v>
      </c>
      <c r="G2102" t="s">
        <v>74</v>
      </c>
      <c r="H2102" t="s">
        <v>46</v>
      </c>
      <c r="I2102" t="s">
        <v>29</v>
      </c>
      <c r="J2102">
        <v>395980.56</v>
      </c>
      <c r="K2102" s="1">
        <v>43629</v>
      </c>
    </row>
    <row r="2103" spans="1:11" x14ac:dyDescent="0.3">
      <c r="A2103" t="s">
        <v>2206</v>
      </c>
      <c r="B2103" t="s">
        <v>169</v>
      </c>
      <c r="C2103" t="s">
        <v>54</v>
      </c>
      <c r="D2103" t="s">
        <v>14</v>
      </c>
      <c r="E2103" s="1">
        <v>27883</v>
      </c>
      <c r="F2103" t="s">
        <v>101</v>
      </c>
      <c r="G2103" t="s">
        <v>102</v>
      </c>
      <c r="H2103" t="s">
        <v>41</v>
      </c>
      <c r="I2103" t="s">
        <v>29</v>
      </c>
      <c r="J2103">
        <v>500637.64</v>
      </c>
      <c r="K2103" s="1">
        <v>44638</v>
      </c>
    </row>
    <row r="2104" spans="1:11" x14ac:dyDescent="0.3">
      <c r="A2104" t="s">
        <v>2207</v>
      </c>
      <c r="B2104" t="s">
        <v>81</v>
      </c>
      <c r="C2104" t="s">
        <v>87</v>
      </c>
      <c r="D2104" t="s">
        <v>14</v>
      </c>
      <c r="E2104" s="1">
        <v>30410</v>
      </c>
      <c r="F2104" t="s">
        <v>27</v>
      </c>
      <c r="G2104" t="s">
        <v>28</v>
      </c>
      <c r="H2104" t="s">
        <v>17</v>
      </c>
      <c r="I2104" t="s">
        <v>24</v>
      </c>
      <c r="J2104">
        <v>2052474.19</v>
      </c>
      <c r="K2104" s="1">
        <v>43428</v>
      </c>
    </row>
    <row r="2105" spans="1:11" x14ac:dyDescent="0.3">
      <c r="A2105" t="s">
        <v>2208</v>
      </c>
      <c r="B2105" t="s">
        <v>36</v>
      </c>
      <c r="C2105" t="s">
        <v>50</v>
      </c>
      <c r="D2105" t="s">
        <v>38</v>
      </c>
      <c r="E2105" s="1">
        <v>36817</v>
      </c>
      <c r="F2105" t="s">
        <v>63</v>
      </c>
      <c r="G2105" t="s">
        <v>64</v>
      </c>
      <c r="H2105" t="s">
        <v>51</v>
      </c>
      <c r="I2105" t="s">
        <v>29</v>
      </c>
      <c r="J2105">
        <v>767490.75</v>
      </c>
      <c r="K2105" s="1">
        <v>43605</v>
      </c>
    </row>
    <row r="2106" spans="1:11" x14ac:dyDescent="0.3">
      <c r="A2106" t="s">
        <v>2209</v>
      </c>
      <c r="B2106" t="s">
        <v>53</v>
      </c>
      <c r="C2106" t="s">
        <v>87</v>
      </c>
      <c r="D2106" t="s">
        <v>38</v>
      </c>
      <c r="E2106" s="1">
        <v>27495</v>
      </c>
      <c r="F2106" t="s">
        <v>88</v>
      </c>
      <c r="G2106" t="s">
        <v>89</v>
      </c>
      <c r="H2106" t="s">
        <v>17</v>
      </c>
      <c r="I2106" t="s">
        <v>24</v>
      </c>
      <c r="J2106">
        <v>786123.36</v>
      </c>
      <c r="K2106" s="1">
        <v>43129</v>
      </c>
    </row>
    <row r="2107" spans="1:11" x14ac:dyDescent="0.3">
      <c r="A2107" t="s">
        <v>2210</v>
      </c>
      <c r="B2107" t="s">
        <v>118</v>
      </c>
      <c r="C2107" t="s">
        <v>21</v>
      </c>
      <c r="D2107" t="s">
        <v>38</v>
      </c>
      <c r="E2107" s="1">
        <v>37835</v>
      </c>
      <c r="F2107" t="s">
        <v>15</v>
      </c>
      <c r="G2107" t="s">
        <v>16</v>
      </c>
      <c r="H2107" t="s">
        <v>65</v>
      </c>
      <c r="I2107" t="s">
        <v>47</v>
      </c>
      <c r="J2107">
        <v>3235448.35</v>
      </c>
      <c r="K2107" s="1">
        <v>43125</v>
      </c>
    </row>
    <row r="2108" spans="1:11" x14ac:dyDescent="0.3">
      <c r="A2108" t="s">
        <v>2211</v>
      </c>
      <c r="B2108" t="s">
        <v>36</v>
      </c>
      <c r="C2108" t="s">
        <v>104</v>
      </c>
      <c r="D2108" t="s">
        <v>14</v>
      </c>
      <c r="E2108" s="1">
        <v>35130</v>
      </c>
      <c r="F2108" t="s">
        <v>73</v>
      </c>
      <c r="G2108" t="s">
        <v>74</v>
      </c>
      <c r="H2108" t="s">
        <v>41</v>
      </c>
      <c r="I2108" t="s">
        <v>29</v>
      </c>
      <c r="J2108">
        <v>341581.61</v>
      </c>
      <c r="K2108" s="1">
        <v>45994</v>
      </c>
    </row>
    <row r="2109" spans="1:11" x14ac:dyDescent="0.3">
      <c r="A2109" t="s">
        <v>2212</v>
      </c>
      <c r="B2109" t="s">
        <v>161</v>
      </c>
      <c r="C2109" t="s">
        <v>13</v>
      </c>
      <c r="D2109" t="s">
        <v>38</v>
      </c>
      <c r="E2109" s="1">
        <v>38206</v>
      </c>
      <c r="F2109" t="s">
        <v>22</v>
      </c>
      <c r="G2109" t="s">
        <v>22</v>
      </c>
      <c r="H2109" t="s">
        <v>46</v>
      </c>
      <c r="I2109" t="s">
        <v>47</v>
      </c>
      <c r="J2109">
        <v>438898.57</v>
      </c>
      <c r="K2109" s="1">
        <v>43264</v>
      </c>
    </row>
    <row r="2110" spans="1:11" x14ac:dyDescent="0.3">
      <c r="A2110" t="s">
        <v>2213</v>
      </c>
      <c r="B2110" t="s">
        <v>118</v>
      </c>
      <c r="C2110" t="s">
        <v>87</v>
      </c>
      <c r="D2110" t="s">
        <v>38</v>
      </c>
      <c r="E2110" s="1">
        <v>34769</v>
      </c>
      <c r="F2110" t="s">
        <v>101</v>
      </c>
      <c r="G2110" t="s">
        <v>102</v>
      </c>
      <c r="H2110" t="s">
        <v>17</v>
      </c>
      <c r="I2110" t="s">
        <v>29</v>
      </c>
      <c r="J2110">
        <v>261964.05</v>
      </c>
      <c r="K2110" s="1">
        <v>45532</v>
      </c>
    </row>
    <row r="2111" spans="1:11" x14ac:dyDescent="0.3">
      <c r="A2111" t="s">
        <v>2214</v>
      </c>
      <c r="B2111" t="s">
        <v>161</v>
      </c>
      <c r="C2111" t="s">
        <v>141</v>
      </c>
      <c r="D2111" t="s">
        <v>14</v>
      </c>
      <c r="E2111" s="1">
        <v>27834</v>
      </c>
      <c r="F2111" t="s">
        <v>101</v>
      </c>
      <c r="G2111" t="s">
        <v>102</v>
      </c>
      <c r="H2111" t="s">
        <v>23</v>
      </c>
      <c r="I2111" t="s">
        <v>29</v>
      </c>
      <c r="J2111">
        <v>180000</v>
      </c>
      <c r="K2111" s="1">
        <v>43660</v>
      </c>
    </row>
    <row r="2112" spans="1:11" x14ac:dyDescent="0.3">
      <c r="A2112" t="s">
        <v>2215</v>
      </c>
      <c r="B2112" t="s">
        <v>71</v>
      </c>
      <c r="C2112" t="s">
        <v>58</v>
      </c>
      <c r="D2112" t="s">
        <v>38</v>
      </c>
      <c r="E2112" s="1">
        <v>37681</v>
      </c>
      <c r="F2112" t="s">
        <v>33</v>
      </c>
      <c r="G2112" t="s">
        <v>34</v>
      </c>
      <c r="H2112" t="s">
        <v>46</v>
      </c>
      <c r="I2112" t="s">
        <v>24</v>
      </c>
      <c r="J2112">
        <v>324000</v>
      </c>
      <c r="K2112" s="1">
        <v>43667</v>
      </c>
    </row>
    <row r="2113" spans="1:11" x14ac:dyDescent="0.3">
      <c r="A2113" t="s">
        <v>2216</v>
      </c>
      <c r="B2113" t="s">
        <v>183</v>
      </c>
      <c r="C2113" t="s">
        <v>72</v>
      </c>
      <c r="D2113" t="s">
        <v>38</v>
      </c>
      <c r="E2113" s="1">
        <v>29089</v>
      </c>
      <c r="F2113" t="s">
        <v>125</v>
      </c>
      <c r="G2113" t="s">
        <v>34</v>
      </c>
      <c r="H2113" t="s">
        <v>46</v>
      </c>
      <c r="I2113" t="s">
        <v>29</v>
      </c>
      <c r="J2113">
        <v>489395.25</v>
      </c>
      <c r="K2113" s="1">
        <v>44416</v>
      </c>
    </row>
    <row r="2114" spans="1:11" x14ac:dyDescent="0.3">
      <c r="A2114" t="s">
        <v>2217</v>
      </c>
      <c r="B2114" t="s">
        <v>169</v>
      </c>
      <c r="C2114" t="s">
        <v>123</v>
      </c>
      <c r="D2114" t="s">
        <v>14</v>
      </c>
      <c r="E2114" s="1">
        <v>29729</v>
      </c>
      <c r="F2114" t="s">
        <v>113</v>
      </c>
      <c r="G2114" t="s">
        <v>74</v>
      </c>
      <c r="H2114" t="s">
        <v>65</v>
      </c>
      <c r="I2114" t="s">
        <v>29</v>
      </c>
      <c r="J2114">
        <v>801488.69</v>
      </c>
      <c r="K2114" s="1">
        <v>45358</v>
      </c>
    </row>
    <row r="2115" spans="1:11" x14ac:dyDescent="0.3">
      <c r="A2115" t="s">
        <v>2218</v>
      </c>
      <c r="B2115" t="s">
        <v>71</v>
      </c>
      <c r="C2115" t="s">
        <v>104</v>
      </c>
      <c r="D2115" t="s">
        <v>14</v>
      </c>
      <c r="E2115" s="1">
        <v>24473</v>
      </c>
      <c r="F2115" t="s">
        <v>33</v>
      </c>
      <c r="G2115" t="s">
        <v>34</v>
      </c>
      <c r="H2115" t="s">
        <v>65</v>
      </c>
      <c r="I2115" t="s">
        <v>24</v>
      </c>
      <c r="J2115">
        <v>691883.55</v>
      </c>
      <c r="K2115" s="1">
        <v>44872</v>
      </c>
    </row>
    <row r="2116" spans="1:11" x14ac:dyDescent="0.3">
      <c r="A2116" t="s">
        <v>2219</v>
      </c>
      <c r="B2116" t="s">
        <v>154</v>
      </c>
      <c r="C2116" t="s">
        <v>32</v>
      </c>
      <c r="D2116" t="s">
        <v>38</v>
      </c>
      <c r="E2116" s="1">
        <v>25065</v>
      </c>
      <c r="F2116" t="s">
        <v>45</v>
      </c>
      <c r="G2116" t="s">
        <v>45</v>
      </c>
      <c r="H2116" t="s">
        <v>51</v>
      </c>
      <c r="I2116" t="s">
        <v>29</v>
      </c>
      <c r="J2116">
        <v>329211.03999999998</v>
      </c>
      <c r="K2116" s="1">
        <v>44324</v>
      </c>
    </row>
    <row r="2117" spans="1:11" x14ac:dyDescent="0.3">
      <c r="A2117" t="s">
        <v>2220</v>
      </c>
      <c r="B2117" t="s">
        <v>118</v>
      </c>
      <c r="C2117" t="s">
        <v>32</v>
      </c>
      <c r="D2117" t="s">
        <v>38</v>
      </c>
      <c r="E2117" s="1">
        <v>22494</v>
      </c>
      <c r="F2117" t="s">
        <v>163</v>
      </c>
      <c r="G2117" t="s">
        <v>64</v>
      </c>
      <c r="H2117" t="s">
        <v>17</v>
      </c>
      <c r="I2117" t="s">
        <v>29</v>
      </c>
      <c r="J2117">
        <v>372689.97</v>
      </c>
      <c r="K2117" s="1">
        <v>44383</v>
      </c>
    </row>
    <row r="2118" spans="1:11" x14ac:dyDescent="0.3">
      <c r="A2118" t="s">
        <v>2221</v>
      </c>
      <c r="B2118" t="s">
        <v>149</v>
      </c>
      <c r="C2118" t="s">
        <v>32</v>
      </c>
      <c r="D2118" t="s">
        <v>38</v>
      </c>
      <c r="E2118" s="1">
        <v>36429</v>
      </c>
      <c r="F2118" t="s">
        <v>101</v>
      </c>
      <c r="G2118" t="s">
        <v>102</v>
      </c>
      <c r="H2118" t="s">
        <v>41</v>
      </c>
      <c r="I2118" t="s">
        <v>29</v>
      </c>
      <c r="J2118">
        <v>505957.33</v>
      </c>
      <c r="K2118" s="1">
        <v>44319</v>
      </c>
    </row>
    <row r="2119" spans="1:11" x14ac:dyDescent="0.3">
      <c r="A2119" t="s">
        <v>2222</v>
      </c>
      <c r="B2119" t="s">
        <v>118</v>
      </c>
      <c r="C2119" t="s">
        <v>62</v>
      </c>
      <c r="D2119" t="s">
        <v>14</v>
      </c>
      <c r="E2119" s="1">
        <v>25059</v>
      </c>
      <c r="F2119" t="s">
        <v>76</v>
      </c>
      <c r="G2119" t="s">
        <v>77</v>
      </c>
      <c r="H2119" t="s">
        <v>51</v>
      </c>
      <c r="I2119" t="s">
        <v>29</v>
      </c>
      <c r="J2119">
        <v>566295.03</v>
      </c>
      <c r="K2119" s="1">
        <v>44958</v>
      </c>
    </row>
    <row r="2120" spans="1:11" x14ac:dyDescent="0.3">
      <c r="A2120" t="s">
        <v>2223</v>
      </c>
      <c r="B2120" t="s">
        <v>49</v>
      </c>
      <c r="C2120" t="s">
        <v>72</v>
      </c>
      <c r="D2120" t="s">
        <v>14</v>
      </c>
      <c r="E2120" s="1">
        <v>25008</v>
      </c>
      <c r="F2120" t="s">
        <v>59</v>
      </c>
      <c r="G2120" t="s">
        <v>40</v>
      </c>
      <c r="H2120" t="s">
        <v>65</v>
      </c>
      <c r="I2120" t="s">
        <v>18</v>
      </c>
      <c r="J2120">
        <v>1090408.03</v>
      </c>
      <c r="K2120" s="1">
        <v>45995</v>
      </c>
    </row>
    <row r="2121" spans="1:11" x14ac:dyDescent="0.3">
      <c r="A2121" t="s">
        <v>2224</v>
      </c>
      <c r="B2121" t="s">
        <v>69</v>
      </c>
      <c r="C2121" t="s">
        <v>54</v>
      </c>
      <c r="D2121" t="s">
        <v>38</v>
      </c>
      <c r="E2121" s="1">
        <v>26564</v>
      </c>
      <c r="F2121" t="s">
        <v>39</v>
      </c>
      <c r="G2121" t="s">
        <v>40</v>
      </c>
      <c r="H2121" t="s">
        <v>41</v>
      </c>
      <c r="I2121" t="s">
        <v>55</v>
      </c>
      <c r="J2121">
        <v>2454160.92</v>
      </c>
      <c r="K2121" s="1">
        <v>43391</v>
      </c>
    </row>
    <row r="2122" spans="1:11" x14ac:dyDescent="0.3">
      <c r="A2122" t="s">
        <v>2225</v>
      </c>
      <c r="B2122" t="s">
        <v>61</v>
      </c>
      <c r="C2122" t="s">
        <v>130</v>
      </c>
      <c r="D2122" t="s">
        <v>14</v>
      </c>
      <c r="E2122" s="1">
        <v>35286</v>
      </c>
      <c r="F2122" t="s">
        <v>97</v>
      </c>
      <c r="G2122" t="s">
        <v>98</v>
      </c>
      <c r="H2122" t="s">
        <v>17</v>
      </c>
      <c r="I2122" t="s">
        <v>29</v>
      </c>
      <c r="J2122">
        <v>428221.68</v>
      </c>
      <c r="K2122" s="1">
        <v>45964</v>
      </c>
    </row>
    <row r="2123" spans="1:11" x14ac:dyDescent="0.3">
      <c r="A2123" t="s">
        <v>2226</v>
      </c>
      <c r="B2123" t="s">
        <v>183</v>
      </c>
      <c r="C2123" t="s">
        <v>21</v>
      </c>
      <c r="D2123" t="s">
        <v>38</v>
      </c>
      <c r="E2123" s="1">
        <v>37857</v>
      </c>
      <c r="F2123" t="s">
        <v>79</v>
      </c>
      <c r="G2123" t="s">
        <v>77</v>
      </c>
      <c r="H2123" t="s">
        <v>17</v>
      </c>
      <c r="I2123" t="s">
        <v>24</v>
      </c>
      <c r="J2123">
        <v>840914.26</v>
      </c>
      <c r="K2123" s="1">
        <v>45993</v>
      </c>
    </row>
    <row r="2124" spans="1:11" x14ac:dyDescent="0.3">
      <c r="A2124" t="s">
        <v>2227</v>
      </c>
      <c r="B2124" t="s">
        <v>115</v>
      </c>
      <c r="C2124" t="s">
        <v>50</v>
      </c>
      <c r="D2124" t="s">
        <v>38</v>
      </c>
      <c r="E2124" s="1">
        <v>31796</v>
      </c>
      <c r="F2124" t="s">
        <v>63</v>
      </c>
      <c r="G2124" t="s">
        <v>64</v>
      </c>
      <c r="H2124" t="s">
        <v>46</v>
      </c>
      <c r="I2124" t="s">
        <v>47</v>
      </c>
      <c r="J2124">
        <v>1711085.16</v>
      </c>
      <c r="K2124" s="1">
        <v>43987</v>
      </c>
    </row>
    <row r="2125" spans="1:11" x14ac:dyDescent="0.3">
      <c r="A2125" t="s">
        <v>2228</v>
      </c>
      <c r="B2125" t="s">
        <v>115</v>
      </c>
      <c r="C2125" t="s">
        <v>82</v>
      </c>
      <c r="D2125" t="s">
        <v>14</v>
      </c>
      <c r="E2125" s="1">
        <v>25180</v>
      </c>
      <c r="F2125" t="s">
        <v>45</v>
      </c>
      <c r="G2125" t="s">
        <v>45</v>
      </c>
      <c r="H2125" t="s">
        <v>41</v>
      </c>
      <c r="I2125" t="s">
        <v>55</v>
      </c>
      <c r="J2125">
        <v>916759.59</v>
      </c>
      <c r="K2125" s="1">
        <v>45345</v>
      </c>
    </row>
    <row r="2126" spans="1:11" x14ac:dyDescent="0.3">
      <c r="A2126" t="s">
        <v>2229</v>
      </c>
      <c r="B2126" t="s">
        <v>20</v>
      </c>
      <c r="C2126" t="s">
        <v>93</v>
      </c>
      <c r="D2126" t="s">
        <v>38</v>
      </c>
      <c r="E2126" s="1">
        <v>34641</v>
      </c>
      <c r="F2126" t="s">
        <v>79</v>
      </c>
      <c r="G2126" t="s">
        <v>77</v>
      </c>
      <c r="H2126" t="s">
        <v>65</v>
      </c>
      <c r="I2126" t="s">
        <v>24</v>
      </c>
      <c r="J2126">
        <v>1418495.72</v>
      </c>
      <c r="K2126" s="1">
        <v>44131</v>
      </c>
    </row>
    <row r="2127" spans="1:11" x14ac:dyDescent="0.3">
      <c r="A2127" t="s">
        <v>2230</v>
      </c>
      <c r="B2127" t="s">
        <v>12</v>
      </c>
      <c r="C2127" t="s">
        <v>58</v>
      </c>
      <c r="D2127" t="s">
        <v>14</v>
      </c>
      <c r="E2127" s="1">
        <v>22253</v>
      </c>
      <c r="F2127" t="s">
        <v>94</v>
      </c>
      <c r="G2127" t="s">
        <v>77</v>
      </c>
      <c r="H2127" t="s">
        <v>65</v>
      </c>
      <c r="I2127" t="s">
        <v>29</v>
      </c>
      <c r="J2127">
        <v>369238.4</v>
      </c>
      <c r="K2127" s="1">
        <v>45524</v>
      </c>
    </row>
    <row r="2128" spans="1:11" x14ac:dyDescent="0.3">
      <c r="A2128" t="s">
        <v>2231</v>
      </c>
      <c r="B2128" t="s">
        <v>81</v>
      </c>
      <c r="C2128" t="s">
        <v>13</v>
      </c>
      <c r="D2128" t="s">
        <v>38</v>
      </c>
      <c r="E2128" s="1">
        <v>29077</v>
      </c>
      <c r="F2128" t="s">
        <v>63</v>
      </c>
      <c r="G2128" t="s">
        <v>64</v>
      </c>
      <c r="H2128" t="s">
        <v>41</v>
      </c>
      <c r="I2128" t="s">
        <v>29</v>
      </c>
      <c r="J2128">
        <v>1217562.01</v>
      </c>
      <c r="K2128" s="1">
        <v>45165</v>
      </c>
    </row>
    <row r="2129" spans="1:11" x14ac:dyDescent="0.3">
      <c r="A2129" t="s">
        <v>2232</v>
      </c>
      <c r="B2129" t="s">
        <v>53</v>
      </c>
      <c r="C2129" t="s">
        <v>37</v>
      </c>
      <c r="D2129" t="s">
        <v>14</v>
      </c>
      <c r="E2129" s="1">
        <v>23645</v>
      </c>
      <c r="F2129" t="s">
        <v>163</v>
      </c>
      <c r="G2129" t="s">
        <v>64</v>
      </c>
      <c r="H2129" t="s">
        <v>46</v>
      </c>
      <c r="I2129" t="s">
        <v>29</v>
      </c>
      <c r="J2129">
        <v>245980.68</v>
      </c>
      <c r="K2129" s="1">
        <v>45793</v>
      </c>
    </row>
    <row r="2130" spans="1:11" x14ac:dyDescent="0.3">
      <c r="A2130" t="s">
        <v>2233</v>
      </c>
      <c r="B2130" t="s">
        <v>92</v>
      </c>
      <c r="C2130" t="s">
        <v>104</v>
      </c>
      <c r="D2130" t="s">
        <v>38</v>
      </c>
      <c r="E2130" s="1">
        <v>28534</v>
      </c>
      <c r="F2130" t="s">
        <v>88</v>
      </c>
      <c r="G2130" t="s">
        <v>89</v>
      </c>
      <c r="H2130" t="s">
        <v>17</v>
      </c>
      <c r="I2130" t="s">
        <v>29</v>
      </c>
      <c r="J2130">
        <v>393109.35</v>
      </c>
      <c r="K2130" s="1">
        <v>45732</v>
      </c>
    </row>
    <row r="2131" spans="1:11" x14ac:dyDescent="0.3">
      <c r="A2131" t="s">
        <v>2234</v>
      </c>
      <c r="B2131" t="s">
        <v>161</v>
      </c>
      <c r="C2131" t="s">
        <v>54</v>
      </c>
      <c r="D2131" t="s">
        <v>38</v>
      </c>
      <c r="E2131" s="1">
        <v>31182</v>
      </c>
      <c r="F2131" t="s">
        <v>15</v>
      </c>
      <c r="G2131" t="s">
        <v>16</v>
      </c>
      <c r="H2131" t="s">
        <v>23</v>
      </c>
      <c r="I2131" t="s">
        <v>47</v>
      </c>
      <c r="J2131">
        <v>1133742.24</v>
      </c>
      <c r="K2131" s="1">
        <v>45884</v>
      </c>
    </row>
    <row r="2132" spans="1:11" x14ac:dyDescent="0.3">
      <c r="A2132" t="s">
        <v>2235</v>
      </c>
      <c r="B2132" t="s">
        <v>69</v>
      </c>
      <c r="C2132" t="s">
        <v>104</v>
      </c>
      <c r="D2132" t="s">
        <v>14</v>
      </c>
      <c r="E2132" s="1">
        <v>33807</v>
      </c>
      <c r="F2132" t="s">
        <v>127</v>
      </c>
      <c r="G2132" t="s">
        <v>98</v>
      </c>
      <c r="H2132" t="s">
        <v>23</v>
      </c>
      <c r="I2132" t="s">
        <v>29</v>
      </c>
      <c r="J2132">
        <v>180000</v>
      </c>
      <c r="K2132" s="1">
        <v>45644</v>
      </c>
    </row>
    <row r="2133" spans="1:11" x14ac:dyDescent="0.3">
      <c r="A2133" t="s">
        <v>2236</v>
      </c>
      <c r="B2133" t="s">
        <v>169</v>
      </c>
      <c r="C2133" t="s">
        <v>109</v>
      </c>
      <c r="D2133" t="s">
        <v>38</v>
      </c>
      <c r="E2133" s="1">
        <v>25306</v>
      </c>
      <c r="F2133" t="s">
        <v>83</v>
      </c>
      <c r="G2133" t="s">
        <v>84</v>
      </c>
      <c r="H2133" t="s">
        <v>23</v>
      </c>
      <c r="I2133" t="s">
        <v>18</v>
      </c>
      <c r="J2133">
        <v>252000</v>
      </c>
      <c r="K2133" s="1">
        <v>44674</v>
      </c>
    </row>
    <row r="2134" spans="1:11" x14ac:dyDescent="0.3">
      <c r="A2134" t="s">
        <v>2237</v>
      </c>
      <c r="B2134" t="s">
        <v>133</v>
      </c>
      <c r="C2134" t="s">
        <v>130</v>
      </c>
      <c r="D2134" t="s">
        <v>38</v>
      </c>
      <c r="E2134" s="1">
        <v>24841</v>
      </c>
      <c r="F2134" t="s">
        <v>39</v>
      </c>
      <c r="G2134" t="s">
        <v>40</v>
      </c>
      <c r="H2134" t="s">
        <v>46</v>
      </c>
      <c r="I2134" t="s">
        <v>29</v>
      </c>
      <c r="J2134">
        <v>362594.62</v>
      </c>
      <c r="K2134" s="1">
        <v>44454</v>
      </c>
    </row>
    <row r="2135" spans="1:11" x14ac:dyDescent="0.3">
      <c r="A2135" t="s">
        <v>2238</v>
      </c>
      <c r="B2135" t="s">
        <v>156</v>
      </c>
      <c r="C2135" t="s">
        <v>62</v>
      </c>
      <c r="D2135" t="s">
        <v>14</v>
      </c>
      <c r="E2135" s="1">
        <v>37512</v>
      </c>
      <c r="F2135" t="s">
        <v>163</v>
      </c>
      <c r="G2135" t="s">
        <v>64</v>
      </c>
      <c r="H2135" t="s">
        <v>65</v>
      </c>
      <c r="I2135" t="s">
        <v>29</v>
      </c>
      <c r="J2135">
        <v>640534.64</v>
      </c>
      <c r="K2135" s="1">
        <v>44144</v>
      </c>
    </row>
    <row r="2136" spans="1:11" x14ac:dyDescent="0.3">
      <c r="A2136" t="s">
        <v>2239</v>
      </c>
      <c r="B2136" t="s">
        <v>57</v>
      </c>
      <c r="C2136" t="s">
        <v>50</v>
      </c>
      <c r="D2136" t="s">
        <v>14</v>
      </c>
      <c r="E2136" s="1">
        <v>31898</v>
      </c>
      <c r="F2136" t="s">
        <v>163</v>
      </c>
      <c r="G2136" t="s">
        <v>64</v>
      </c>
      <c r="H2136" t="s">
        <v>46</v>
      </c>
      <c r="I2136" t="s">
        <v>29</v>
      </c>
      <c r="J2136">
        <v>364544.84</v>
      </c>
      <c r="K2136" s="1">
        <v>45899</v>
      </c>
    </row>
    <row r="2137" spans="1:11" x14ac:dyDescent="0.3">
      <c r="A2137" t="s">
        <v>2240</v>
      </c>
      <c r="B2137" t="s">
        <v>49</v>
      </c>
      <c r="C2137" t="s">
        <v>54</v>
      </c>
      <c r="D2137" t="s">
        <v>38</v>
      </c>
      <c r="E2137" s="1">
        <v>29996</v>
      </c>
      <c r="F2137" t="s">
        <v>76</v>
      </c>
      <c r="G2137" t="s">
        <v>77</v>
      </c>
      <c r="H2137" t="s">
        <v>46</v>
      </c>
      <c r="I2137" t="s">
        <v>29</v>
      </c>
      <c r="J2137">
        <v>341686.65</v>
      </c>
      <c r="K2137" s="1">
        <v>43382</v>
      </c>
    </row>
    <row r="2138" spans="1:11" x14ac:dyDescent="0.3">
      <c r="A2138" t="s">
        <v>2241</v>
      </c>
      <c r="B2138" t="s">
        <v>43</v>
      </c>
      <c r="C2138" t="s">
        <v>93</v>
      </c>
      <c r="D2138" t="s">
        <v>38</v>
      </c>
      <c r="E2138" s="1">
        <v>35719</v>
      </c>
      <c r="F2138" t="s">
        <v>63</v>
      </c>
      <c r="G2138" t="s">
        <v>64</v>
      </c>
      <c r="H2138" t="s">
        <v>23</v>
      </c>
      <c r="I2138" t="s">
        <v>18</v>
      </c>
      <c r="J2138">
        <v>918250.61</v>
      </c>
      <c r="K2138" s="1">
        <v>45200</v>
      </c>
    </row>
    <row r="2139" spans="1:11" x14ac:dyDescent="0.3">
      <c r="A2139" t="s">
        <v>2242</v>
      </c>
      <c r="B2139" t="s">
        <v>100</v>
      </c>
      <c r="C2139" t="s">
        <v>123</v>
      </c>
      <c r="D2139" t="s">
        <v>38</v>
      </c>
      <c r="E2139" s="1">
        <v>29461</v>
      </c>
      <c r="F2139" t="s">
        <v>33</v>
      </c>
      <c r="G2139" t="s">
        <v>34</v>
      </c>
      <c r="H2139" t="s">
        <v>46</v>
      </c>
      <c r="I2139" t="s">
        <v>29</v>
      </c>
      <c r="J2139">
        <v>328294.61</v>
      </c>
      <c r="K2139" s="1">
        <v>43731</v>
      </c>
    </row>
    <row r="2140" spans="1:11" x14ac:dyDescent="0.3">
      <c r="A2140" t="s">
        <v>2243</v>
      </c>
      <c r="B2140" t="s">
        <v>92</v>
      </c>
      <c r="C2140" t="s">
        <v>93</v>
      </c>
      <c r="D2140" t="s">
        <v>14</v>
      </c>
      <c r="E2140" s="1">
        <v>33922</v>
      </c>
      <c r="F2140" t="s">
        <v>125</v>
      </c>
      <c r="G2140" t="s">
        <v>34</v>
      </c>
      <c r="H2140" t="s">
        <v>23</v>
      </c>
      <c r="I2140" t="s">
        <v>29</v>
      </c>
      <c r="J2140">
        <v>711447.85</v>
      </c>
      <c r="K2140" s="1">
        <v>45594</v>
      </c>
    </row>
    <row r="2141" spans="1:11" x14ac:dyDescent="0.3">
      <c r="A2141" t="s">
        <v>2244</v>
      </c>
      <c r="B2141" t="s">
        <v>156</v>
      </c>
      <c r="C2141" t="s">
        <v>123</v>
      </c>
      <c r="D2141" t="s">
        <v>38</v>
      </c>
      <c r="E2141" s="1">
        <v>23476</v>
      </c>
      <c r="F2141" t="s">
        <v>27</v>
      </c>
      <c r="G2141" t="s">
        <v>28</v>
      </c>
      <c r="H2141" t="s">
        <v>17</v>
      </c>
      <c r="I2141" t="s">
        <v>24</v>
      </c>
      <c r="J2141">
        <v>1666229.13</v>
      </c>
      <c r="K2141" s="1">
        <v>45095</v>
      </c>
    </row>
    <row r="2142" spans="1:11" x14ac:dyDescent="0.3">
      <c r="A2142" t="s">
        <v>2245</v>
      </c>
      <c r="B2142" t="s">
        <v>183</v>
      </c>
      <c r="C2142" t="s">
        <v>54</v>
      </c>
      <c r="D2142" t="s">
        <v>14</v>
      </c>
      <c r="E2142" s="1">
        <v>28281</v>
      </c>
      <c r="F2142" t="s">
        <v>45</v>
      </c>
      <c r="G2142" t="s">
        <v>45</v>
      </c>
      <c r="H2142" t="s">
        <v>46</v>
      </c>
      <c r="I2142" t="s">
        <v>24</v>
      </c>
      <c r="J2142">
        <v>446758.87</v>
      </c>
      <c r="K2142" s="1">
        <v>44402</v>
      </c>
    </row>
    <row r="2143" spans="1:11" x14ac:dyDescent="0.3">
      <c r="A2143" t="s">
        <v>2246</v>
      </c>
      <c r="B2143" t="s">
        <v>20</v>
      </c>
      <c r="C2143" t="s">
        <v>130</v>
      </c>
      <c r="D2143" t="s">
        <v>14</v>
      </c>
      <c r="E2143" s="1">
        <v>32610</v>
      </c>
      <c r="F2143" t="s">
        <v>76</v>
      </c>
      <c r="G2143" t="s">
        <v>77</v>
      </c>
      <c r="H2143" t="s">
        <v>17</v>
      </c>
      <c r="I2143" t="s">
        <v>47</v>
      </c>
      <c r="J2143">
        <v>669619.61</v>
      </c>
      <c r="K2143" s="1">
        <v>44419</v>
      </c>
    </row>
    <row r="2144" spans="1:11" x14ac:dyDescent="0.3">
      <c r="A2144" t="s">
        <v>2247</v>
      </c>
      <c r="B2144" t="s">
        <v>169</v>
      </c>
      <c r="C2144" t="s">
        <v>93</v>
      </c>
      <c r="D2144" t="s">
        <v>14</v>
      </c>
      <c r="E2144" s="1">
        <v>36838</v>
      </c>
      <c r="F2144" t="s">
        <v>163</v>
      </c>
      <c r="G2144" t="s">
        <v>64</v>
      </c>
      <c r="H2144" t="s">
        <v>65</v>
      </c>
      <c r="I2144" t="s">
        <v>24</v>
      </c>
      <c r="J2144">
        <v>3545200.57</v>
      </c>
      <c r="K2144" s="1">
        <v>45795</v>
      </c>
    </row>
    <row r="2145" spans="1:11" x14ac:dyDescent="0.3">
      <c r="A2145" t="s">
        <v>2248</v>
      </c>
      <c r="B2145" t="s">
        <v>118</v>
      </c>
      <c r="C2145" t="s">
        <v>32</v>
      </c>
      <c r="D2145" t="s">
        <v>14</v>
      </c>
      <c r="E2145" s="1">
        <v>21998</v>
      </c>
      <c r="F2145" t="s">
        <v>59</v>
      </c>
      <c r="G2145" t="s">
        <v>40</v>
      </c>
      <c r="H2145" t="s">
        <v>23</v>
      </c>
      <c r="I2145" t="s">
        <v>24</v>
      </c>
      <c r="J2145">
        <v>428165.75</v>
      </c>
      <c r="K2145" s="1">
        <v>44550</v>
      </c>
    </row>
    <row r="2146" spans="1:11" x14ac:dyDescent="0.3">
      <c r="A2146" t="s">
        <v>2249</v>
      </c>
      <c r="B2146" t="s">
        <v>133</v>
      </c>
      <c r="C2146" t="s">
        <v>104</v>
      </c>
      <c r="D2146" t="s">
        <v>38</v>
      </c>
      <c r="E2146" s="1">
        <v>35865</v>
      </c>
      <c r="F2146" t="s">
        <v>63</v>
      </c>
      <c r="G2146" t="s">
        <v>64</v>
      </c>
      <c r="H2146" t="s">
        <v>65</v>
      </c>
      <c r="I2146" t="s">
        <v>29</v>
      </c>
      <c r="J2146">
        <v>992944.95</v>
      </c>
      <c r="K2146" s="1">
        <v>43268</v>
      </c>
    </row>
    <row r="2147" spans="1:11" x14ac:dyDescent="0.3">
      <c r="A2147" t="s">
        <v>2250</v>
      </c>
      <c r="B2147" t="s">
        <v>43</v>
      </c>
      <c r="C2147" t="s">
        <v>87</v>
      </c>
      <c r="D2147" t="s">
        <v>38</v>
      </c>
      <c r="E2147" s="1">
        <v>24404</v>
      </c>
      <c r="F2147" t="s">
        <v>33</v>
      </c>
      <c r="G2147" t="s">
        <v>34</v>
      </c>
      <c r="H2147" t="s">
        <v>17</v>
      </c>
      <c r="I2147" t="s">
        <v>29</v>
      </c>
      <c r="J2147">
        <v>419553.53</v>
      </c>
      <c r="K2147" s="1">
        <v>44597</v>
      </c>
    </row>
    <row r="2148" spans="1:11" x14ac:dyDescent="0.3">
      <c r="A2148" t="s">
        <v>2251</v>
      </c>
      <c r="B2148" t="s">
        <v>12</v>
      </c>
      <c r="C2148" t="s">
        <v>130</v>
      </c>
      <c r="D2148" t="s">
        <v>14</v>
      </c>
      <c r="E2148" s="1">
        <v>37379</v>
      </c>
      <c r="F2148" t="s">
        <v>73</v>
      </c>
      <c r="G2148" t="s">
        <v>74</v>
      </c>
      <c r="H2148" t="s">
        <v>65</v>
      </c>
      <c r="I2148" t="s">
        <v>29</v>
      </c>
      <c r="J2148">
        <v>401869.24</v>
      </c>
      <c r="K2148" s="1">
        <v>43116</v>
      </c>
    </row>
    <row r="2149" spans="1:11" x14ac:dyDescent="0.3">
      <c r="A2149" t="s">
        <v>2252</v>
      </c>
      <c r="B2149" t="s">
        <v>161</v>
      </c>
      <c r="C2149" t="s">
        <v>13</v>
      </c>
      <c r="D2149" t="s">
        <v>38</v>
      </c>
      <c r="E2149" s="1">
        <v>34308</v>
      </c>
      <c r="F2149" t="s">
        <v>63</v>
      </c>
      <c r="G2149" t="s">
        <v>64</v>
      </c>
      <c r="H2149" t="s">
        <v>23</v>
      </c>
      <c r="I2149" t="s">
        <v>18</v>
      </c>
      <c r="J2149">
        <v>385723.62</v>
      </c>
      <c r="K2149" s="1">
        <v>45437</v>
      </c>
    </row>
    <row r="2150" spans="1:11" x14ac:dyDescent="0.3">
      <c r="A2150" t="s">
        <v>2253</v>
      </c>
      <c r="B2150" t="s">
        <v>183</v>
      </c>
      <c r="C2150" t="s">
        <v>54</v>
      </c>
      <c r="D2150" t="s">
        <v>14</v>
      </c>
      <c r="E2150" s="1">
        <v>25679</v>
      </c>
      <c r="F2150" t="s">
        <v>59</v>
      </c>
      <c r="G2150" t="s">
        <v>40</v>
      </c>
      <c r="H2150" t="s">
        <v>51</v>
      </c>
      <c r="I2150" t="s">
        <v>47</v>
      </c>
      <c r="J2150">
        <v>1363282.43</v>
      </c>
      <c r="K2150" s="1">
        <v>44821</v>
      </c>
    </row>
    <row r="2151" spans="1:11" x14ac:dyDescent="0.3">
      <c r="A2151" t="s">
        <v>2254</v>
      </c>
      <c r="B2151" t="s">
        <v>149</v>
      </c>
      <c r="C2151" t="s">
        <v>44</v>
      </c>
      <c r="D2151" t="s">
        <v>14</v>
      </c>
      <c r="E2151" s="1">
        <v>28740</v>
      </c>
      <c r="F2151" t="s">
        <v>163</v>
      </c>
      <c r="G2151" t="s">
        <v>64</v>
      </c>
      <c r="H2151" t="s">
        <v>41</v>
      </c>
      <c r="I2151" t="s">
        <v>29</v>
      </c>
      <c r="J2151">
        <v>201569.19</v>
      </c>
      <c r="K2151" s="1">
        <v>45731</v>
      </c>
    </row>
    <row r="2152" spans="1:11" x14ac:dyDescent="0.3">
      <c r="A2152" t="s">
        <v>2255</v>
      </c>
      <c r="B2152" t="s">
        <v>20</v>
      </c>
      <c r="C2152" t="s">
        <v>109</v>
      </c>
      <c r="D2152" t="s">
        <v>38</v>
      </c>
      <c r="E2152" s="1">
        <v>30373</v>
      </c>
      <c r="F2152" t="s">
        <v>113</v>
      </c>
      <c r="G2152" t="s">
        <v>74</v>
      </c>
      <c r="H2152" t="s">
        <v>46</v>
      </c>
      <c r="I2152" t="s">
        <v>29</v>
      </c>
      <c r="J2152">
        <v>417037.29</v>
      </c>
      <c r="K2152" s="1">
        <v>44493</v>
      </c>
    </row>
    <row r="2153" spans="1:11" x14ac:dyDescent="0.3">
      <c r="A2153" t="s">
        <v>2256</v>
      </c>
      <c r="B2153" t="s">
        <v>133</v>
      </c>
      <c r="C2153" t="s">
        <v>109</v>
      </c>
      <c r="D2153" t="s">
        <v>14</v>
      </c>
      <c r="E2153" s="1">
        <v>29056</v>
      </c>
      <c r="F2153" t="s">
        <v>79</v>
      </c>
      <c r="G2153" t="s">
        <v>77</v>
      </c>
      <c r="H2153" t="s">
        <v>41</v>
      </c>
      <c r="I2153" t="s">
        <v>29</v>
      </c>
      <c r="J2153">
        <v>750201.11</v>
      </c>
      <c r="K2153" s="1">
        <v>45041</v>
      </c>
    </row>
    <row r="2154" spans="1:11" x14ac:dyDescent="0.3">
      <c r="A2154" t="s">
        <v>2257</v>
      </c>
      <c r="B2154" t="s">
        <v>149</v>
      </c>
      <c r="C2154" t="s">
        <v>44</v>
      </c>
      <c r="D2154" t="s">
        <v>14</v>
      </c>
      <c r="E2154" s="1">
        <v>32433</v>
      </c>
      <c r="F2154" t="s">
        <v>73</v>
      </c>
      <c r="G2154" t="s">
        <v>74</v>
      </c>
      <c r="H2154" t="s">
        <v>23</v>
      </c>
      <c r="I2154" t="s">
        <v>18</v>
      </c>
      <c r="J2154">
        <v>344394.39</v>
      </c>
      <c r="K2154" s="1">
        <v>46002</v>
      </c>
    </row>
    <row r="2155" spans="1:11" x14ac:dyDescent="0.3">
      <c r="A2155" t="s">
        <v>2258</v>
      </c>
      <c r="B2155" t="s">
        <v>96</v>
      </c>
      <c r="C2155" t="s">
        <v>93</v>
      </c>
      <c r="D2155" t="s">
        <v>38</v>
      </c>
      <c r="E2155" s="1">
        <v>29369</v>
      </c>
      <c r="F2155" t="s">
        <v>59</v>
      </c>
      <c r="G2155" t="s">
        <v>40</v>
      </c>
      <c r="H2155" t="s">
        <v>51</v>
      </c>
      <c r="I2155" t="s">
        <v>47</v>
      </c>
      <c r="J2155">
        <v>1086264.3</v>
      </c>
      <c r="K2155" s="1">
        <v>44930</v>
      </c>
    </row>
    <row r="2156" spans="1:11" x14ac:dyDescent="0.3">
      <c r="A2156" t="s">
        <v>2259</v>
      </c>
      <c r="B2156" t="s">
        <v>81</v>
      </c>
      <c r="C2156" t="s">
        <v>141</v>
      </c>
      <c r="D2156" t="s">
        <v>14</v>
      </c>
      <c r="E2156" s="1">
        <v>29564</v>
      </c>
      <c r="F2156" t="s">
        <v>79</v>
      </c>
      <c r="G2156" t="s">
        <v>77</v>
      </c>
      <c r="H2156" t="s">
        <v>17</v>
      </c>
      <c r="I2156" t="s">
        <v>29</v>
      </c>
      <c r="J2156">
        <v>710756.51</v>
      </c>
      <c r="K2156" s="1">
        <v>45250</v>
      </c>
    </row>
    <row r="2157" spans="1:11" x14ac:dyDescent="0.3">
      <c r="A2157" t="s">
        <v>2260</v>
      </c>
      <c r="B2157" t="s">
        <v>133</v>
      </c>
      <c r="C2157" t="s">
        <v>130</v>
      </c>
      <c r="D2157" t="s">
        <v>14</v>
      </c>
      <c r="E2157" s="1">
        <v>34597</v>
      </c>
      <c r="F2157" t="s">
        <v>113</v>
      </c>
      <c r="G2157" t="s">
        <v>74</v>
      </c>
      <c r="H2157" t="s">
        <v>46</v>
      </c>
      <c r="I2157" t="s">
        <v>24</v>
      </c>
      <c r="J2157">
        <v>2890290.04</v>
      </c>
      <c r="K2157" s="1">
        <v>45489</v>
      </c>
    </row>
    <row r="2158" spans="1:11" x14ac:dyDescent="0.3">
      <c r="A2158" t="s">
        <v>2261</v>
      </c>
      <c r="B2158" t="s">
        <v>183</v>
      </c>
      <c r="C2158" t="s">
        <v>13</v>
      </c>
      <c r="D2158" t="s">
        <v>14</v>
      </c>
      <c r="E2158" s="1">
        <v>29453</v>
      </c>
      <c r="F2158" t="s">
        <v>113</v>
      </c>
      <c r="G2158" t="s">
        <v>74</v>
      </c>
      <c r="H2158" t="s">
        <v>51</v>
      </c>
      <c r="I2158" t="s">
        <v>29</v>
      </c>
      <c r="J2158">
        <v>499458.8</v>
      </c>
      <c r="K2158" s="1">
        <v>45353</v>
      </c>
    </row>
    <row r="2159" spans="1:11" x14ac:dyDescent="0.3">
      <c r="A2159" t="s">
        <v>2262</v>
      </c>
      <c r="B2159" t="s">
        <v>161</v>
      </c>
      <c r="C2159" t="s">
        <v>109</v>
      </c>
      <c r="D2159" t="s">
        <v>14</v>
      </c>
      <c r="E2159" s="1">
        <v>33742</v>
      </c>
      <c r="F2159" t="s">
        <v>125</v>
      </c>
      <c r="G2159" t="s">
        <v>34</v>
      </c>
      <c r="H2159" t="s">
        <v>41</v>
      </c>
      <c r="I2159" t="s">
        <v>29</v>
      </c>
      <c r="J2159">
        <v>370724.26</v>
      </c>
      <c r="K2159" s="1">
        <v>45062</v>
      </c>
    </row>
    <row r="2160" spans="1:11" x14ac:dyDescent="0.3">
      <c r="A2160" t="s">
        <v>2263</v>
      </c>
      <c r="B2160" t="s">
        <v>12</v>
      </c>
      <c r="C2160" t="s">
        <v>123</v>
      </c>
      <c r="D2160" t="s">
        <v>14</v>
      </c>
      <c r="E2160" s="1">
        <v>23809</v>
      </c>
      <c r="F2160" t="s">
        <v>39</v>
      </c>
      <c r="G2160" t="s">
        <v>40</v>
      </c>
      <c r="H2160" t="s">
        <v>41</v>
      </c>
      <c r="I2160" t="s">
        <v>24</v>
      </c>
      <c r="J2160">
        <v>981126.97</v>
      </c>
      <c r="K2160" s="1">
        <v>44467</v>
      </c>
    </row>
    <row r="2161" spans="1:11" x14ac:dyDescent="0.3">
      <c r="A2161" t="s">
        <v>2264</v>
      </c>
      <c r="B2161" t="s">
        <v>57</v>
      </c>
      <c r="C2161" t="s">
        <v>13</v>
      </c>
      <c r="D2161" t="s">
        <v>14</v>
      </c>
      <c r="E2161" s="1">
        <v>34946</v>
      </c>
      <c r="F2161" t="s">
        <v>113</v>
      </c>
      <c r="G2161" t="s">
        <v>74</v>
      </c>
      <c r="H2161" t="s">
        <v>17</v>
      </c>
      <c r="I2161" t="s">
        <v>29</v>
      </c>
      <c r="J2161">
        <v>597249.51</v>
      </c>
      <c r="K2161" s="1">
        <v>43649</v>
      </c>
    </row>
    <row r="2162" spans="1:11" x14ac:dyDescent="0.3">
      <c r="A2162" t="s">
        <v>2265</v>
      </c>
      <c r="B2162" t="s">
        <v>183</v>
      </c>
      <c r="C2162" t="s">
        <v>32</v>
      </c>
      <c r="D2162" t="s">
        <v>14</v>
      </c>
      <c r="E2162" s="1">
        <v>37104</v>
      </c>
      <c r="F2162" t="s">
        <v>94</v>
      </c>
      <c r="G2162" t="s">
        <v>77</v>
      </c>
      <c r="H2162" t="s">
        <v>23</v>
      </c>
      <c r="I2162" t="s">
        <v>18</v>
      </c>
      <c r="J2162">
        <v>398501.49</v>
      </c>
      <c r="K2162" s="1">
        <v>44963</v>
      </c>
    </row>
    <row r="2163" spans="1:11" x14ac:dyDescent="0.3">
      <c r="A2163" t="s">
        <v>2266</v>
      </c>
      <c r="B2163" t="s">
        <v>53</v>
      </c>
      <c r="C2163" t="s">
        <v>123</v>
      </c>
      <c r="D2163" t="s">
        <v>14</v>
      </c>
      <c r="E2163" s="1">
        <v>24944</v>
      </c>
      <c r="F2163" t="s">
        <v>79</v>
      </c>
      <c r="G2163" t="s">
        <v>77</v>
      </c>
      <c r="H2163" t="s">
        <v>65</v>
      </c>
      <c r="I2163" t="s">
        <v>47</v>
      </c>
      <c r="J2163">
        <v>1074198.53</v>
      </c>
      <c r="K2163" s="1">
        <v>44226</v>
      </c>
    </row>
    <row r="2164" spans="1:11" x14ac:dyDescent="0.3">
      <c r="A2164" t="s">
        <v>2267</v>
      </c>
      <c r="B2164" t="s">
        <v>43</v>
      </c>
      <c r="C2164" t="s">
        <v>37</v>
      </c>
      <c r="D2164" t="s">
        <v>38</v>
      </c>
      <c r="E2164" s="1">
        <v>37459</v>
      </c>
      <c r="F2164" t="s">
        <v>63</v>
      </c>
      <c r="G2164" t="s">
        <v>64</v>
      </c>
      <c r="H2164" t="s">
        <v>51</v>
      </c>
      <c r="I2164" t="s">
        <v>29</v>
      </c>
      <c r="J2164">
        <v>310162.09999999998</v>
      </c>
      <c r="K2164" s="1">
        <v>45194</v>
      </c>
    </row>
    <row r="2165" spans="1:11" x14ac:dyDescent="0.3">
      <c r="A2165" t="s">
        <v>2268</v>
      </c>
      <c r="B2165" t="s">
        <v>120</v>
      </c>
      <c r="C2165" t="s">
        <v>37</v>
      </c>
      <c r="D2165" t="s">
        <v>38</v>
      </c>
      <c r="E2165" s="1">
        <v>31681</v>
      </c>
      <c r="F2165" t="s">
        <v>22</v>
      </c>
      <c r="G2165" t="s">
        <v>22</v>
      </c>
      <c r="H2165" t="s">
        <v>65</v>
      </c>
      <c r="I2165" t="s">
        <v>24</v>
      </c>
      <c r="J2165">
        <v>486435.85</v>
      </c>
      <c r="K2165" s="1">
        <v>43516</v>
      </c>
    </row>
    <row r="2166" spans="1:11" x14ac:dyDescent="0.3">
      <c r="A2166" t="s">
        <v>2269</v>
      </c>
      <c r="B2166" t="s">
        <v>161</v>
      </c>
      <c r="C2166" t="s">
        <v>141</v>
      </c>
      <c r="D2166" t="s">
        <v>38</v>
      </c>
      <c r="E2166" s="1">
        <v>37350</v>
      </c>
      <c r="F2166" t="s">
        <v>101</v>
      </c>
      <c r="G2166" t="s">
        <v>102</v>
      </c>
      <c r="H2166" t="s">
        <v>41</v>
      </c>
      <c r="I2166" t="s">
        <v>29</v>
      </c>
      <c r="J2166">
        <v>377965.52</v>
      </c>
      <c r="K2166" s="1">
        <v>43235</v>
      </c>
    </row>
    <row r="2167" spans="1:11" x14ac:dyDescent="0.3">
      <c r="A2167" t="s">
        <v>2270</v>
      </c>
      <c r="B2167" t="s">
        <v>92</v>
      </c>
      <c r="C2167" t="s">
        <v>107</v>
      </c>
      <c r="D2167" t="s">
        <v>38</v>
      </c>
      <c r="E2167" s="1">
        <v>25145</v>
      </c>
      <c r="F2167" t="s">
        <v>15</v>
      </c>
      <c r="G2167" t="s">
        <v>16</v>
      </c>
      <c r="H2167" t="s">
        <v>41</v>
      </c>
      <c r="I2167" t="s">
        <v>29</v>
      </c>
      <c r="J2167">
        <v>623261.65</v>
      </c>
      <c r="K2167" s="1">
        <v>44248</v>
      </c>
    </row>
    <row r="2168" spans="1:11" x14ac:dyDescent="0.3">
      <c r="A2168" t="s">
        <v>2271</v>
      </c>
      <c r="B2168" t="s">
        <v>86</v>
      </c>
      <c r="C2168" t="s">
        <v>166</v>
      </c>
      <c r="D2168" t="s">
        <v>14</v>
      </c>
      <c r="E2168" s="1">
        <v>22778</v>
      </c>
      <c r="F2168" t="s">
        <v>27</v>
      </c>
      <c r="G2168" t="s">
        <v>28</v>
      </c>
      <c r="H2168" t="s">
        <v>46</v>
      </c>
      <c r="I2168" t="s">
        <v>55</v>
      </c>
      <c r="J2168">
        <v>1380589.05</v>
      </c>
      <c r="K2168" s="1">
        <v>45080</v>
      </c>
    </row>
    <row r="2169" spans="1:11" x14ac:dyDescent="0.3">
      <c r="A2169" t="s">
        <v>2272</v>
      </c>
      <c r="B2169" t="s">
        <v>133</v>
      </c>
      <c r="C2169" t="s">
        <v>82</v>
      </c>
      <c r="D2169" t="s">
        <v>38</v>
      </c>
      <c r="E2169" s="1">
        <v>37229</v>
      </c>
      <c r="F2169" t="s">
        <v>76</v>
      </c>
      <c r="G2169" t="s">
        <v>77</v>
      </c>
      <c r="H2169" t="s">
        <v>41</v>
      </c>
      <c r="I2169" t="s">
        <v>47</v>
      </c>
      <c r="J2169">
        <v>527332.65</v>
      </c>
      <c r="K2169" s="1">
        <v>44712</v>
      </c>
    </row>
    <row r="2170" spans="1:11" x14ac:dyDescent="0.3">
      <c r="A2170" t="s">
        <v>2273</v>
      </c>
      <c r="B2170" t="s">
        <v>133</v>
      </c>
      <c r="C2170" t="s">
        <v>123</v>
      </c>
      <c r="D2170" t="s">
        <v>38</v>
      </c>
      <c r="E2170" s="1">
        <v>35850</v>
      </c>
      <c r="F2170" t="s">
        <v>88</v>
      </c>
      <c r="G2170" t="s">
        <v>89</v>
      </c>
      <c r="H2170" t="s">
        <v>17</v>
      </c>
      <c r="I2170" t="s">
        <v>29</v>
      </c>
      <c r="J2170">
        <v>1298898.26</v>
      </c>
      <c r="K2170" s="1">
        <v>43319</v>
      </c>
    </row>
    <row r="2171" spans="1:11" x14ac:dyDescent="0.3">
      <c r="A2171" t="s">
        <v>2274</v>
      </c>
      <c r="B2171" t="s">
        <v>57</v>
      </c>
      <c r="C2171" t="s">
        <v>166</v>
      </c>
      <c r="D2171" t="s">
        <v>38</v>
      </c>
      <c r="E2171" s="1">
        <v>27343</v>
      </c>
      <c r="F2171" t="s">
        <v>45</v>
      </c>
      <c r="G2171" t="s">
        <v>45</v>
      </c>
      <c r="H2171" t="s">
        <v>51</v>
      </c>
      <c r="I2171" t="s">
        <v>18</v>
      </c>
      <c r="J2171">
        <v>746914.07</v>
      </c>
      <c r="K2171" s="1">
        <v>45038</v>
      </c>
    </row>
    <row r="2172" spans="1:11" x14ac:dyDescent="0.3">
      <c r="A2172" t="s">
        <v>2275</v>
      </c>
      <c r="B2172" t="s">
        <v>161</v>
      </c>
      <c r="C2172" t="s">
        <v>50</v>
      </c>
      <c r="D2172" t="s">
        <v>38</v>
      </c>
      <c r="E2172" s="1">
        <v>28515</v>
      </c>
      <c r="F2172" t="s">
        <v>79</v>
      </c>
      <c r="G2172" t="s">
        <v>77</v>
      </c>
      <c r="H2172" t="s">
        <v>23</v>
      </c>
      <c r="I2172" t="s">
        <v>55</v>
      </c>
      <c r="J2172">
        <v>2238127.83</v>
      </c>
      <c r="K2172" s="1">
        <v>43372</v>
      </c>
    </row>
    <row r="2173" spans="1:11" x14ac:dyDescent="0.3">
      <c r="A2173" t="s">
        <v>2276</v>
      </c>
      <c r="B2173" t="s">
        <v>67</v>
      </c>
      <c r="C2173" t="s">
        <v>104</v>
      </c>
      <c r="D2173" t="s">
        <v>14</v>
      </c>
      <c r="E2173" s="1">
        <v>26743</v>
      </c>
      <c r="F2173" t="s">
        <v>59</v>
      </c>
      <c r="G2173" t="s">
        <v>40</v>
      </c>
      <c r="H2173" t="s">
        <v>46</v>
      </c>
      <c r="I2173" t="s">
        <v>29</v>
      </c>
      <c r="J2173">
        <v>260538.18</v>
      </c>
      <c r="K2173" s="1">
        <v>45486</v>
      </c>
    </row>
    <row r="2174" spans="1:11" x14ac:dyDescent="0.3">
      <c r="A2174" t="s">
        <v>2277</v>
      </c>
      <c r="B2174" t="s">
        <v>115</v>
      </c>
      <c r="C2174" t="s">
        <v>87</v>
      </c>
      <c r="D2174" t="s">
        <v>14</v>
      </c>
      <c r="E2174" s="1">
        <v>30551</v>
      </c>
      <c r="F2174" t="s">
        <v>163</v>
      </c>
      <c r="G2174" t="s">
        <v>64</v>
      </c>
      <c r="H2174" t="s">
        <v>23</v>
      </c>
      <c r="I2174" t="s">
        <v>18</v>
      </c>
      <c r="J2174">
        <v>855122.76</v>
      </c>
      <c r="K2174" s="1">
        <v>45186</v>
      </c>
    </row>
    <row r="2175" spans="1:11" x14ac:dyDescent="0.3">
      <c r="A2175" t="s">
        <v>2278</v>
      </c>
      <c r="B2175" t="s">
        <v>154</v>
      </c>
      <c r="C2175" t="s">
        <v>166</v>
      </c>
      <c r="D2175" t="s">
        <v>14</v>
      </c>
      <c r="E2175" s="1">
        <v>35040</v>
      </c>
      <c r="F2175" t="s">
        <v>39</v>
      </c>
      <c r="G2175" t="s">
        <v>40</v>
      </c>
      <c r="H2175" t="s">
        <v>65</v>
      </c>
      <c r="I2175" t="s">
        <v>24</v>
      </c>
      <c r="J2175">
        <v>619087.1</v>
      </c>
      <c r="K2175" s="1">
        <v>44029</v>
      </c>
    </row>
    <row r="2176" spans="1:11" x14ac:dyDescent="0.3">
      <c r="A2176" t="s">
        <v>2279</v>
      </c>
      <c r="B2176" t="s">
        <v>219</v>
      </c>
      <c r="C2176" t="s">
        <v>54</v>
      </c>
      <c r="D2176" t="s">
        <v>14</v>
      </c>
      <c r="E2176" s="1">
        <v>28899</v>
      </c>
      <c r="F2176" t="s">
        <v>101</v>
      </c>
      <c r="G2176" t="s">
        <v>102</v>
      </c>
      <c r="H2176" t="s">
        <v>17</v>
      </c>
      <c r="I2176" t="s">
        <v>18</v>
      </c>
      <c r="J2176">
        <v>787042.28</v>
      </c>
      <c r="K2176" s="1">
        <v>44873</v>
      </c>
    </row>
    <row r="2177" spans="1:11" x14ac:dyDescent="0.3">
      <c r="A2177" t="s">
        <v>2280</v>
      </c>
      <c r="B2177" t="s">
        <v>92</v>
      </c>
      <c r="C2177" t="s">
        <v>82</v>
      </c>
      <c r="D2177" t="s">
        <v>38</v>
      </c>
      <c r="E2177" s="1">
        <v>22500</v>
      </c>
      <c r="F2177" t="s">
        <v>39</v>
      </c>
      <c r="G2177" t="s">
        <v>40</v>
      </c>
      <c r="H2177" t="s">
        <v>41</v>
      </c>
      <c r="I2177" t="s">
        <v>29</v>
      </c>
      <c r="J2177">
        <v>610882.91</v>
      </c>
      <c r="K2177" s="1">
        <v>45690</v>
      </c>
    </row>
    <row r="2178" spans="1:11" x14ac:dyDescent="0.3">
      <c r="A2178" t="s">
        <v>2281</v>
      </c>
      <c r="B2178" t="s">
        <v>92</v>
      </c>
      <c r="C2178" t="s">
        <v>123</v>
      </c>
      <c r="D2178" t="s">
        <v>14</v>
      </c>
      <c r="E2178" s="1">
        <v>30204</v>
      </c>
      <c r="F2178" t="s">
        <v>79</v>
      </c>
      <c r="G2178" t="s">
        <v>77</v>
      </c>
      <c r="H2178" t="s">
        <v>51</v>
      </c>
      <c r="I2178" t="s">
        <v>24</v>
      </c>
      <c r="J2178">
        <v>1729362.22</v>
      </c>
      <c r="K2178" s="1">
        <v>43361</v>
      </c>
    </row>
    <row r="2179" spans="1:11" x14ac:dyDescent="0.3">
      <c r="A2179" t="s">
        <v>2282</v>
      </c>
      <c r="B2179" t="s">
        <v>53</v>
      </c>
      <c r="C2179" t="s">
        <v>21</v>
      </c>
      <c r="D2179" t="s">
        <v>38</v>
      </c>
      <c r="E2179" s="1">
        <v>22068</v>
      </c>
      <c r="F2179" t="s">
        <v>83</v>
      </c>
      <c r="G2179" t="s">
        <v>84</v>
      </c>
      <c r="H2179" t="s">
        <v>23</v>
      </c>
      <c r="I2179" t="s">
        <v>18</v>
      </c>
      <c r="J2179">
        <v>803681.42</v>
      </c>
      <c r="K2179" s="1">
        <v>44034</v>
      </c>
    </row>
    <row r="2180" spans="1:11" x14ac:dyDescent="0.3">
      <c r="A2180" t="s">
        <v>2283</v>
      </c>
      <c r="B2180" t="s">
        <v>154</v>
      </c>
      <c r="C2180" t="s">
        <v>37</v>
      </c>
      <c r="D2180" t="s">
        <v>38</v>
      </c>
      <c r="E2180" s="1">
        <v>28445</v>
      </c>
      <c r="F2180" t="s">
        <v>97</v>
      </c>
      <c r="G2180" t="s">
        <v>98</v>
      </c>
      <c r="H2180" t="s">
        <v>46</v>
      </c>
      <c r="I2180" t="s">
        <v>29</v>
      </c>
      <c r="J2180">
        <v>260925.03</v>
      </c>
      <c r="K2180" s="1">
        <v>43206</v>
      </c>
    </row>
    <row r="2181" spans="1:11" x14ac:dyDescent="0.3">
      <c r="A2181" t="s">
        <v>2284</v>
      </c>
      <c r="B2181" t="s">
        <v>71</v>
      </c>
      <c r="C2181" t="s">
        <v>104</v>
      </c>
      <c r="D2181" t="s">
        <v>14</v>
      </c>
      <c r="E2181" s="1">
        <v>35792</v>
      </c>
      <c r="F2181" t="s">
        <v>45</v>
      </c>
      <c r="G2181" t="s">
        <v>45</v>
      </c>
      <c r="H2181" t="s">
        <v>65</v>
      </c>
      <c r="I2181" t="s">
        <v>29</v>
      </c>
      <c r="J2181">
        <v>338767.24</v>
      </c>
      <c r="K2181" s="1">
        <v>44840</v>
      </c>
    </row>
    <row r="2182" spans="1:11" x14ac:dyDescent="0.3">
      <c r="A2182" t="s">
        <v>2285</v>
      </c>
      <c r="B2182" t="s">
        <v>61</v>
      </c>
      <c r="C2182" t="s">
        <v>93</v>
      </c>
      <c r="D2182" t="s">
        <v>14</v>
      </c>
      <c r="E2182" s="1">
        <v>22578</v>
      </c>
      <c r="F2182" t="s">
        <v>15</v>
      </c>
      <c r="G2182" t="s">
        <v>16</v>
      </c>
      <c r="H2182" t="s">
        <v>51</v>
      </c>
      <c r="I2182" t="s">
        <v>24</v>
      </c>
      <c r="J2182">
        <v>435815.75</v>
      </c>
      <c r="K2182" s="1">
        <v>44645</v>
      </c>
    </row>
    <row r="2183" spans="1:11" x14ac:dyDescent="0.3">
      <c r="A2183" t="s">
        <v>2286</v>
      </c>
      <c r="B2183" t="s">
        <v>86</v>
      </c>
      <c r="C2183" t="s">
        <v>72</v>
      </c>
      <c r="D2183" t="s">
        <v>14</v>
      </c>
      <c r="E2183" s="1">
        <v>32559</v>
      </c>
      <c r="F2183" t="s">
        <v>83</v>
      </c>
      <c r="G2183" t="s">
        <v>84</v>
      </c>
      <c r="H2183" t="s">
        <v>46</v>
      </c>
      <c r="I2183" t="s">
        <v>47</v>
      </c>
      <c r="J2183">
        <v>2141797.04</v>
      </c>
      <c r="K2183" s="1">
        <v>44715</v>
      </c>
    </row>
    <row r="2184" spans="1:11" x14ac:dyDescent="0.3">
      <c r="A2184" t="s">
        <v>2287</v>
      </c>
      <c r="B2184" t="s">
        <v>154</v>
      </c>
      <c r="C2184" t="s">
        <v>107</v>
      </c>
      <c r="D2184" t="s">
        <v>38</v>
      </c>
      <c r="E2184" s="1">
        <v>28210</v>
      </c>
      <c r="F2184" t="s">
        <v>33</v>
      </c>
      <c r="G2184" t="s">
        <v>34</v>
      </c>
      <c r="H2184" t="s">
        <v>17</v>
      </c>
      <c r="I2184" t="s">
        <v>55</v>
      </c>
      <c r="J2184">
        <v>1918464.24</v>
      </c>
      <c r="K2184" s="1">
        <v>45511</v>
      </c>
    </row>
    <row r="2185" spans="1:11" x14ac:dyDescent="0.3">
      <c r="A2185" t="s">
        <v>2288</v>
      </c>
      <c r="B2185" t="s">
        <v>183</v>
      </c>
      <c r="C2185" t="s">
        <v>72</v>
      </c>
      <c r="D2185" t="s">
        <v>14</v>
      </c>
      <c r="E2185" s="1">
        <v>22684</v>
      </c>
      <c r="F2185" t="s">
        <v>88</v>
      </c>
      <c r="G2185" t="s">
        <v>89</v>
      </c>
      <c r="H2185" t="s">
        <v>51</v>
      </c>
      <c r="I2185" t="s">
        <v>24</v>
      </c>
      <c r="J2185">
        <v>1637768.21</v>
      </c>
      <c r="K2185" s="1">
        <v>44953</v>
      </c>
    </row>
    <row r="2186" spans="1:11" x14ac:dyDescent="0.3">
      <c r="A2186" t="s">
        <v>2289</v>
      </c>
      <c r="B2186" t="s">
        <v>26</v>
      </c>
      <c r="C2186" t="s">
        <v>166</v>
      </c>
      <c r="D2186" t="s">
        <v>14</v>
      </c>
      <c r="E2186" s="1">
        <v>23533</v>
      </c>
      <c r="F2186" t="s">
        <v>22</v>
      </c>
      <c r="G2186" t="s">
        <v>22</v>
      </c>
      <c r="H2186" t="s">
        <v>17</v>
      </c>
      <c r="I2186" t="s">
        <v>24</v>
      </c>
      <c r="J2186">
        <v>558788.22</v>
      </c>
      <c r="K2186" s="1">
        <v>43773</v>
      </c>
    </row>
    <row r="2187" spans="1:11" x14ac:dyDescent="0.3">
      <c r="A2187" t="s">
        <v>2290</v>
      </c>
      <c r="B2187" t="s">
        <v>161</v>
      </c>
      <c r="C2187" t="s">
        <v>13</v>
      </c>
      <c r="D2187" t="s">
        <v>14</v>
      </c>
      <c r="E2187" s="1">
        <v>27548</v>
      </c>
      <c r="F2187" t="s">
        <v>125</v>
      </c>
      <c r="G2187" t="s">
        <v>34</v>
      </c>
      <c r="H2187" t="s">
        <v>23</v>
      </c>
      <c r="I2187" t="s">
        <v>29</v>
      </c>
      <c r="J2187">
        <v>404537.48</v>
      </c>
      <c r="K2187" s="1">
        <v>45352</v>
      </c>
    </row>
    <row r="2188" spans="1:11" x14ac:dyDescent="0.3">
      <c r="A2188" t="s">
        <v>2291</v>
      </c>
      <c r="B2188" t="s">
        <v>118</v>
      </c>
      <c r="C2188" t="s">
        <v>62</v>
      </c>
      <c r="D2188" t="s">
        <v>38</v>
      </c>
      <c r="E2188" s="1">
        <v>27631</v>
      </c>
      <c r="F2188" t="s">
        <v>39</v>
      </c>
      <c r="G2188" t="s">
        <v>40</v>
      </c>
      <c r="H2188" t="s">
        <v>17</v>
      </c>
      <c r="I2188" t="s">
        <v>29</v>
      </c>
      <c r="J2188">
        <v>239195.24</v>
      </c>
      <c r="K2188" s="1">
        <v>45696</v>
      </c>
    </row>
    <row r="2189" spans="1:11" x14ac:dyDescent="0.3">
      <c r="A2189" t="s">
        <v>2292</v>
      </c>
      <c r="B2189" t="s">
        <v>69</v>
      </c>
      <c r="C2189" t="s">
        <v>54</v>
      </c>
      <c r="D2189" t="s">
        <v>14</v>
      </c>
      <c r="E2189" s="1">
        <v>30249</v>
      </c>
      <c r="F2189" t="s">
        <v>127</v>
      </c>
      <c r="G2189" t="s">
        <v>98</v>
      </c>
      <c r="H2189" t="s">
        <v>46</v>
      </c>
      <c r="I2189" t="s">
        <v>29</v>
      </c>
      <c r="J2189">
        <v>180000</v>
      </c>
      <c r="K2189" s="1">
        <v>45590</v>
      </c>
    </row>
    <row r="2190" spans="1:11" x14ac:dyDescent="0.3">
      <c r="A2190" t="s">
        <v>2293</v>
      </c>
      <c r="B2190" t="s">
        <v>120</v>
      </c>
      <c r="C2190" t="s">
        <v>58</v>
      </c>
      <c r="D2190" t="s">
        <v>38</v>
      </c>
      <c r="E2190" s="1">
        <v>22399</v>
      </c>
      <c r="F2190" t="s">
        <v>76</v>
      </c>
      <c r="G2190" t="s">
        <v>77</v>
      </c>
      <c r="H2190" t="s">
        <v>46</v>
      </c>
      <c r="I2190" t="s">
        <v>55</v>
      </c>
      <c r="J2190">
        <v>3181788</v>
      </c>
      <c r="K2190" s="1">
        <v>43361</v>
      </c>
    </row>
    <row r="2191" spans="1:11" x14ac:dyDescent="0.3">
      <c r="A2191" t="s">
        <v>2294</v>
      </c>
      <c r="B2191" t="s">
        <v>49</v>
      </c>
      <c r="C2191" t="s">
        <v>93</v>
      </c>
      <c r="D2191" t="s">
        <v>14</v>
      </c>
      <c r="E2191" s="1">
        <v>28267</v>
      </c>
      <c r="F2191" t="s">
        <v>125</v>
      </c>
      <c r="G2191" t="s">
        <v>34</v>
      </c>
      <c r="H2191" t="s">
        <v>17</v>
      </c>
      <c r="I2191" t="s">
        <v>29</v>
      </c>
      <c r="J2191">
        <v>483929.55</v>
      </c>
      <c r="K2191" s="1">
        <v>43104</v>
      </c>
    </row>
    <row r="2192" spans="1:11" x14ac:dyDescent="0.3">
      <c r="A2192" t="s">
        <v>2295</v>
      </c>
      <c r="B2192" t="s">
        <v>92</v>
      </c>
      <c r="C2192" t="s">
        <v>21</v>
      </c>
      <c r="D2192" t="s">
        <v>38</v>
      </c>
      <c r="E2192" s="1">
        <v>32971</v>
      </c>
      <c r="F2192" t="s">
        <v>97</v>
      </c>
      <c r="G2192" t="s">
        <v>98</v>
      </c>
      <c r="H2192" t="s">
        <v>41</v>
      </c>
      <c r="I2192" t="s">
        <v>29</v>
      </c>
      <c r="J2192">
        <v>769938.59</v>
      </c>
      <c r="K2192" s="1">
        <v>45076</v>
      </c>
    </row>
    <row r="2193" spans="1:11" x14ac:dyDescent="0.3">
      <c r="A2193" t="s">
        <v>2296</v>
      </c>
      <c r="B2193" t="s">
        <v>169</v>
      </c>
      <c r="C2193" t="s">
        <v>87</v>
      </c>
      <c r="D2193" t="s">
        <v>38</v>
      </c>
      <c r="E2193" s="1">
        <v>35525</v>
      </c>
      <c r="F2193" t="s">
        <v>97</v>
      </c>
      <c r="G2193" t="s">
        <v>98</v>
      </c>
      <c r="H2193" t="s">
        <v>17</v>
      </c>
      <c r="I2193" t="s">
        <v>29</v>
      </c>
      <c r="J2193">
        <v>180000</v>
      </c>
      <c r="K2193" s="1">
        <v>44398</v>
      </c>
    </row>
    <row r="2194" spans="1:11" x14ac:dyDescent="0.3">
      <c r="A2194" t="s">
        <v>2297</v>
      </c>
      <c r="B2194" t="s">
        <v>20</v>
      </c>
      <c r="C2194" t="s">
        <v>107</v>
      </c>
      <c r="D2194" t="s">
        <v>38</v>
      </c>
      <c r="E2194" s="1">
        <v>23464</v>
      </c>
      <c r="F2194" t="s">
        <v>125</v>
      </c>
      <c r="G2194" t="s">
        <v>34</v>
      </c>
      <c r="H2194" t="s">
        <v>51</v>
      </c>
      <c r="I2194" t="s">
        <v>24</v>
      </c>
      <c r="J2194">
        <v>494516.11</v>
      </c>
      <c r="K2194" s="1">
        <v>45765</v>
      </c>
    </row>
    <row r="2195" spans="1:11" x14ac:dyDescent="0.3">
      <c r="A2195" t="s">
        <v>2298</v>
      </c>
      <c r="B2195" t="s">
        <v>57</v>
      </c>
      <c r="C2195" t="s">
        <v>32</v>
      </c>
      <c r="D2195" t="s">
        <v>14</v>
      </c>
      <c r="E2195" s="1">
        <v>31825</v>
      </c>
      <c r="F2195" t="s">
        <v>59</v>
      </c>
      <c r="G2195" t="s">
        <v>40</v>
      </c>
      <c r="H2195" t="s">
        <v>23</v>
      </c>
      <c r="I2195" t="s">
        <v>29</v>
      </c>
      <c r="J2195">
        <v>1151798.56</v>
      </c>
      <c r="K2195" s="1">
        <v>46062</v>
      </c>
    </row>
    <row r="2196" spans="1:11" x14ac:dyDescent="0.3">
      <c r="A2196" t="s">
        <v>2299</v>
      </c>
      <c r="B2196" t="s">
        <v>86</v>
      </c>
      <c r="C2196" t="s">
        <v>54</v>
      </c>
      <c r="D2196" t="s">
        <v>14</v>
      </c>
      <c r="E2196" s="1">
        <v>32966</v>
      </c>
      <c r="F2196" t="s">
        <v>88</v>
      </c>
      <c r="G2196" t="s">
        <v>89</v>
      </c>
      <c r="H2196" t="s">
        <v>51</v>
      </c>
      <c r="I2196" t="s">
        <v>29</v>
      </c>
      <c r="J2196">
        <v>496314.54</v>
      </c>
      <c r="K2196" s="1">
        <v>45072</v>
      </c>
    </row>
    <row r="2197" spans="1:11" x14ac:dyDescent="0.3">
      <c r="A2197" t="s">
        <v>2300</v>
      </c>
      <c r="B2197" t="s">
        <v>53</v>
      </c>
      <c r="C2197" t="s">
        <v>21</v>
      </c>
      <c r="D2197" t="s">
        <v>38</v>
      </c>
      <c r="E2197" s="1">
        <v>31492</v>
      </c>
      <c r="F2197" t="s">
        <v>88</v>
      </c>
      <c r="G2197" t="s">
        <v>89</v>
      </c>
      <c r="H2197" t="s">
        <v>23</v>
      </c>
      <c r="I2197" t="s">
        <v>29</v>
      </c>
      <c r="J2197">
        <v>767524.8</v>
      </c>
      <c r="K2197" s="1">
        <v>43286</v>
      </c>
    </row>
    <row r="2198" spans="1:11" x14ac:dyDescent="0.3">
      <c r="A2198" t="s">
        <v>2301</v>
      </c>
      <c r="B2198" t="s">
        <v>31</v>
      </c>
      <c r="C2198" t="s">
        <v>87</v>
      </c>
      <c r="D2198" t="s">
        <v>14</v>
      </c>
      <c r="E2198" s="1">
        <v>37458</v>
      </c>
      <c r="F2198" t="s">
        <v>22</v>
      </c>
      <c r="G2198" t="s">
        <v>22</v>
      </c>
      <c r="H2198" t="s">
        <v>51</v>
      </c>
      <c r="I2198" t="s">
        <v>29</v>
      </c>
      <c r="J2198">
        <v>407120.4</v>
      </c>
      <c r="K2198" s="1">
        <v>45731</v>
      </c>
    </row>
    <row r="2199" spans="1:11" x14ac:dyDescent="0.3">
      <c r="A2199" t="s">
        <v>2302</v>
      </c>
      <c r="B2199" t="s">
        <v>71</v>
      </c>
      <c r="C2199" t="s">
        <v>21</v>
      </c>
      <c r="D2199" t="s">
        <v>38</v>
      </c>
      <c r="E2199" s="1">
        <v>36896</v>
      </c>
      <c r="F2199" t="s">
        <v>88</v>
      </c>
      <c r="G2199" t="s">
        <v>89</v>
      </c>
      <c r="H2199" t="s">
        <v>46</v>
      </c>
      <c r="I2199" t="s">
        <v>18</v>
      </c>
      <c r="J2199">
        <v>1500014.87</v>
      </c>
      <c r="K2199" s="1">
        <v>43835</v>
      </c>
    </row>
    <row r="2200" spans="1:11" x14ac:dyDescent="0.3">
      <c r="A2200" t="s">
        <v>2303</v>
      </c>
      <c r="B2200" t="s">
        <v>57</v>
      </c>
      <c r="C2200" t="s">
        <v>50</v>
      </c>
      <c r="D2200" t="s">
        <v>38</v>
      </c>
      <c r="E2200" s="1">
        <v>22099</v>
      </c>
      <c r="F2200" t="s">
        <v>125</v>
      </c>
      <c r="G2200" t="s">
        <v>34</v>
      </c>
      <c r="H2200" t="s">
        <v>41</v>
      </c>
      <c r="I2200" t="s">
        <v>29</v>
      </c>
      <c r="J2200">
        <v>310880.13</v>
      </c>
      <c r="K2200" s="1">
        <v>45932</v>
      </c>
    </row>
    <row r="2201" spans="1:11" x14ac:dyDescent="0.3">
      <c r="A2201" t="s">
        <v>2304</v>
      </c>
      <c r="B2201" t="s">
        <v>92</v>
      </c>
      <c r="C2201" t="s">
        <v>82</v>
      </c>
      <c r="D2201" t="s">
        <v>14</v>
      </c>
      <c r="E2201" s="1">
        <v>38008</v>
      </c>
      <c r="F2201" t="s">
        <v>127</v>
      </c>
      <c r="G2201" t="s">
        <v>98</v>
      </c>
      <c r="H2201" t="s">
        <v>46</v>
      </c>
      <c r="I2201" t="s">
        <v>29</v>
      </c>
      <c r="J2201">
        <v>643964.93999999994</v>
      </c>
      <c r="K2201" s="1">
        <v>43729</v>
      </c>
    </row>
    <row r="2202" spans="1:11" x14ac:dyDescent="0.3">
      <c r="A2202" t="s">
        <v>2305</v>
      </c>
      <c r="B2202" t="s">
        <v>92</v>
      </c>
      <c r="C2202" t="s">
        <v>44</v>
      </c>
      <c r="D2202" t="s">
        <v>14</v>
      </c>
      <c r="E2202" s="1">
        <v>31244</v>
      </c>
      <c r="F2202" t="s">
        <v>94</v>
      </c>
      <c r="G2202" t="s">
        <v>77</v>
      </c>
      <c r="H2202" t="s">
        <v>23</v>
      </c>
      <c r="I2202" t="s">
        <v>29</v>
      </c>
      <c r="J2202">
        <v>349899.19</v>
      </c>
      <c r="K2202" s="1">
        <v>43491</v>
      </c>
    </row>
    <row r="2203" spans="1:11" x14ac:dyDescent="0.3">
      <c r="A2203" t="s">
        <v>2306</v>
      </c>
      <c r="B2203" t="s">
        <v>161</v>
      </c>
      <c r="C2203" t="s">
        <v>109</v>
      </c>
      <c r="D2203" t="s">
        <v>38</v>
      </c>
      <c r="E2203" s="1">
        <v>31874</v>
      </c>
      <c r="F2203" t="s">
        <v>39</v>
      </c>
      <c r="G2203" t="s">
        <v>40</v>
      </c>
      <c r="H2203" t="s">
        <v>23</v>
      </c>
      <c r="I2203" t="s">
        <v>18</v>
      </c>
      <c r="J2203">
        <v>632465.13</v>
      </c>
      <c r="K2203" s="1">
        <v>43230</v>
      </c>
    </row>
    <row r="2204" spans="1:11" x14ac:dyDescent="0.3">
      <c r="A2204" t="s">
        <v>2307</v>
      </c>
      <c r="B2204" t="s">
        <v>115</v>
      </c>
      <c r="C2204" t="s">
        <v>72</v>
      </c>
      <c r="D2204" t="s">
        <v>14</v>
      </c>
      <c r="E2204" s="1">
        <v>27307</v>
      </c>
      <c r="F2204" t="s">
        <v>127</v>
      </c>
      <c r="G2204" t="s">
        <v>98</v>
      </c>
      <c r="H2204" t="s">
        <v>41</v>
      </c>
      <c r="I2204" t="s">
        <v>29</v>
      </c>
      <c r="J2204">
        <v>271853.03999999998</v>
      </c>
      <c r="K2204" s="1">
        <v>45615</v>
      </c>
    </row>
    <row r="2205" spans="1:11" x14ac:dyDescent="0.3">
      <c r="A2205" t="s">
        <v>2308</v>
      </c>
      <c r="B2205" t="s">
        <v>169</v>
      </c>
      <c r="C2205" t="s">
        <v>82</v>
      </c>
      <c r="D2205" t="s">
        <v>14</v>
      </c>
      <c r="E2205" s="1">
        <v>23432</v>
      </c>
      <c r="F2205" t="s">
        <v>76</v>
      </c>
      <c r="G2205" t="s">
        <v>77</v>
      </c>
      <c r="H2205" t="s">
        <v>65</v>
      </c>
      <c r="I2205" t="s">
        <v>29</v>
      </c>
      <c r="J2205">
        <v>460828.58</v>
      </c>
      <c r="K2205" s="1">
        <v>45729</v>
      </c>
    </row>
    <row r="2206" spans="1:11" x14ac:dyDescent="0.3">
      <c r="A2206" t="s">
        <v>2309</v>
      </c>
      <c r="B2206" t="s">
        <v>26</v>
      </c>
      <c r="C2206" t="s">
        <v>141</v>
      </c>
      <c r="D2206" t="s">
        <v>38</v>
      </c>
      <c r="E2206" s="1">
        <v>30392</v>
      </c>
      <c r="F2206" t="s">
        <v>101</v>
      </c>
      <c r="G2206" t="s">
        <v>102</v>
      </c>
      <c r="H2206" t="s">
        <v>41</v>
      </c>
      <c r="I2206" t="s">
        <v>29</v>
      </c>
      <c r="J2206">
        <v>180000</v>
      </c>
      <c r="K2206" s="1">
        <v>44261</v>
      </c>
    </row>
    <row r="2207" spans="1:11" x14ac:dyDescent="0.3">
      <c r="A2207" t="s">
        <v>2310</v>
      </c>
      <c r="B2207" t="s">
        <v>20</v>
      </c>
      <c r="C2207" t="s">
        <v>123</v>
      </c>
      <c r="D2207" t="s">
        <v>38</v>
      </c>
      <c r="E2207" s="1">
        <v>24938</v>
      </c>
      <c r="F2207" t="s">
        <v>127</v>
      </c>
      <c r="G2207" t="s">
        <v>98</v>
      </c>
      <c r="H2207" t="s">
        <v>51</v>
      </c>
      <c r="I2207" t="s">
        <v>29</v>
      </c>
      <c r="J2207">
        <v>291880.74</v>
      </c>
      <c r="K2207" s="1">
        <v>43121</v>
      </c>
    </row>
    <row r="2208" spans="1:11" x14ac:dyDescent="0.3">
      <c r="A2208" t="s">
        <v>2311</v>
      </c>
      <c r="B2208" t="s">
        <v>96</v>
      </c>
      <c r="C2208" t="s">
        <v>44</v>
      </c>
      <c r="D2208" t="s">
        <v>38</v>
      </c>
      <c r="E2208" s="1">
        <v>28050</v>
      </c>
      <c r="F2208" t="s">
        <v>101</v>
      </c>
      <c r="G2208" t="s">
        <v>102</v>
      </c>
      <c r="H2208" t="s">
        <v>65</v>
      </c>
      <c r="I2208" t="s">
        <v>29</v>
      </c>
      <c r="J2208">
        <v>311683.34000000003</v>
      </c>
      <c r="K2208" s="1">
        <v>44892</v>
      </c>
    </row>
    <row r="2209" spans="1:11" x14ac:dyDescent="0.3">
      <c r="A2209" t="s">
        <v>2312</v>
      </c>
      <c r="B2209" t="s">
        <v>67</v>
      </c>
      <c r="C2209" t="s">
        <v>44</v>
      </c>
      <c r="D2209" t="s">
        <v>38</v>
      </c>
      <c r="E2209" s="1">
        <v>36846</v>
      </c>
      <c r="F2209" t="s">
        <v>83</v>
      </c>
      <c r="G2209" t="s">
        <v>84</v>
      </c>
      <c r="H2209" t="s">
        <v>65</v>
      </c>
      <c r="I2209" t="s">
        <v>24</v>
      </c>
      <c r="J2209">
        <v>1257812.8700000001</v>
      </c>
      <c r="K2209" s="1">
        <v>45648</v>
      </c>
    </row>
    <row r="2210" spans="1:11" x14ac:dyDescent="0.3">
      <c r="A2210" t="s">
        <v>2313</v>
      </c>
      <c r="B2210" t="s">
        <v>169</v>
      </c>
      <c r="C2210" t="s">
        <v>21</v>
      </c>
      <c r="D2210" t="s">
        <v>38</v>
      </c>
      <c r="E2210" s="1">
        <v>27193</v>
      </c>
      <c r="F2210" t="s">
        <v>163</v>
      </c>
      <c r="G2210" t="s">
        <v>64</v>
      </c>
      <c r="H2210" t="s">
        <v>51</v>
      </c>
      <c r="I2210" t="s">
        <v>18</v>
      </c>
      <c r="J2210">
        <v>381067.48</v>
      </c>
      <c r="K2210" s="1">
        <v>44698</v>
      </c>
    </row>
    <row r="2211" spans="1:11" x14ac:dyDescent="0.3">
      <c r="A2211" t="s">
        <v>2314</v>
      </c>
      <c r="B2211" t="s">
        <v>156</v>
      </c>
      <c r="C2211" t="s">
        <v>62</v>
      </c>
      <c r="D2211" t="s">
        <v>14</v>
      </c>
      <c r="E2211" s="1">
        <v>30434</v>
      </c>
      <c r="F2211" t="s">
        <v>101</v>
      </c>
      <c r="G2211" t="s">
        <v>102</v>
      </c>
      <c r="H2211" t="s">
        <v>65</v>
      </c>
      <c r="I2211" t="s">
        <v>24</v>
      </c>
      <c r="J2211">
        <v>729215.3</v>
      </c>
      <c r="K2211" s="1">
        <v>44757</v>
      </c>
    </row>
    <row r="2212" spans="1:11" x14ac:dyDescent="0.3">
      <c r="A2212" t="s">
        <v>2315</v>
      </c>
      <c r="B2212" t="s">
        <v>43</v>
      </c>
      <c r="C2212" t="s">
        <v>141</v>
      </c>
      <c r="D2212" t="s">
        <v>14</v>
      </c>
      <c r="E2212" s="1">
        <v>38144</v>
      </c>
      <c r="F2212" t="s">
        <v>79</v>
      </c>
      <c r="G2212" t="s">
        <v>77</v>
      </c>
      <c r="H2212" t="s">
        <v>46</v>
      </c>
      <c r="I2212" t="s">
        <v>29</v>
      </c>
      <c r="J2212">
        <v>180000</v>
      </c>
      <c r="K2212" s="1">
        <v>43954</v>
      </c>
    </row>
    <row r="2213" spans="1:11" x14ac:dyDescent="0.3">
      <c r="A2213" t="s">
        <v>2316</v>
      </c>
      <c r="B2213" t="s">
        <v>100</v>
      </c>
      <c r="C2213" t="s">
        <v>44</v>
      </c>
      <c r="D2213" t="s">
        <v>38</v>
      </c>
      <c r="E2213" s="1">
        <v>35787</v>
      </c>
      <c r="F2213" t="s">
        <v>88</v>
      </c>
      <c r="G2213" t="s">
        <v>89</v>
      </c>
      <c r="H2213" t="s">
        <v>41</v>
      </c>
      <c r="I2213" t="s">
        <v>24</v>
      </c>
      <c r="J2213">
        <v>552453.89</v>
      </c>
      <c r="K2213" s="1">
        <v>44124</v>
      </c>
    </row>
    <row r="2214" spans="1:11" x14ac:dyDescent="0.3">
      <c r="A2214" t="s">
        <v>2317</v>
      </c>
      <c r="B2214" t="s">
        <v>115</v>
      </c>
      <c r="C2214" t="s">
        <v>166</v>
      </c>
      <c r="D2214" t="s">
        <v>14</v>
      </c>
      <c r="E2214" s="1">
        <v>28603</v>
      </c>
      <c r="F2214" t="s">
        <v>45</v>
      </c>
      <c r="G2214" t="s">
        <v>45</v>
      </c>
      <c r="H2214" t="s">
        <v>46</v>
      </c>
      <c r="I2214" t="s">
        <v>47</v>
      </c>
      <c r="J2214">
        <v>396000</v>
      </c>
      <c r="K2214" s="1">
        <v>45045</v>
      </c>
    </row>
    <row r="2215" spans="1:11" x14ac:dyDescent="0.3">
      <c r="A2215" t="s">
        <v>2318</v>
      </c>
      <c r="B2215" t="s">
        <v>36</v>
      </c>
      <c r="C2215" t="s">
        <v>93</v>
      </c>
      <c r="D2215" t="s">
        <v>14</v>
      </c>
      <c r="E2215" s="1">
        <v>25887</v>
      </c>
      <c r="F2215" t="s">
        <v>113</v>
      </c>
      <c r="G2215" t="s">
        <v>74</v>
      </c>
      <c r="H2215" t="s">
        <v>46</v>
      </c>
      <c r="I2215" t="s">
        <v>18</v>
      </c>
      <c r="J2215">
        <v>853760.77</v>
      </c>
      <c r="K2215" s="1">
        <v>44212</v>
      </c>
    </row>
    <row r="2216" spans="1:11" x14ac:dyDescent="0.3">
      <c r="A2216" t="s">
        <v>2319</v>
      </c>
      <c r="B2216" t="s">
        <v>67</v>
      </c>
      <c r="C2216" t="s">
        <v>44</v>
      </c>
      <c r="D2216" t="s">
        <v>14</v>
      </c>
      <c r="E2216" s="1">
        <v>37390</v>
      </c>
      <c r="F2216" t="s">
        <v>125</v>
      </c>
      <c r="G2216" t="s">
        <v>34</v>
      </c>
      <c r="H2216" t="s">
        <v>51</v>
      </c>
      <c r="I2216" t="s">
        <v>29</v>
      </c>
      <c r="J2216">
        <v>442567.93</v>
      </c>
      <c r="K2216" s="1">
        <v>43515</v>
      </c>
    </row>
    <row r="2217" spans="1:11" x14ac:dyDescent="0.3">
      <c r="A2217" t="s">
        <v>2320</v>
      </c>
      <c r="B2217" t="s">
        <v>183</v>
      </c>
      <c r="C2217" t="s">
        <v>93</v>
      </c>
      <c r="D2217" t="s">
        <v>14</v>
      </c>
      <c r="E2217" s="1">
        <v>34403</v>
      </c>
      <c r="F2217" t="s">
        <v>39</v>
      </c>
      <c r="G2217" t="s">
        <v>40</v>
      </c>
      <c r="H2217" t="s">
        <v>51</v>
      </c>
      <c r="I2217" t="s">
        <v>24</v>
      </c>
      <c r="J2217">
        <v>890272.98</v>
      </c>
      <c r="K2217" s="1">
        <v>43494</v>
      </c>
    </row>
    <row r="2218" spans="1:11" x14ac:dyDescent="0.3">
      <c r="A2218" t="s">
        <v>2321</v>
      </c>
      <c r="B2218" t="s">
        <v>111</v>
      </c>
      <c r="C2218" t="s">
        <v>104</v>
      </c>
      <c r="D2218" t="s">
        <v>38</v>
      </c>
      <c r="E2218" s="1">
        <v>27350</v>
      </c>
      <c r="F2218" t="s">
        <v>15</v>
      </c>
      <c r="G2218" t="s">
        <v>16</v>
      </c>
      <c r="H2218" t="s">
        <v>23</v>
      </c>
      <c r="I2218" t="s">
        <v>29</v>
      </c>
      <c r="J2218">
        <v>279434.84999999998</v>
      </c>
      <c r="K2218" s="1">
        <v>43220</v>
      </c>
    </row>
    <row r="2219" spans="1:11" x14ac:dyDescent="0.3">
      <c r="A2219" t="s">
        <v>2322</v>
      </c>
      <c r="B2219" t="s">
        <v>31</v>
      </c>
      <c r="C2219" t="s">
        <v>72</v>
      </c>
      <c r="D2219" t="s">
        <v>14</v>
      </c>
      <c r="E2219" s="1">
        <v>22519</v>
      </c>
      <c r="F2219" t="s">
        <v>33</v>
      </c>
      <c r="G2219" t="s">
        <v>34</v>
      </c>
      <c r="H2219" t="s">
        <v>46</v>
      </c>
      <c r="I2219" t="s">
        <v>29</v>
      </c>
      <c r="J2219">
        <v>986161.45</v>
      </c>
      <c r="K2219" s="1">
        <v>45297</v>
      </c>
    </row>
    <row r="2220" spans="1:11" x14ac:dyDescent="0.3">
      <c r="A2220" t="s">
        <v>2323</v>
      </c>
      <c r="B2220" t="s">
        <v>36</v>
      </c>
      <c r="C2220" t="s">
        <v>82</v>
      </c>
      <c r="D2220" t="s">
        <v>14</v>
      </c>
      <c r="E2220" s="1">
        <v>32007</v>
      </c>
      <c r="F2220" t="s">
        <v>22</v>
      </c>
      <c r="G2220" t="s">
        <v>22</v>
      </c>
      <c r="H2220" t="s">
        <v>23</v>
      </c>
      <c r="I2220" t="s">
        <v>18</v>
      </c>
      <c r="J2220">
        <v>534381.99</v>
      </c>
      <c r="K2220" s="1">
        <v>44270</v>
      </c>
    </row>
    <row r="2221" spans="1:11" x14ac:dyDescent="0.3">
      <c r="A2221" t="s">
        <v>2324</v>
      </c>
      <c r="B2221" t="s">
        <v>81</v>
      </c>
      <c r="C2221" t="s">
        <v>54</v>
      </c>
      <c r="D2221" t="s">
        <v>14</v>
      </c>
      <c r="E2221" s="1">
        <v>26597</v>
      </c>
      <c r="F2221" t="s">
        <v>39</v>
      </c>
      <c r="G2221" t="s">
        <v>40</v>
      </c>
      <c r="H2221" t="s">
        <v>41</v>
      </c>
      <c r="I2221" t="s">
        <v>29</v>
      </c>
      <c r="J2221">
        <v>678394.54</v>
      </c>
      <c r="K2221" s="1">
        <v>45469</v>
      </c>
    </row>
    <row r="2222" spans="1:11" x14ac:dyDescent="0.3">
      <c r="A2222" t="s">
        <v>2325</v>
      </c>
      <c r="B2222" t="s">
        <v>36</v>
      </c>
      <c r="C2222" t="s">
        <v>123</v>
      </c>
      <c r="D2222" t="s">
        <v>14</v>
      </c>
      <c r="E2222" s="1">
        <v>31026</v>
      </c>
      <c r="F2222" t="s">
        <v>101</v>
      </c>
      <c r="G2222" t="s">
        <v>102</v>
      </c>
      <c r="H2222" t="s">
        <v>51</v>
      </c>
      <c r="I2222" t="s">
        <v>29</v>
      </c>
      <c r="J2222">
        <v>180000</v>
      </c>
      <c r="K2222" s="1">
        <v>43669</v>
      </c>
    </row>
    <row r="2223" spans="1:11" x14ac:dyDescent="0.3">
      <c r="A2223" t="s">
        <v>2326</v>
      </c>
      <c r="B2223" t="s">
        <v>57</v>
      </c>
      <c r="C2223" t="s">
        <v>21</v>
      </c>
      <c r="D2223" t="s">
        <v>14</v>
      </c>
      <c r="E2223" s="1">
        <v>35744</v>
      </c>
      <c r="F2223" t="s">
        <v>79</v>
      </c>
      <c r="G2223" t="s">
        <v>77</v>
      </c>
      <c r="H2223" t="s">
        <v>65</v>
      </c>
      <c r="I2223" t="s">
        <v>29</v>
      </c>
      <c r="J2223">
        <v>351187.9</v>
      </c>
      <c r="K2223" s="1">
        <v>45730</v>
      </c>
    </row>
    <row r="2224" spans="1:11" x14ac:dyDescent="0.3">
      <c r="A2224" t="s">
        <v>2327</v>
      </c>
      <c r="B2224" t="s">
        <v>133</v>
      </c>
      <c r="C2224" t="s">
        <v>72</v>
      </c>
      <c r="D2224" t="s">
        <v>38</v>
      </c>
      <c r="E2224" s="1">
        <v>38191</v>
      </c>
      <c r="F2224" t="s">
        <v>59</v>
      </c>
      <c r="G2224" t="s">
        <v>40</v>
      </c>
      <c r="H2224" t="s">
        <v>41</v>
      </c>
      <c r="I2224" t="s">
        <v>29</v>
      </c>
      <c r="J2224">
        <v>400704.17</v>
      </c>
      <c r="K2224" s="1">
        <v>45356</v>
      </c>
    </row>
    <row r="2225" spans="1:11" x14ac:dyDescent="0.3">
      <c r="A2225" t="s">
        <v>2328</v>
      </c>
      <c r="B2225" t="s">
        <v>31</v>
      </c>
      <c r="C2225" t="s">
        <v>44</v>
      </c>
      <c r="D2225" t="s">
        <v>14</v>
      </c>
      <c r="E2225" s="1">
        <v>26823</v>
      </c>
      <c r="F2225" t="s">
        <v>33</v>
      </c>
      <c r="G2225" t="s">
        <v>34</v>
      </c>
      <c r="H2225" t="s">
        <v>23</v>
      </c>
      <c r="I2225" t="s">
        <v>24</v>
      </c>
      <c r="J2225">
        <v>450460.06</v>
      </c>
      <c r="K2225" s="1">
        <v>44744</v>
      </c>
    </row>
    <row r="2226" spans="1:11" x14ac:dyDescent="0.3">
      <c r="A2226" t="s">
        <v>2329</v>
      </c>
      <c r="B2226" t="s">
        <v>26</v>
      </c>
      <c r="C2226" t="s">
        <v>104</v>
      </c>
      <c r="D2226" t="s">
        <v>38</v>
      </c>
      <c r="E2226" s="1">
        <v>35347</v>
      </c>
      <c r="F2226" t="s">
        <v>33</v>
      </c>
      <c r="G2226" t="s">
        <v>34</v>
      </c>
      <c r="H2226" t="s">
        <v>41</v>
      </c>
      <c r="I2226" t="s">
        <v>47</v>
      </c>
      <c r="J2226">
        <v>669002.93000000005</v>
      </c>
      <c r="K2226" s="1">
        <v>44818</v>
      </c>
    </row>
    <row r="2227" spans="1:11" x14ac:dyDescent="0.3">
      <c r="A2227" t="s">
        <v>2330</v>
      </c>
      <c r="B2227" t="s">
        <v>149</v>
      </c>
      <c r="C2227" t="s">
        <v>44</v>
      </c>
      <c r="D2227" t="s">
        <v>38</v>
      </c>
      <c r="E2227" s="1">
        <v>37368</v>
      </c>
      <c r="F2227" t="s">
        <v>163</v>
      </c>
      <c r="G2227" t="s">
        <v>64</v>
      </c>
      <c r="H2227" t="s">
        <v>23</v>
      </c>
      <c r="I2227" t="s">
        <v>29</v>
      </c>
      <c r="J2227">
        <v>651347.01</v>
      </c>
      <c r="K2227" s="1">
        <v>46084</v>
      </c>
    </row>
    <row r="2228" spans="1:11" x14ac:dyDescent="0.3">
      <c r="A2228" t="s">
        <v>2331</v>
      </c>
      <c r="B2228" t="s">
        <v>67</v>
      </c>
      <c r="C2228" t="s">
        <v>21</v>
      </c>
      <c r="D2228" t="s">
        <v>14</v>
      </c>
      <c r="E2228" s="1">
        <v>23574</v>
      </c>
      <c r="F2228" t="s">
        <v>76</v>
      </c>
      <c r="G2228" t="s">
        <v>77</v>
      </c>
      <c r="H2228" t="s">
        <v>23</v>
      </c>
      <c r="I2228" t="s">
        <v>24</v>
      </c>
      <c r="J2228">
        <v>1027881.94</v>
      </c>
      <c r="K2228" s="1">
        <v>44377</v>
      </c>
    </row>
    <row r="2229" spans="1:11" x14ac:dyDescent="0.3">
      <c r="A2229" t="s">
        <v>2332</v>
      </c>
      <c r="B2229" t="s">
        <v>53</v>
      </c>
      <c r="C2229" t="s">
        <v>32</v>
      </c>
      <c r="D2229" t="s">
        <v>14</v>
      </c>
      <c r="E2229" s="1">
        <v>22722</v>
      </c>
      <c r="F2229" t="s">
        <v>101</v>
      </c>
      <c r="G2229" t="s">
        <v>102</v>
      </c>
      <c r="H2229" t="s">
        <v>17</v>
      </c>
      <c r="I2229" t="s">
        <v>24</v>
      </c>
      <c r="J2229">
        <v>1563052.19</v>
      </c>
      <c r="K2229" s="1">
        <v>45567</v>
      </c>
    </row>
    <row r="2230" spans="1:11" x14ac:dyDescent="0.3">
      <c r="A2230" t="s">
        <v>2333</v>
      </c>
      <c r="B2230" t="s">
        <v>57</v>
      </c>
      <c r="C2230" t="s">
        <v>141</v>
      </c>
      <c r="D2230" t="s">
        <v>38</v>
      </c>
      <c r="E2230" s="1">
        <v>27519</v>
      </c>
      <c r="F2230" t="s">
        <v>76</v>
      </c>
      <c r="G2230" t="s">
        <v>77</v>
      </c>
      <c r="H2230" t="s">
        <v>17</v>
      </c>
      <c r="I2230" t="s">
        <v>29</v>
      </c>
      <c r="J2230">
        <v>665263.87</v>
      </c>
      <c r="K2230" s="1">
        <v>44170</v>
      </c>
    </row>
    <row r="2231" spans="1:11" x14ac:dyDescent="0.3">
      <c r="A2231" t="s">
        <v>2334</v>
      </c>
      <c r="B2231" t="s">
        <v>169</v>
      </c>
      <c r="C2231" t="s">
        <v>82</v>
      </c>
      <c r="D2231" t="s">
        <v>38</v>
      </c>
      <c r="E2231" s="1">
        <v>23112</v>
      </c>
      <c r="F2231" t="s">
        <v>45</v>
      </c>
      <c r="G2231" t="s">
        <v>45</v>
      </c>
      <c r="H2231" t="s">
        <v>17</v>
      </c>
      <c r="I2231" t="s">
        <v>29</v>
      </c>
      <c r="J2231">
        <v>351215.49</v>
      </c>
      <c r="K2231" s="1">
        <v>43509</v>
      </c>
    </row>
    <row r="2232" spans="1:11" x14ac:dyDescent="0.3">
      <c r="A2232" t="s">
        <v>2335</v>
      </c>
      <c r="B2232" t="s">
        <v>154</v>
      </c>
      <c r="C2232" t="s">
        <v>21</v>
      </c>
      <c r="D2232" t="s">
        <v>38</v>
      </c>
      <c r="E2232" s="1">
        <v>34517</v>
      </c>
      <c r="F2232" t="s">
        <v>125</v>
      </c>
      <c r="G2232" t="s">
        <v>34</v>
      </c>
      <c r="H2232" t="s">
        <v>23</v>
      </c>
      <c r="I2232" t="s">
        <v>29</v>
      </c>
      <c r="J2232">
        <v>597628.91</v>
      </c>
      <c r="K2232" s="1">
        <v>43933</v>
      </c>
    </row>
    <row r="2233" spans="1:11" x14ac:dyDescent="0.3">
      <c r="A2233" t="s">
        <v>2336</v>
      </c>
      <c r="B2233" t="s">
        <v>118</v>
      </c>
      <c r="C2233" t="s">
        <v>21</v>
      </c>
      <c r="D2233" t="s">
        <v>38</v>
      </c>
      <c r="E2233" s="1">
        <v>24402</v>
      </c>
      <c r="F2233" t="s">
        <v>45</v>
      </c>
      <c r="G2233" t="s">
        <v>45</v>
      </c>
      <c r="H2233" t="s">
        <v>23</v>
      </c>
      <c r="I2233" t="s">
        <v>29</v>
      </c>
      <c r="J2233">
        <v>1117513.1599999999</v>
      </c>
      <c r="K2233" s="1">
        <v>43589</v>
      </c>
    </row>
    <row r="2234" spans="1:11" x14ac:dyDescent="0.3">
      <c r="A2234" t="s">
        <v>2337</v>
      </c>
      <c r="B2234" t="s">
        <v>43</v>
      </c>
      <c r="C2234" t="s">
        <v>37</v>
      </c>
      <c r="D2234" t="s">
        <v>38</v>
      </c>
      <c r="E2234" s="1">
        <v>34574</v>
      </c>
      <c r="F2234" t="s">
        <v>45</v>
      </c>
      <c r="G2234" t="s">
        <v>45</v>
      </c>
      <c r="H2234" t="s">
        <v>51</v>
      </c>
      <c r="I2234" t="s">
        <v>24</v>
      </c>
      <c r="J2234">
        <v>1332708.44</v>
      </c>
      <c r="K2234" s="1">
        <v>44659</v>
      </c>
    </row>
    <row r="2235" spans="1:11" x14ac:dyDescent="0.3">
      <c r="A2235" t="s">
        <v>2338</v>
      </c>
      <c r="B2235" t="s">
        <v>96</v>
      </c>
      <c r="C2235" t="s">
        <v>37</v>
      </c>
      <c r="D2235" t="s">
        <v>38</v>
      </c>
      <c r="E2235" s="1">
        <v>31887</v>
      </c>
      <c r="F2235" t="s">
        <v>97</v>
      </c>
      <c r="G2235" t="s">
        <v>98</v>
      </c>
      <c r="H2235" t="s">
        <v>17</v>
      </c>
      <c r="I2235" t="s">
        <v>29</v>
      </c>
      <c r="J2235">
        <v>1825729.23</v>
      </c>
      <c r="K2235" s="1">
        <v>43556</v>
      </c>
    </row>
    <row r="2236" spans="1:11" x14ac:dyDescent="0.3">
      <c r="A2236" t="s">
        <v>2339</v>
      </c>
      <c r="B2236" t="s">
        <v>20</v>
      </c>
      <c r="C2236" t="s">
        <v>32</v>
      </c>
      <c r="D2236" t="s">
        <v>14</v>
      </c>
      <c r="E2236" s="1">
        <v>24755</v>
      </c>
      <c r="F2236" t="s">
        <v>39</v>
      </c>
      <c r="G2236" t="s">
        <v>40</v>
      </c>
      <c r="H2236" t="s">
        <v>41</v>
      </c>
      <c r="I2236" t="s">
        <v>29</v>
      </c>
      <c r="J2236">
        <v>514756.46</v>
      </c>
      <c r="K2236" s="1">
        <v>44073</v>
      </c>
    </row>
    <row r="2237" spans="1:11" x14ac:dyDescent="0.3">
      <c r="A2237" t="s">
        <v>2340</v>
      </c>
      <c r="B2237" t="s">
        <v>67</v>
      </c>
      <c r="C2237" t="s">
        <v>58</v>
      </c>
      <c r="D2237" t="s">
        <v>38</v>
      </c>
      <c r="E2237" s="1">
        <v>29687</v>
      </c>
      <c r="F2237" t="s">
        <v>113</v>
      </c>
      <c r="G2237" t="s">
        <v>74</v>
      </c>
      <c r="H2237" t="s">
        <v>23</v>
      </c>
      <c r="I2237" t="s">
        <v>29</v>
      </c>
      <c r="J2237">
        <v>519801.04</v>
      </c>
      <c r="K2237" s="1">
        <v>44766</v>
      </c>
    </row>
    <row r="2238" spans="1:11" x14ac:dyDescent="0.3">
      <c r="A2238" t="s">
        <v>2341</v>
      </c>
      <c r="B2238" t="s">
        <v>156</v>
      </c>
      <c r="C2238" t="s">
        <v>166</v>
      </c>
      <c r="D2238" t="s">
        <v>14</v>
      </c>
      <c r="E2238" s="1">
        <v>27922</v>
      </c>
      <c r="F2238" t="s">
        <v>88</v>
      </c>
      <c r="G2238" t="s">
        <v>89</v>
      </c>
      <c r="H2238" t="s">
        <v>23</v>
      </c>
      <c r="I2238" t="s">
        <v>29</v>
      </c>
      <c r="J2238">
        <v>222245.89</v>
      </c>
      <c r="K2238" s="1">
        <v>43670</v>
      </c>
    </row>
    <row r="2239" spans="1:11" x14ac:dyDescent="0.3">
      <c r="A2239" t="s">
        <v>2342</v>
      </c>
      <c r="B2239" t="s">
        <v>53</v>
      </c>
      <c r="C2239" t="s">
        <v>123</v>
      </c>
      <c r="D2239" t="s">
        <v>38</v>
      </c>
      <c r="E2239" s="1">
        <v>28726</v>
      </c>
      <c r="F2239" t="s">
        <v>15</v>
      </c>
      <c r="G2239" t="s">
        <v>16</v>
      </c>
      <c r="H2239" t="s">
        <v>17</v>
      </c>
      <c r="I2239" t="s">
        <v>18</v>
      </c>
      <c r="J2239">
        <v>1335107.23</v>
      </c>
      <c r="K2239" s="1">
        <v>45254</v>
      </c>
    </row>
    <row r="2240" spans="1:11" x14ac:dyDescent="0.3">
      <c r="A2240" t="s">
        <v>2343</v>
      </c>
      <c r="B2240" t="s">
        <v>71</v>
      </c>
      <c r="C2240" t="s">
        <v>32</v>
      </c>
      <c r="D2240" t="s">
        <v>14</v>
      </c>
      <c r="E2240" s="1">
        <v>31978</v>
      </c>
      <c r="F2240" t="s">
        <v>15</v>
      </c>
      <c r="G2240" t="s">
        <v>16</v>
      </c>
      <c r="H2240" t="s">
        <v>46</v>
      </c>
      <c r="I2240" t="s">
        <v>29</v>
      </c>
      <c r="J2240">
        <v>1648633.75</v>
      </c>
      <c r="K2240" s="1">
        <v>43535</v>
      </c>
    </row>
    <row r="2241" spans="1:11" x14ac:dyDescent="0.3">
      <c r="A2241" t="s">
        <v>2344</v>
      </c>
      <c r="B2241" t="s">
        <v>12</v>
      </c>
      <c r="C2241" t="s">
        <v>13</v>
      </c>
      <c r="D2241" t="s">
        <v>14</v>
      </c>
      <c r="E2241" s="1">
        <v>36884</v>
      </c>
      <c r="F2241" t="s">
        <v>79</v>
      </c>
      <c r="G2241" t="s">
        <v>77</v>
      </c>
      <c r="H2241" t="s">
        <v>46</v>
      </c>
      <c r="I2241" t="s">
        <v>29</v>
      </c>
      <c r="J2241">
        <v>208469.32</v>
      </c>
      <c r="K2241" s="1">
        <v>44592</v>
      </c>
    </row>
    <row r="2242" spans="1:11" x14ac:dyDescent="0.3">
      <c r="A2242" t="s">
        <v>2345</v>
      </c>
      <c r="B2242" t="s">
        <v>133</v>
      </c>
      <c r="C2242" t="s">
        <v>109</v>
      </c>
      <c r="D2242" t="s">
        <v>38</v>
      </c>
      <c r="E2242" s="1">
        <v>28577</v>
      </c>
      <c r="F2242" t="s">
        <v>63</v>
      </c>
      <c r="G2242" t="s">
        <v>64</v>
      </c>
      <c r="H2242" t="s">
        <v>51</v>
      </c>
      <c r="I2242" t="s">
        <v>55</v>
      </c>
      <c r="J2242">
        <v>1111755.8999999999</v>
      </c>
      <c r="K2242" s="1">
        <v>43646</v>
      </c>
    </row>
    <row r="2243" spans="1:11" x14ac:dyDescent="0.3">
      <c r="A2243" t="s">
        <v>2346</v>
      </c>
      <c r="B2243" t="s">
        <v>67</v>
      </c>
      <c r="C2243" t="s">
        <v>32</v>
      </c>
      <c r="D2243" t="s">
        <v>14</v>
      </c>
      <c r="E2243" s="1">
        <v>31199</v>
      </c>
      <c r="F2243" t="s">
        <v>15</v>
      </c>
      <c r="G2243" t="s">
        <v>16</v>
      </c>
      <c r="H2243" t="s">
        <v>46</v>
      </c>
      <c r="I2243" t="s">
        <v>29</v>
      </c>
      <c r="J2243">
        <v>867966.06</v>
      </c>
      <c r="K2243" s="1">
        <v>45779</v>
      </c>
    </row>
    <row r="2244" spans="1:11" x14ac:dyDescent="0.3">
      <c r="A2244" t="s">
        <v>2347</v>
      </c>
      <c r="B2244" t="s">
        <v>43</v>
      </c>
      <c r="C2244" t="s">
        <v>58</v>
      </c>
      <c r="D2244" t="s">
        <v>38</v>
      </c>
      <c r="E2244" s="1">
        <v>24563</v>
      </c>
      <c r="F2244" t="s">
        <v>27</v>
      </c>
      <c r="G2244" t="s">
        <v>28</v>
      </c>
      <c r="H2244" t="s">
        <v>23</v>
      </c>
      <c r="I2244" t="s">
        <v>55</v>
      </c>
      <c r="J2244">
        <v>956966.46</v>
      </c>
      <c r="K2244" s="1">
        <v>45969</v>
      </c>
    </row>
    <row r="2245" spans="1:11" x14ac:dyDescent="0.3">
      <c r="A2245" t="s">
        <v>2348</v>
      </c>
      <c r="B2245" t="s">
        <v>43</v>
      </c>
      <c r="C2245" t="s">
        <v>93</v>
      </c>
      <c r="D2245" t="s">
        <v>14</v>
      </c>
      <c r="E2245" s="1">
        <v>32174</v>
      </c>
      <c r="F2245" t="s">
        <v>63</v>
      </c>
      <c r="G2245" t="s">
        <v>64</v>
      </c>
      <c r="H2245" t="s">
        <v>41</v>
      </c>
      <c r="I2245" t="s">
        <v>29</v>
      </c>
      <c r="J2245">
        <v>887501.45</v>
      </c>
      <c r="K2245" s="1">
        <v>44214</v>
      </c>
    </row>
    <row r="2246" spans="1:11" x14ac:dyDescent="0.3">
      <c r="A2246" t="s">
        <v>2349</v>
      </c>
      <c r="B2246" t="s">
        <v>57</v>
      </c>
      <c r="C2246" t="s">
        <v>82</v>
      </c>
      <c r="D2246" t="s">
        <v>14</v>
      </c>
      <c r="E2246" s="1">
        <v>33315</v>
      </c>
      <c r="F2246" t="s">
        <v>73</v>
      </c>
      <c r="G2246" t="s">
        <v>74</v>
      </c>
      <c r="H2246" t="s">
        <v>46</v>
      </c>
      <c r="I2246" t="s">
        <v>29</v>
      </c>
      <c r="J2246">
        <v>428437.76000000001</v>
      </c>
      <c r="K2246" s="1">
        <v>45802</v>
      </c>
    </row>
    <row r="2247" spans="1:11" x14ac:dyDescent="0.3">
      <c r="A2247" t="s">
        <v>2350</v>
      </c>
      <c r="B2247" t="s">
        <v>20</v>
      </c>
      <c r="C2247" t="s">
        <v>72</v>
      </c>
      <c r="D2247" t="s">
        <v>38</v>
      </c>
      <c r="E2247" s="1">
        <v>24933</v>
      </c>
      <c r="F2247" t="s">
        <v>101</v>
      </c>
      <c r="G2247" t="s">
        <v>102</v>
      </c>
      <c r="H2247" t="s">
        <v>51</v>
      </c>
      <c r="I2247" t="s">
        <v>24</v>
      </c>
      <c r="J2247">
        <v>404230.93</v>
      </c>
      <c r="K2247" s="1">
        <v>44439</v>
      </c>
    </row>
    <row r="2248" spans="1:11" x14ac:dyDescent="0.3">
      <c r="A2248" t="s">
        <v>2351</v>
      </c>
      <c r="B2248" t="s">
        <v>120</v>
      </c>
      <c r="C2248" t="s">
        <v>54</v>
      </c>
      <c r="D2248" t="s">
        <v>14</v>
      </c>
      <c r="E2248" s="1">
        <v>34071</v>
      </c>
      <c r="F2248" t="s">
        <v>45</v>
      </c>
      <c r="G2248" t="s">
        <v>45</v>
      </c>
      <c r="H2248" t="s">
        <v>23</v>
      </c>
      <c r="I2248" t="s">
        <v>55</v>
      </c>
      <c r="J2248">
        <v>1499813.19</v>
      </c>
      <c r="K2248" s="1">
        <v>46075</v>
      </c>
    </row>
    <row r="2249" spans="1:11" x14ac:dyDescent="0.3">
      <c r="A2249" t="s">
        <v>2352</v>
      </c>
      <c r="B2249" t="s">
        <v>149</v>
      </c>
      <c r="C2249" t="s">
        <v>141</v>
      </c>
      <c r="D2249" t="s">
        <v>14</v>
      </c>
      <c r="E2249" s="1">
        <v>28357</v>
      </c>
      <c r="F2249" t="s">
        <v>88</v>
      </c>
      <c r="G2249" t="s">
        <v>89</v>
      </c>
      <c r="H2249" t="s">
        <v>46</v>
      </c>
      <c r="I2249" t="s">
        <v>18</v>
      </c>
      <c r="J2249">
        <v>301801.05</v>
      </c>
      <c r="K2249" s="1">
        <v>44915</v>
      </c>
    </row>
    <row r="2250" spans="1:11" x14ac:dyDescent="0.3">
      <c r="A2250" t="s">
        <v>2353</v>
      </c>
      <c r="B2250" t="s">
        <v>111</v>
      </c>
      <c r="C2250" t="s">
        <v>62</v>
      </c>
      <c r="D2250" t="s">
        <v>38</v>
      </c>
      <c r="E2250" s="1">
        <v>25889</v>
      </c>
      <c r="F2250" t="s">
        <v>45</v>
      </c>
      <c r="G2250" t="s">
        <v>45</v>
      </c>
      <c r="H2250" t="s">
        <v>17</v>
      </c>
      <c r="I2250" t="s">
        <v>24</v>
      </c>
      <c r="J2250">
        <v>1408377.85</v>
      </c>
      <c r="K2250" s="1">
        <v>43268</v>
      </c>
    </row>
    <row r="2251" spans="1:11" x14ac:dyDescent="0.3">
      <c r="A2251" t="s">
        <v>2354</v>
      </c>
      <c r="B2251" t="s">
        <v>161</v>
      </c>
      <c r="C2251" t="s">
        <v>141</v>
      </c>
      <c r="D2251" t="s">
        <v>14</v>
      </c>
      <c r="E2251" s="1">
        <v>32759</v>
      </c>
      <c r="F2251" t="s">
        <v>22</v>
      </c>
      <c r="G2251" t="s">
        <v>22</v>
      </c>
      <c r="H2251" t="s">
        <v>46</v>
      </c>
      <c r="I2251" t="s">
        <v>29</v>
      </c>
      <c r="J2251">
        <v>261248.57</v>
      </c>
      <c r="K2251" s="1">
        <v>43417</v>
      </c>
    </row>
    <row r="2252" spans="1:11" x14ac:dyDescent="0.3">
      <c r="A2252" t="s">
        <v>2355</v>
      </c>
      <c r="B2252" t="s">
        <v>111</v>
      </c>
      <c r="C2252" t="s">
        <v>54</v>
      </c>
      <c r="D2252" t="s">
        <v>38</v>
      </c>
      <c r="E2252" s="1">
        <v>29671</v>
      </c>
      <c r="F2252" t="s">
        <v>22</v>
      </c>
      <c r="G2252" t="s">
        <v>22</v>
      </c>
      <c r="H2252" t="s">
        <v>51</v>
      </c>
      <c r="I2252" t="s">
        <v>47</v>
      </c>
      <c r="J2252">
        <v>1277867.47</v>
      </c>
      <c r="K2252" s="1">
        <v>45377</v>
      </c>
    </row>
    <row r="2253" spans="1:11" x14ac:dyDescent="0.3">
      <c r="A2253" t="s">
        <v>2356</v>
      </c>
      <c r="B2253" t="s">
        <v>53</v>
      </c>
      <c r="C2253" t="s">
        <v>123</v>
      </c>
      <c r="D2253" t="s">
        <v>14</v>
      </c>
      <c r="E2253" s="1">
        <v>32652</v>
      </c>
      <c r="F2253" t="s">
        <v>59</v>
      </c>
      <c r="G2253" t="s">
        <v>40</v>
      </c>
      <c r="H2253" t="s">
        <v>23</v>
      </c>
      <c r="I2253" t="s">
        <v>18</v>
      </c>
      <c r="J2253">
        <v>278578.44</v>
      </c>
      <c r="K2253" s="1">
        <v>44680</v>
      </c>
    </row>
    <row r="2254" spans="1:11" x14ac:dyDescent="0.3">
      <c r="A2254" t="s">
        <v>2357</v>
      </c>
      <c r="B2254" t="s">
        <v>31</v>
      </c>
      <c r="C2254" t="s">
        <v>82</v>
      </c>
      <c r="D2254" t="s">
        <v>14</v>
      </c>
      <c r="E2254" s="1">
        <v>30181</v>
      </c>
      <c r="F2254" t="s">
        <v>33</v>
      </c>
      <c r="G2254" t="s">
        <v>34</v>
      </c>
      <c r="H2254" t="s">
        <v>23</v>
      </c>
      <c r="I2254" t="s">
        <v>24</v>
      </c>
      <c r="J2254">
        <v>444780.94</v>
      </c>
      <c r="K2254" s="1">
        <v>44009</v>
      </c>
    </row>
    <row r="2255" spans="1:11" x14ac:dyDescent="0.3">
      <c r="A2255" t="s">
        <v>2358</v>
      </c>
      <c r="B2255" t="s">
        <v>81</v>
      </c>
      <c r="C2255" t="s">
        <v>141</v>
      </c>
      <c r="D2255" t="s">
        <v>38</v>
      </c>
      <c r="E2255" s="1">
        <v>32271</v>
      </c>
      <c r="F2255" t="s">
        <v>22</v>
      </c>
      <c r="G2255" t="s">
        <v>22</v>
      </c>
      <c r="H2255" t="s">
        <v>46</v>
      </c>
      <c r="I2255" t="s">
        <v>18</v>
      </c>
      <c r="J2255">
        <v>498642.98</v>
      </c>
      <c r="K2255" s="1">
        <v>45120</v>
      </c>
    </row>
    <row r="2256" spans="1:11" x14ac:dyDescent="0.3">
      <c r="A2256" t="s">
        <v>2359</v>
      </c>
      <c r="B2256" t="s">
        <v>100</v>
      </c>
      <c r="C2256" t="s">
        <v>109</v>
      </c>
      <c r="D2256" t="s">
        <v>38</v>
      </c>
      <c r="E2256" s="1">
        <v>35713</v>
      </c>
      <c r="F2256" t="s">
        <v>15</v>
      </c>
      <c r="G2256" t="s">
        <v>16</v>
      </c>
      <c r="H2256" t="s">
        <v>23</v>
      </c>
      <c r="I2256" t="s">
        <v>24</v>
      </c>
      <c r="J2256">
        <v>434243.36</v>
      </c>
      <c r="K2256" s="1">
        <v>44646</v>
      </c>
    </row>
    <row r="2257" spans="1:11" x14ac:dyDescent="0.3">
      <c r="A2257" t="s">
        <v>2360</v>
      </c>
      <c r="B2257" t="s">
        <v>26</v>
      </c>
      <c r="C2257" t="s">
        <v>62</v>
      </c>
      <c r="D2257" t="s">
        <v>38</v>
      </c>
      <c r="E2257" s="1">
        <v>23203</v>
      </c>
      <c r="F2257" t="s">
        <v>113</v>
      </c>
      <c r="G2257" t="s">
        <v>74</v>
      </c>
      <c r="H2257" t="s">
        <v>23</v>
      </c>
      <c r="I2257" t="s">
        <v>29</v>
      </c>
      <c r="J2257">
        <v>282963.27</v>
      </c>
      <c r="K2257" s="1">
        <v>43440</v>
      </c>
    </row>
    <row r="2258" spans="1:11" x14ac:dyDescent="0.3">
      <c r="A2258" t="s">
        <v>2361</v>
      </c>
      <c r="B2258" t="s">
        <v>53</v>
      </c>
      <c r="C2258" t="s">
        <v>21</v>
      </c>
      <c r="D2258" t="s">
        <v>38</v>
      </c>
      <c r="E2258" s="1">
        <v>29295</v>
      </c>
      <c r="F2258" t="s">
        <v>39</v>
      </c>
      <c r="G2258" t="s">
        <v>40</v>
      </c>
      <c r="H2258" t="s">
        <v>17</v>
      </c>
      <c r="I2258" t="s">
        <v>29</v>
      </c>
      <c r="J2258">
        <v>883506.77</v>
      </c>
      <c r="K2258" s="1">
        <v>45361</v>
      </c>
    </row>
    <row r="2259" spans="1:11" x14ac:dyDescent="0.3">
      <c r="A2259" t="s">
        <v>2362</v>
      </c>
      <c r="B2259" t="s">
        <v>92</v>
      </c>
      <c r="C2259" t="s">
        <v>13</v>
      </c>
      <c r="D2259" t="s">
        <v>14</v>
      </c>
      <c r="E2259" s="1">
        <v>24997</v>
      </c>
      <c r="F2259" t="s">
        <v>76</v>
      </c>
      <c r="G2259" t="s">
        <v>77</v>
      </c>
      <c r="H2259" t="s">
        <v>41</v>
      </c>
      <c r="I2259" t="s">
        <v>24</v>
      </c>
      <c r="J2259">
        <v>807642.99</v>
      </c>
      <c r="K2259" s="1">
        <v>45611</v>
      </c>
    </row>
    <row r="2260" spans="1:11" x14ac:dyDescent="0.3">
      <c r="A2260" t="s">
        <v>2363</v>
      </c>
      <c r="B2260" t="s">
        <v>67</v>
      </c>
      <c r="C2260" t="s">
        <v>58</v>
      </c>
      <c r="D2260" t="s">
        <v>14</v>
      </c>
      <c r="E2260" s="1">
        <v>28620</v>
      </c>
      <c r="F2260" t="s">
        <v>39</v>
      </c>
      <c r="G2260" t="s">
        <v>40</v>
      </c>
      <c r="H2260" t="s">
        <v>41</v>
      </c>
      <c r="I2260" t="s">
        <v>29</v>
      </c>
      <c r="J2260">
        <v>828638.29</v>
      </c>
      <c r="K2260" s="1">
        <v>43677</v>
      </c>
    </row>
    <row r="2261" spans="1:11" x14ac:dyDescent="0.3">
      <c r="A2261" t="s">
        <v>2364</v>
      </c>
      <c r="B2261" t="s">
        <v>133</v>
      </c>
      <c r="C2261" t="s">
        <v>109</v>
      </c>
      <c r="D2261" t="s">
        <v>38</v>
      </c>
      <c r="E2261" s="1">
        <v>26033</v>
      </c>
      <c r="F2261" t="s">
        <v>27</v>
      </c>
      <c r="G2261" t="s">
        <v>28</v>
      </c>
      <c r="H2261" t="s">
        <v>23</v>
      </c>
      <c r="I2261" t="s">
        <v>29</v>
      </c>
      <c r="J2261">
        <v>625739.89</v>
      </c>
      <c r="K2261" s="1">
        <v>46050</v>
      </c>
    </row>
    <row r="2262" spans="1:11" x14ac:dyDescent="0.3">
      <c r="A2262" t="s">
        <v>2365</v>
      </c>
      <c r="B2262" t="s">
        <v>81</v>
      </c>
      <c r="C2262" t="s">
        <v>87</v>
      </c>
      <c r="D2262" t="s">
        <v>38</v>
      </c>
      <c r="E2262" s="1">
        <v>29704</v>
      </c>
      <c r="F2262" t="s">
        <v>127</v>
      </c>
      <c r="G2262" t="s">
        <v>98</v>
      </c>
      <c r="H2262" t="s">
        <v>17</v>
      </c>
      <c r="I2262" t="s">
        <v>29</v>
      </c>
      <c r="J2262">
        <v>199852.14</v>
      </c>
      <c r="K2262" s="1">
        <v>43218</v>
      </c>
    </row>
    <row r="2263" spans="1:11" x14ac:dyDescent="0.3">
      <c r="A2263" t="s">
        <v>2366</v>
      </c>
      <c r="B2263" t="s">
        <v>31</v>
      </c>
      <c r="C2263" t="s">
        <v>104</v>
      </c>
      <c r="D2263" t="s">
        <v>14</v>
      </c>
      <c r="E2263" s="1">
        <v>26164</v>
      </c>
      <c r="F2263" t="s">
        <v>39</v>
      </c>
      <c r="G2263" t="s">
        <v>40</v>
      </c>
      <c r="H2263" t="s">
        <v>41</v>
      </c>
      <c r="I2263" t="s">
        <v>18</v>
      </c>
      <c r="J2263">
        <v>542910.69999999995</v>
      </c>
      <c r="K2263" s="1">
        <v>43692</v>
      </c>
    </row>
    <row r="2264" spans="1:11" x14ac:dyDescent="0.3">
      <c r="A2264" t="s">
        <v>2367</v>
      </c>
      <c r="B2264" t="s">
        <v>86</v>
      </c>
      <c r="C2264" t="s">
        <v>141</v>
      </c>
      <c r="D2264" t="s">
        <v>14</v>
      </c>
      <c r="E2264" s="1">
        <v>29910</v>
      </c>
      <c r="F2264" t="s">
        <v>22</v>
      </c>
      <c r="G2264" t="s">
        <v>22</v>
      </c>
      <c r="H2264" t="s">
        <v>17</v>
      </c>
      <c r="I2264" t="s">
        <v>29</v>
      </c>
      <c r="J2264">
        <v>300543.5</v>
      </c>
      <c r="K2264" s="1">
        <v>44685</v>
      </c>
    </row>
    <row r="2265" spans="1:11" x14ac:dyDescent="0.3">
      <c r="A2265" t="s">
        <v>2368</v>
      </c>
      <c r="B2265" t="s">
        <v>49</v>
      </c>
      <c r="C2265" t="s">
        <v>123</v>
      </c>
      <c r="D2265" t="s">
        <v>14</v>
      </c>
      <c r="E2265" s="1">
        <v>22767</v>
      </c>
      <c r="F2265" t="s">
        <v>33</v>
      </c>
      <c r="G2265" t="s">
        <v>34</v>
      </c>
      <c r="H2265" t="s">
        <v>51</v>
      </c>
      <c r="I2265" t="s">
        <v>18</v>
      </c>
      <c r="J2265">
        <v>339385.37</v>
      </c>
      <c r="K2265" s="1">
        <v>43747</v>
      </c>
    </row>
    <row r="2266" spans="1:11" x14ac:dyDescent="0.3">
      <c r="A2266" t="s">
        <v>2369</v>
      </c>
      <c r="B2266" t="s">
        <v>12</v>
      </c>
      <c r="C2266" t="s">
        <v>58</v>
      </c>
      <c r="D2266" t="s">
        <v>14</v>
      </c>
      <c r="E2266" s="1">
        <v>33364</v>
      </c>
      <c r="F2266" t="s">
        <v>73</v>
      </c>
      <c r="G2266" t="s">
        <v>74</v>
      </c>
      <c r="H2266" t="s">
        <v>46</v>
      </c>
      <c r="I2266" t="s">
        <v>24</v>
      </c>
      <c r="J2266">
        <v>384914.25</v>
      </c>
      <c r="K2266" s="1">
        <v>45904</v>
      </c>
    </row>
    <row r="2267" spans="1:11" x14ac:dyDescent="0.3">
      <c r="A2267" t="s">
        <v>2370</v>
      </c>
      <c r="B2267" t="s">
        <v>115</v>
      </c>
      <c r="C2267" t="s">
        <v>62</v>
      </c>
      <c r="D2267" t="s">
        <v>14</v>
      </c>
      <c r="E2267" s="1">
        <v>35502</v>
      </c>
      <c r="F2267" t="s">
        <v>33</v>
      </c>
      <c r="G2267" t="s">
        <v>34</v>
      </c>
      <c r="H2267" t="s">
        <v>65</v>
      </c>
      <c r="I2267" t="s">
        <v>29</v>
      </c>
      <c r="J2267">
        <v>745848.26</v>
      </c>
      <c r="K2267" s="1">
        <v>43597</v>
      </c>
    </row>
    <row r="2268" spans="1:11" x14ac:dyDescent="0.3">
      <c r="A2268" t="s">
        <v>2371</v>
      </c>
      <c r="B2268" t="s">
        <v>219</v>
      </c>
      <c r="C2268" t="s">
        <v>72</v>
      </c>
      <c r="D2268" t="s">
        <v>14</v>
      </c>
      <c r="E2268" s="1">
        <v>35506</v>
      </c>
      <c r="F2268" t="s">
        <v>33</v>
      </c>
      <c r="G2268" t="s">
        <v>34</v>
      </c>
      <c r="H2268" t="s">
        <v>65</v>
      </c>
      <c r="I2268" t="s">
        <v>29</v>
      </c>
      <c r="J2268">
        <v>713949.12</v>
      </c>
      <c r="K2268" s="1">
        <v>43285</v>
      </c>
    </row>
    <row r="2269" spans="1:11" x14ac:dyDescent="0.3">
      <c r="A2269" t="s">
        <v>2372</v>
      </c>
      <c r="B2269" t="s">
        <v>36</v>
      </c>
      <c r="C2269" t="s">
        <v>62</v>
      </c>
      <c r="D2269" t="s">
        <v>14</v>
      </c>
      <c r="E2269" s="1">
        <v>24430</v>
      </c>
      <c r="F2269" t="s">
        <v>59</v>
      </c>
      <c r="G2269" t="s">
        <v>40</v>
      </c>
      <c r="H2269" t="s">
        <v>51</v>
      </c>
      <c r="I2269" t="s">
        <v>29</v>
      </c>
      <c r="J2269">
        <v>541478.6</v>
      </c>
      <c r="K2269" s="1">
        <v>45575</v>
      </c>
    </row>
    <row r="2270" spans="1:11" x14ac:dyDescent="0.3">
      <c r="A2270" t="s">
        <v>2373</v>
      </c>
      <c r="B2270" t="s">
        <v>169</v>
      </c>
      <c r="C2270" t="s">
        <v>141</v>
      </c>
      <c r="D2270" t="s">
        <v>38</v>
      </c>
      <c r="E2270" s="1">
        <v>24017</v>
      </c>
      <c r="F2270" t="s">
        <v>163</v>
      </c>
      <c r="G2270" t="s">
        <v>64</v>
      </c>
      <c r="H2270" t="s">
        <v>23</v>
      </c>
      <c r="I2270" t="s">
        <v>29</v>
      </c>
      <c r="J2270">
        <v>523832.56</v>
      </c>
      <c r="K2270" s="1">
        <v>44644</v>
      </c>
    </row>
    <row r="2271" spans="1:11" x14ac:dyDescent="0.3">
      <c r="A2271" t="s">
        <v>2374</v>
      </c>
      <c r="B2271" t="s">
        <v>86</v>
      </c>
      <c r="C2271" t="s">
        <v>130</v>
      </c>
      <c r="D2271" t="s">
        <v>38</v>
      </c>
      <c r="E2271" s="1">
        <v>26097</v>
      </c>
      <c r="F2271" t="s">
        <v>45</v>
      </c>
      <c r="G2271" t="s">
        <v>45</v>
      </c>
      <c r="H2271" t="s">
        <v>46</v>
      </c>
      <c r="I2271" t="s">
        <v>24</v>
      </c>
      <c r="J2271">
        <v>1389631.68</v>
      </c>
      <c r="K2271" s="1">
        <v>45557</v>
      </c>
    </row>
    <row r="2272" spans="1:11" x14ac:dyDescent="0.3">
      <c r="A2272" t="s">
        <v>2375</v>
      </c>
      <c r="B2272" t="s">
        <v>71</v>
      </c>
      <c r="C2272" t="s">
        <v>72</v>
      </c>
      <c r="D2272" t="s">
        <v>38</v>
      </c>
      <c r="E2272" s="1">
        <v>22265</v>
      </c>
      <c r="F2272" t="s">
        <v>97</v>
      </c>
      <c r="G2272" t="s">
        <v>98</v>
      </c>
      <c r="H2272" t="s">
        <v>46</v>
      </c>
      <c r="I2272" t="s">
        <v>24</v>
      </c>
      <c r="J2272">
        <v>2467792.04</v>
      </c>
      <c r="K2272" s="1">
        <v>46078</v>
      </c>
    </row>
    <row r="2273" spans="1:11" x14ac:dyDescent="0.3">
      <c r="A2273" t="s">
        <v>2376</v>
      </c>
      <c r="B2273" t="s">
        <v>133</v>
      </c>
      <c r="C2273" t="s">
        <v>93</v>
      </c>
      <c r="D2273" t="s">
        <v>14</v>
      </c>
      <c r="E2273" s="1">
        <v>25180</v>
      </c>
      <c r="F2273" t="s">
        <v>125</v>
      </c>
      <c r="G2273" t="s">
        <v>34</v>
      </c>
      <c r="H2273" t="s">
        <v>46</v>
      </c>
      <c r="I2273" t="s">
        <v>29</v>
      </c>
      <c r="J2273">
        <v>330666.52</v>
      </c>
      <c r="K2273" s="1">
        <v>44458</v>
      </c>
    </row>
    <row r="2274" spans="1:11" x14ac:dyDescent="0.3">
      <c r="A2274" t="s">
        <v>2377</v>
      </c>
      <c r="B2274" t="s">
        <v>31</v>
      </c>
      <c r="C2274" t="s">
        <v>62</v>
      </c>
      <c r="D2274" t="s">
        <v>14</v>
      </c>
      <c r="E2274" s="1">
        <v>28726</v>
      </c>
      <c r="F2274" t="s">
        <v>39</v>
      </c>
      <c r="G2274" t="s">
        <v>40</v>
      </c>
      <c r="H2274" t="s">
        <v>41</v>
      </c>
      <c r="I2274" t="s">
        <v>29</v>
      </c>
      <c r="J2274">
        <v>796759.38</v>
      </c>
      <c r="K2274" s="1">
        <v>45617</v>
      </c>
    </row>
    <row r="2275" spans="1:11" x14ac:dyDescent="0.3">
      <c r="A2275" t="s">
        <v>2378</v>
      </c>
      <c r="B2275" t="s">
        <v>43</v>
      </c>
      <c r="C2275" t="s">
        <v>141</v>
      </c>
      <c r="D2275" t="s">
        <v>14</v>
      </c>
      <c r="E2275" s="1">
        <v>24061</v>
      </c>
      <c r="F2275" t="s">
        <v>73</v>
      </c>
      <c r="G2275" t="s">
        <v>74</v>
      </c>
      <c r="H2275" t="s">
        <v>46</v>
      </c>
      <c r="I2275" t="s">
        <v>55</v>
      </c>
      <c r="J2275">
        <v>1180192.3500000001</v>
      </c>
      <c r="K2275" s="1">
        <v>43825</v>
      </c>
    </row>
    <row r="2276" spans="1:11" x14ac:dyDescent="0.3">
      <c r="A2276" t="s">
        <v>2379</v>
      </c>
      <c r="B2276" t="s">
        <v>86</v>
      </c>
      <c r="C2276" t="s">
        <v>141</v>
      </c>
      <c r="D2276" t="s">
        <v>38</v>
      </c>
      <c r="E2276" s="1">
        <v>37075</v>
      </c>
      <c r="F2276" t="s">
        <v>163</v>
      </c>
      <c r="G2276" t="s">
        <v>64</v>
      </c>
      <c r="H2276" t="s">
        <v>17</v>
      </c>
      <c r="I2276" t="s">
        <v>29</v>
      </c>
      <c r="J2276">
        <v>608514.18999999994</v>
      </c>
      <c r="K2276" s="1">
        <v>43326</v>
      </c>
    </row>
    <row r="2277" spans="1:11" x14ac:dyDescent="0.3">
      <c r="A2277" t="s">
        <v>2380</v>
      </c>
      <c r="B2277" t="s">
        <v>12</v>
      </c>
      <c r="C2277" t="s">
        <v>87</v>
      </c>
      <c r="D2277" t="s">
        <v>14</v>
      </c>
      <c r="E2277" s="1">
        <v>37313</v>
      </c>
      <c r="F2277" t="s">
        <v>59</v>
      </c>
      <c r="G2277" t="s">
        <v>40</v>
      </c>
      <c r="H2277" t="s">
        <v>51</v>
      </c>
      <c r="I2277" t="s">
        <v>24</v>
      </c>
      <c r="J2277">
        <v>761399.28</v>
      </c>
      <c r="K2277" s="1">
        <v>45678</v>
      </c>
    </row>
    <row r="2278" spans="1:11" x14ac:dyDescent="0.3">
      <c r="A2278" t="s">
        <v>2381</v>
      </c>
      <c r="B2278" t="s">
        <v>156</v>
      </c>
      <c r="C2278" t="s">
        <v>82</v>
      </c>
      <c r="D2278" t="s">
        <v>38</v>
      </c>
      <c r="E2278" s="1">
        <v>36714</v>
      </c>
      <c r="F2278" t="s">
        <v>163</v>
      </c>
      <c r="G2278" t="s">
        <v>64</v>
      </c>
      <c r="H2278" t="s">
        <v>17</v>
      </c>
      <c r="I2278" t="s">
        <v>29</v>
      </c>
      <c r="J2278">
        <v>288060.5</v>
      </c>
      <c r="K2278" s="1">
        <v>43737</v>
      </c>
    </row>
    <row r="2279" spans="1:11" x14ac:dyDescent="0.3">
      <c r="A2279" t="s">
        <v>2382</v>
      </c>
      <c r="B2279" t="s">
        <v>219</v>
      </c>
      <c r="C2279" t="s">
        <v>50</v>
      </c>
      <c r="D2279" t="s">
        <v>14</v>
      </c>
      <c r="E2279" s="1">
        <v>25046</v>
      </c>
      <c r="F2279" t="s">
        <v>113</v>
      </c>
      <c r="G2279" t="s">
        <v>74</v>
      </c>
      <c r="H2279" t="s">
        <v>51</v>
      </c>
      <c r="I2279" t="s">
        <v>24</v>
      </c>
      <c r="J2279">
        <v>1435847.53</v>
      </c>
      <c r="K2279" s="1">
        <v>43444</v>
      </c>
    </row>
    <row r="2280" spans="1:11" x14ac:dyDescent="0.3">
      <c r="A2280" t="s">
        <v>2383</v>
      </c>
      <c r="B2280" t="s">
        <v>81</v>
      </c>
      <c r="C2280" t="s">
        <v>107</v>
      </c>
      <c r="D2280" t="s">
        <v>14</v>
      </c>
      <c r="E2280" s="1">
        <v>28569</v>
      </c>
      <c r="F2280" t="s">
        <v>113</v>
      </c>
      <c r="G2280" t="s">
        <v>74</v>
      </c>
      <c r="H2280" t="s">
        <v>65</v>
      </c>
      <c r="I2280" t="s">
        <v>29</v>
      </c>
      <c r="J2280">
        <v>677087.82</v>
      </c>
      <c r="K2280" s="1">
        <v>45980</v>
      </c>
    </row>
    <row r="2281" spans="1:11" x14ac:dyDescent="0.3">
      <c r="A2281" t="s">
        <v>2384</v>
      </c>
      <c r="B2281" t="s">
        <v>161</v>
      </c>
      <c r="C2281" t="s">
        <v>13</v>
      </c>
      <c r="D2281" t="s">
        <v>38</v>
      </c>
      <c r="E2281" s="1">
        <v>26732</v>
      </c>
      <c r="F2281" t="s">
        <v>113</v>
      </c>
      <c r="G2281" t="s">
        <v>74</v>
      </c>
      <c r="H2281" t="s">
        <v>17</v>
      </c>
      <c r="I2281" t="s">
        <v>29</v>
      </c>
      <c r="J2281">
        <v>568703.24</v>
      </c>
      <c r="K2281" s="1">
        <v>43955</v>
      </c>
    </row>
    <row r="2282" spans="1:11" x14ac:dyDescent="0.3">
      <c r="A2282" t="s">
        <v>2385</v>
      </c>
      <c r="B2282" t="s">
        <v>118</v>
      </c>
      <c r="C2282" t="s">
        <v>37</v>
      </c>
      <c r="D2282" t="s">
        <v>38</v>
      </c>
      <c r="E2282" s="1">
        <v>33139</v>
      </c>
      <c r="F2282" t="s">
        <v>45</v>
      </c>
      <c r="G2282" t="s">
        <v>45</v>
      </c>
      <c r="H2282" t="s">
        <v>46</v>
      </c>
      <c r="I2282" t="s">
        <v>29</v>
      </c>
      <c r="J2282">
        <v>433972.16</v>
      </c>
      <c r="K2282" s="1">
        <v>45436</v>
      </c>
    </row>
    <row r="2283" spans="1:11" x14ac:dyDescent="0.3">
      <c r="A2283" t="s">
        <v>2386</v>
      </c>
      <c r="B2283" t="s">
        <v>69</v>
      </c>
      <c r="C2283" t="s">
        <v>62</v>
      </c>
      <c r="D2283" t="s">
        <v>14</v>
      </c>
      <c r="E2283" s="1">
        <v>29693</v>
      </c>
      <c r="F2283" t="s">
        <v>113</v>
      </c>
      <c r="G2283" t="s">
        <v>74</v>
      </c>
      <c r="H2283" t="s">
        <v>41</v>
      </c>
      <c r="I2283" t="s">
        <v>29</v>
      </c>
      <c r="J2283">
        <v>520628.17</v>
      </c>
      <c r="K2283" s="1">
        <v>44853</v>
      </c>
    </row>
    <row r="2284" spans="1:11" x14ac:dyDescent="0.3">
      <c r="A2284" t="s">
        <v>2387</v>
      </c>
      <c r="B2284" t="s">
        <v>100</v>
      </c>
      <c r="C2284" t="s">
        <v>62</v>
      </c>
      <c r="D2284" t="s">
        <v>14</v>
      </c>
      <c r="E2284" s="1">
        <v>28563</v>
      </c>
      <c r="F2284" t="s">
        <v>39</v>
      </c>
      <c r="G2284" t="s">
        <v>40</v>
      </c>
      <c r="H2284" t="s">
        <v>65</v>
      </c>
      <c r="I2284" t="s">
        <v>29</v>
      </c>
      <c r="J2284">
        <v>630710.07999999996</v>
      </c>
      <c r="K2284" s="1">
        <v>45099</v>
      </c>
    </row>
    <row r="2285" spans="1:11" x14ac:dyDescent="0.3">
      <c r="A2285" t="s">
        <v>2388</v>
      </c>
      <c r="B2285" t="s">
        <v>149</v>
      </c>
      <c r="C2285" t="s">
        <v>62</v>
      </c>
      <c r="D2285" t="s">
        <v>38</v>
      </c>
      <c r="E2285" s="1">
        <v>28288</v>
      </c>
      <c r="F2285" t="s">
        <v>101</v>
      </c>
      <c r="G2285" t="s">
        <v>102</v>
      </c>
      <c r="H2285" t="s">
        <v>46</v>
      </c>
      <c r="I2285" t="s">
        <v>29</v>
      </c>
      <c r="J2285">
        <v>651259.6</v>
      </c>
      <c r="K2285" s="1">
        <v>44681</v>
      </c>
    </row>
    <row r="2286" spans="1:11" x14ac:dyDescent="0.3">
      <c r="A2286" t="s">
        <v>2389</v>
      </c>
      <c r="B2286" t="s">
        <v>49</v>
      </c>
      <c r="C2286" t="s">
        <v>58</v>
      </c>
      <c r="D2286" t="s">
        <v>38</v>
      </c>
      <c r="E2286" s="1">
        <v>33063</v>
      </c>
      <c r="F2286" t="s">
        <v>22</v>
      </c>
      <c r="G2286" t="s">
        <v>22</v>
      </c>
      <c r="H2286" t="s">
        <v>17</v>
      </c>
      <c r="I2286" t="s">
        <v>29</v>
      </c>
      <c r="J2286">
        <v>454040.99</v>
      </c>
      <c r="K2286" s="1">
        <v>44280</v>
      </c>
    </row>
    <row r="2287" spans="1:11" x14ac:dyDescent="0.3">
      <c r="A2287" t="s">
        <v>2390</v>
      </c>
      <c r="B2287" t="s">
        <v>169</v>
      </c>
      <c r="C2287" t="s">
        <v>50</v>
      </c>
      <c r="D2287" t="s">
        <v>38</v>
      </c>
      <c r="E2287" s="1">
        <v>24482</v>
      </c>
      <c r="F2287" t="s">
        <v>15</v>
      </c>
      <c r="G2287" t="s">
        <v>16</v>
      </c>
      <c r="H2287" t="s">
        <v>51</v>
      </c>
      <c r="I2287" t="s">
        <v>29</v>
      </c>
      <c r="J2287">
        <v>402715.94</v>
      </c>
      <c r="K2287" s="1">
        <v>45287</v>
      </c>
    </row>
    <row r="2288" spans="1:11" x14ac:dyDescent="0.3">
      <c r="A2288" t="s">
        <v>2391</v>
      </c>
      <c r="B2288" t="s">
        <v>71</v>
      </c>
      <c r="C2288" t="s">
        <v>141</v>
      </c>
      <c r="D2288" t="s">
        <v>14</v>
      </c>
      <c r="E2288" s="1">
        <v>24558</v>
      </c>
      <c r="F2288" t="s">
        <v>127</v>
      </c>
      <c r="G2288" t="s">
        <v>98</v>
      </c>
      <c r="H2288" t="s">
        <v>17</v>
      </c>
      <c r="I2288" t="s">
        <v>24</v>
      </c>
      <c r="J2288">
        <v>1014931.49</v>
      </c>
      <c r="K2288" s="1">
        <v>44906</v>
      </c>
    </row>
    <row r="2289" spans="1:11" x14ac:dyDescent="0.3">
      <c r="A2289" t="s">
        <v>2392</v>
      </c>
      <c r="B2289" t="s">
        <v>161</v>
      </c>
      <c r="C2289" t="s">
        <v>62</v>
      </c>
      <c r="D2289" t="s">
        <v>14</v>
      </c>
      <c r="E2289" s="1">
        <v>26806</v>
      </c>
      <c r="F2289" t="s">
        <v>79</v>
      </c>
      <c r="G2289" t="s">
        <v>77</v>
      </c>
      <c r="H2289" t="s">
        <v>65</v>
      </c>
      <c r="I2289" t="s">
        <v>18</v>
      </c>
      <c r="J2289">
        <v>685872.35</v>
      </c>
      <c r="K2289" s="1">
        <v>43704</v>
      </c>
    </row>
    <row r="2290" spans="1:11" x14ac:dyDescent="0.3">
      <c r="A2290" t="s">
        <v>2393</v>
      </c>
      <c r="B2290" t="s">
        <v>120</v>
      </c>
      <c r="C2290" t="s">
        <v>166</v>
      </c>
      <c r="D2290" t="s">
        <v>38</v>
      </c>
      <c r="E2290" s="1">
        <v>28717</v>
      </c>
      <c r="F2290" t="s">
        <v>125</v>
      </c>
      <c r="G2290" t="s">
        <v>34</v>
      </c>
      <c r="H2290" t="s">
        <v>51</v>
      </c>
      <c r="I2290" t="s">
        <v>24</v>
      </c>
      <c r="J2290">
        <v>1597308.26</v>
      </c>
      <c r="K2290" s="1">
        <v>46062</v>
      </c>
    </row>
    <row r="2291" spans="1:11" x14ac:dyDescent="0.3">
      <c r="A2291" t="s">
        <v>2394</v>
      </c>
      <c r="B2291" t="s">
        <v>96</v>
      </c>
      <c r="C2291" t="s">
        <v>87</v>
      </c>
      <c r="D2291" t="s">
        <v>14</v>
      </c>
      <c r="E2291" s="1">
        <v>32579</v>
      </c>
      <c r="F2291" t="s">
        <v>79</v>
      </c>
      <c r="G2291" t="s">
        <v>77</v>
      </c>
      <c r="H2291" t="s">
        <v>65</v>
      </c>
      <c r="I2291" t="s">
        <v>29</v>
      </c>
      <c r="J2291">
        <v>470586.9</v>
      </c>
      <c r="K2291" s="1">
        <v>44043</v>
      </c>
    </row>
    <row r="2292" spans="1:11" x14ac:dyDescent="0.3">
      <c r="A2292" t="s">
        <v>2395</v>
      </c>
      <c r="B2292" t="s">
        <v>115</v>
      </c>
      <c r="C2292" t="s">
        <v>107</v>
      </c>
      <c r="D2292" t="s">
        <v>14</v>
      </c>
      <c r="E2292" s="1">
        <v>34031</v>
      </c>
      <c r="F2292" t="s">
        <v>22</v>
      </c>
      <c r="G2292" t="s">
        <v>22</v>
      </c>
      <c r="H2292" t="s">
        <v>51</v>
      </c>
      <c r="I2292" t="s">
        <v>29</v>
      </c>
      <c r="J2292">
        <v>614826.57999999996</v>
      </c>
      <c r="K2292" s="1">
        <v>45743</v>
      </c>
    </row>
    <row r="2293" spans="1:11" x14ac:dyDescent="0.3">
      <c r="A2293" t="s">
        <v>2396</v>
      </c>
      <c r="B2293" t="s">
        <v>12</v>
      </c>
      <c r="C2293" t="s">
        <v>13</v>
      </c>
      <c r="D2293" t="s">
        <v>38</v>
      </c>
      <c r="E2293" s="1">
        <v>38005</v>
      </c>
      <c r="F2293" t="s">
        <v>45</v>
      </c>
      <c r="G2293" t="s">
        <v>45</v>
      </c>
      <c r="H2293" t="s">
        <v>51</v>
      </c>
      <c r="I2293" t="s">
        <v>24</v>
      </c>
      <c r="J2293">
        <v>631371.71</v>
      </c>
      <c r="K2293" s="1">
        <v>46090</v>
      </c>
    </row>
    <row r="2294" spans="1:11" x14ac:dyDescent="0.3">
      <c r="A2294" t="s">
        <v>2397</v>
      </c>
      <c r="B2294" t="s">
        <v>161</v>
      </c>
      <c r="C2294" t="s">
        <v>130</v>
      </c>
      <c r="D2294" t="s">
        <v>38</v>
      </c>
      <c r="E2294" s="1">
        <v>22104</v>
      </c>
      <c r="F2294" t="s">
        <v>83</v>
      </c>
      <c r="G2294" t="s">
        <v>84</v>
      </c>
      <c r="H2294" t="s">
        <v>65</v>
      </c>
      <c r="I2294" t="s">
        <v>29</v>
      </c>
      <c r="J2294">
        <v>325220.53000000003</v>
      </c>
      <c r="K2294" s="1">
        <v>43118</v>
      </c>
    </row>
    <row r="2295" spans="1:11" x14ac:dyDescent="0.3">
      <c r="A2295" t="s">
        <v>2398</v>
      </c>
      <c r="B2295" t="s">
        <v>12</v>
      </c>
      <c r="C2295" t="s">
        <v>54</v>
      </c>
      <c r="D2295" t="s">
        <v>14</v>
      </c>
      <c r="E2295" s="1">
        <v>23462</v>
      </c>
      <c r="F2295" t="s">
        <v>73</v>
      </c>
      <c r="G2295" t="s">
        <v>74</v>
      </c>
      <c r="H2295" t="s">
        <v>51</v>
      </c>
      <c r="I2295" t="s">
        <v>18</v>
      </c>
      <c r="J2295">
        <v>783037.35</v>
      </c>
      <c r="K2295" s="1">
        <v>44137</v>
      </c>
    </row>
    <row r="2296" spans="1:11" x14ac:dyDescent="0.3">
      <c r="A2296" t="s">
        <v>2399</v>
      </c>
      <c r="B2296" t="s">
        <v>69</v>
      </c>
      <c r="C2296" t="s">
        <v>72</v>
      </c>
      <c r="D2296" t="s">
        <v>14</v>
      </c>
      <c r="E2296" s="1">
        <v>26779</v>
      </c>
      <c r="F2296" t="s">
        <v>88</v>
      </c>
      <c r="G2296" t="s">
        <v>89</v>
      </c>
      <c r="H2296" t="s">
        <v>41</v>
      </c>
      <c r="I2296" t="s">
        <v>29</v>
      </c>
      <c r="J2296">
        <v>1221663.7</v>
      </c>
      <c r="K2296" s="1">
        <v>45313</v>
      </c>
    </row>
    <row r="2297" spans="1:11" x14ac:dyDescent="0.3">
      <c r="A2297" t="s">
        <v>2400</v>
      </c>
      <c r="B2297" t="s">
        <v>120</v>
      </c>
      <c r="C2297" t="s">
        <v>141</v>
      </c>
      <c r="D2297" t="s">
        <v>38</v>
      </c>
      <c r="E2297" s="1">
        <v>31283</v>
      </c>
      <c r="F2297" t="s">
        <v>22</v>
      </c>
      <c r="G2297" t="s">
        <v>22</v>
      </c>
      <c r="H2297" t="s">
        <v>17</v>
      </c>
      <c r="I2297" t="s">
        <v>47</v>
      </c>
      <c r="J2297">
        <v>594642.66</v>
      </c>
      <c r="K2297" s="1">
        <v>44272</v>
      </c>
    </row>
    <row r="2298" spans="1:11" x14ac:dyDescent="0.3">
      <c r="A2298" t="s">
        <v>2401</v>
      </c>
      <c r="B2298" t="s">
        <v>169</v>
      </c>
      <c r="C2298" t="s">
        <v>32</v>
      </c>
      <c r="D2298" t="s">
        <v>14</v>
      </c>
      <c r="E2298" s="1">
        <v>35855</v>
      </c>
      <c r="F2298" t="s">
        <v>59</v>
      </c>
      <c r="G2298" t="s">
        <v>40</v>
      </c>
      <c r="H2298" t="s">
        <v>65</v>
      </c>
      <c r="I2298" t="s">
        <v>24</v>
      </c>
      <c r="J2298">
        <v>645204.38</v>
      </c>
      <c r="K2298" s="1">
        <v>43697</v>
      </c>
    </row>
    <row r="2299" spans="1:11" x14ac:dyDescent="0.3">
      <c r="A2299" t="s">
        <v>2402</v>
      </c>
      <c r="B2299" t="s">
        <v>100</v>
      </c>
      <c r="C2299" t="s">
        <v>72</v>
      </c>
      <c r="D2299" t="s">
        <v>14</v>
      </c>
      <c r="E2299" s="1">
        <v>36336</v>
      </c>
      <c r="F2299" t="s">
        <v>27</v>
      </c>
      <c r="G2299" t="s">
        <v>28</v>
      </c>
      <c r="H2299" t="s">
        <v>23</v>
      </c>
      <c r="I2299" t="s">
        <v>18</v>
      </c>
      <c r="J2299">
        <v>314489.71000000002</v>
      </c>
      <c r="K2299" s="1">
        <v>44460</v>
      </c>
    </row>
    <row r="2300" spans="1:11" x14ac:dyDescent="0.3">
      <c r="A2300" t="s">
        <v>2403</v>
      </c>
      <c r="B2300" t="s">
        <v>53</v>
      </c>
      <c r="C2300" t="s">
        <v>32</v>
      </c>
      <c r="D2300" t="s">
        <v>14</v>
      </c>
      <c r="E2300" s="1">
        <v>31094</v>
      </c>
      <c r="F2300" t="s">
        <v>97</v>
      </c>
      <c r="G2300" t="s">
        <v>98</v>
      </c>
      <c r="H2300" t="s">
        <v>17</v>
      </c>
      <c r="I2300" t="s">
        <v>29</v>
      </c>
      <c r="J2300">
        <v>1252636.3899999999</v>
      </c>
      <c r="K2300" s="1">
        <v>45188</v>
      </c>
    </row>
    <row r="2301" spans="1:11" x14ac:dyDescent="0.3">
      <c r="A2301" t="s">
        <v>2404</v>
      </c>
      <c r="B2301" t="s">
        <v>20</v>
      </c>
      <c r="C2301" t="s">
        <v>32</v>
      </c>
      <c r="D2301" t="s">
        <v>38</v>
      </c>
      <c r="E2301" s="1">
        <v>36884</v>
      </c>
      <c r="F2301" t="s">
        <v>79</v>
      </c>
      <c r="G2301" t="s">
        <v>77</v>
      </c>
      <c r="H2301" t="s">
        <v>65</v>
      </c>
      <c r="I2301" t="s">
        <v>29</v>
      </c>
      <c r="J2301">
        <v>345315.61</v>
      </c>
      <c r="K2301" s="1">
        <v>43362</v>
      </c>
    </row>
    <row r="2302" spans="1:11" x14ac:dyDescent="0.3">
      <c r="A2302" t="s">
        <v>2405</v>
      </c>
      <c r="B2302" t="s">
        <v>36</v>
      </c>
      <c r="C2302" t="s">
        <v>130</v>
      </c>
      <c r="D2302" t="s">
        <v>14</v>
      </c>
      <c r="E2302" s="1">
        <v>31245</v>
      </c>
      <c r="F2302" t="s">
        <v>15</v>
      </c>
      <c r="G2302" t="s">
        <v>16</v>
      </c>
      <c r="H2302" t="s">
        <v>46</v>
      </c>
      <c r="I2302" t="s">
        <v>29</v>
      </c>
      <c r="J2302">
        <v>1278473.58</v>
      </c>
      <c r="K2302" s="1">
        <v>45210</v>
      </c>
    </row>
    <row r="2303" spans="1:11" x14ac:dyDescent="0.3">
      <c r="A2303" t="s">
        <v>2406</v>
      </c>
      <c r="B2303" t="s">
        <v>183</v>
      </c>
      <c r="C2303" t="s">
        <v>72</v>
      </c>
      <c r="D2303" t="s">
        <v>14</v>
      </c>
      <c r="E2303" s="1">
        <v>33008</v>
      </c>
      <c r="F2303" t="s">
        <v>125</v>
      </c>
      <c r="G2303" t="s">
        <v>34</v>
      </c>
      <c r="H2303" t="s">
        <v>51</v>
      </c>
      <c r="I2303" t="s">
        <v>29</v>
      </c>
      <c r="J2303">
        <v>445379.35</v>
      </c>
      <c r="K2303" s="1">
        <v>45215</v>
      </c>
    </row>
    <row r="2304" spans="1:11" x14ac:dyDescent="0.3">
      <c r="A2304" t="s">
        <v>2407</v>
      </c>
      <c r="B2304" t="s">
        <v>26</v>
      </c>
      <c r="C2304" t="s">
        <v>32</v>
      </c>
      <c r="D2304" t="s">
        <v>14</v>
      </c>
      <c r="E2304" s="1">
        <v>30817</v>
      </c>
      <c r="F2304" t="s">
        <v>127</v>
      </c>
      <c r="G2304" t="s">
        <v>98</v>
      </c>
      <c r="H2304" t="s">
        <v>17</v>
      </c>
      <c r="I2304" t="s">
        <v>29</v>
      </c>
      <c r="J2304">
        <v>794523.6</v>
      </c>
      <c r="K2304" s="1">
        <v>43253</v>
      </c>
    </row>
    <row r="2305" spans="1:11" x14ac:dyDescent="0.3">
      <c r="A2305" t="s">
        <v>2408</v>
      </c>
      <c r="B2305" t="s">
        <v>111</v>
      </c>
      <c r="C2305" t="s">
        <v>104</v>
      </c>
      <c r="D2305" t="s">
        <v>38</v>
      </c>
      <c r="E2305" s="1">
        <v>32816</v>
      </c>
      <c r="F2305" t="s">
        <v>45</v>
      </c>
      <c r="G2305" t="s">
        <v>45</v>
      </c>
      <c r="H2305" t="s">
        <v>41</v>
      </c>
      <c r="I2305" t="s">
        <v>29</v>
      </c>
      <c r="J2305">
        <v>613975.28</v>
      </c>
      <c r="K2305" s="1">
        <v>43522</v>
      </c>
    </row>
    <row r="2306" spans="1:11" x14ac:dyDescent="0.3">
      <c r="A2306" t="s">
        <v>2409</v>
      </c>
      <c r="B2306" t="s">
        <v>86</v>
      </c>
      <c r="C2306" t="s">
        <v>44</v>
      </c>
      <c r="D2306" t="s">
        <v>38</v>
      </c>
      <c r="E2306" s="1">
        <v>23785</v>
      </c>
      <c r="F2306" t="s">
        <v>59</v>
      </c>
      <c r="G2306" t="s">
        <v>40</v>
      </c>
      <c r="H2306" t="s">
        <v>51</v>
      </c>
      <c r="I2306" t="s">
        <v>29</v>
      </c>
      <c r="J2306">
        <v>455138.37</v>
      </c>
      <c r="K2306" s="1">
        <v>44897</v>
      </c>
    </row>
    <row r="2307" spans="1:11" x14ac:dyDescent="0.3">
      <c r="A2307" t="s">
        <v>2410</v>
      </c>
      <c r="B2307" t="s">
        <v>86</v>
      </c>
      <c r="C2307" t="s">
        <v>37</v>
      </c>
      <c r="D2307" t="s">
        <v>14</v>
      </c>
      <c r="E2307" s="1">
        <v>35787</v>
      </c>
      <c r="F2307" t="s">
        <v>15</v>
      </c>
      <c r="G2307" t="s">
        <v>16</v>
      </c>
      <c r="H2307" t="s">
        <v>41</v>
      </c>
      <c r="I2307" t="s">
        <v>29</v>
      </c>
      <c r="J2307">
        <v>531879.93999999994</v>
      </c>
      <c r="K2307" s="1">
        <v>44415</v>
      </c>
    </row>
    <row r="2308" spans="1:11" x14ac:dyDescent="0.3">
      <c r="A2308" t="s">
        <v>2411</v>
      </c>
      <c r="B2308" t="s">
        <v>86</v>
      </c>
      <c r="C2308" t="s">
        <v>44</v>
      </c>
      <c r="D2308" t="s">
        <v>38</v>
      </c>
      <c r="E2308" s="1">
        <v>29836</v>
      </c>
      <c r="F2308" t="s">
        <v>94</v>
      </c>
      <c r="G2308" t="s">
        <v>77</v>
      </c>
      <c r="H2308" t="s">
        <v>51</v>
      </c>
      <c r="I2308" t="s">
        <v>29</v>
      </c>
      <c r="J2308">
        <v>231626.99</v>
      </c>
      <c r="K2308" s="1">
        <v>44441</v>
      </c>
    </row>
    <row r="2309" spans="1:11" x14ac:dyDescent="0.3">
      <c r="A2309" t="s">
        <v>2412</v>
      </c>
      <c r="B2309" t="s">
        <v>31</v>
      </c>
      <c r="C2309" t="s">
        <v>130</v>
      </c>
      <c r="D2309" t="s">
        <v>14</v>
      </c>
      <c r="E2309" s="1">
        <v>25458</v>
      </c>
      <c r="F2309" t="s">
        <v>83</v>
      </c>
      <c r="G2309" t="s">
        <v>84</v>
      </c>
      <c r="H2309" t="s">
        <v>46</v>
      </c>
      <c r="I2309" t="s">
        <v>29</v>
      </c>
      <c r="J2309">
        <v>530783.85</v>
      </c>
      <c r="K2309" s="1">
        <v>43753</v>
      </c>
    </row>
    <row r="2310" spans="1:11" x14ac:dyDescent="0.3">
      <c r="A2310" t="s">
        <v>2413</v>
      </c>
      <c r="B2310" t="s">
        <v>67</v>
      </c>
      <c r="C2310" t="s">
        <v>141</v>
      </c>
      <c r="D2310" t="s">
        <v>38</v>
      </c>
      <c r="E2310" s="1">
        <v>31356</v>
      </c>
      <c r="F2310" t="s">
        <v>39</v>
      </c>
      <c r="G2310" t="s">
        <v>40</v>
      </c>
      <c r="H2310" t="s">
        <v>51</v>
      </c>
      <c r="I2310" t="s">
        <v>29</v>
      </c>
      <c r="J2310">
        <v>376026.99</v>
      </c>
      <c r="K2310" s="1">
        <v>44853</v>
      </c>
    </row>
    <row r="2311" spans="1:11" x14ac:dyDescent="0.3">
      <c r="A2311" t="s">
        <v>2414</v>
      </c>
      <c r="B2311" t="s">
        <v>120</v>
      </c>
      <c r="C2311" t="s">
        <v>109</v>
      </c>
      <c r="D2311" t="s">
        <v>38</v>
      </c>
      <c r="E2311" s="1">
        <v>33539</v>
      </c>
      <c r="F2311" t="s">
        <v>88</v>
      </c>
      <c r="G2311" t="s">
        <v>89</v>
      </c>
      <c r="H2311" t="s">
        <v>65</v>
      </c>
      <c r="I2311" t="s">
        <v>29</v>
      </c>
      <c r="J2311">
        <v>1669672.76</v>
      </c>
      <c r="K2311" s="1">
        <v>43746</v>
      </c>
    </row>
    <row r="2312" spans="1:11" x14ac:dyDescent="0.3">
      <c r="A2312" t="s">
        <v>2415</v>
      </c>
      <c r="B2312" t="s">
        <v>71</v>
      </c>
      <c r="C2312" t="s">
        <v>54</v>
      </c>
      <c r="D2312" t="s">
        <v>38</v>
      </c>
      <c r="E2312" s="1">
        <v>26170</v>
      </c>
      <c r="F2312" t="s">
        <v>83</v>
      </c>
      <c r="G2312" t="s">
        <v>84</v>
      </c>
      <c r="H2312" t="s">
        <v>23</v>
      </c>
      <c r="I2312" t="s">
        <v>29</v>
      </c>
      <c r="J2312">
        <v>702366.99</v>
      </c>
      <c r="K2312" s="1">
        <v>45714</v>
      </c>
    </row>
    <row r="2313" spans="1:11" x14ac:dyDescent="0.3">
      <c r="A2313" t="s">
        <v>2416</v>
      </c>
      <c r="B2313" t="s">
        <v>43</v>
      </c>
      <c r="C2313" t="s">
        <v>82</v>
      </c>
      <c r="D2313" t="s">
        <v>14</v>
      </c>
      <c r="E2313" s="1">
        <v>23081</v>
      </c>
      <c r="F2313" t="s">
        <v>15</v>
      </c>
      <c r="G2313" t="s">
        <v>16</v>
      </c>
      <c r="H2313" t="s">
        <v>23</v>
      </c>
      <c r="I2313" t="s">
        <v>29</v>
      </c>
      <c r="J2313">
        <v>595794.26</v>
      </c>
      <c r="K2313" s="1">
        <v>45330</v>
      </c>
    </row>
    <row r="2314" spans="1:11" x14ac:dyDescent="0.3">
      <c r="A2314" t="s">
        <v>2417</v>
      </c>
      <c r="B2314" t="s">
        <v>53</v>
      </c>
      <c r="C2314" t="s">
        <v>58</v>
      </c>
      <c r="D2314" t="s">
        <v>38</v>
      </c>
      <c r="E2314" s="1">
        <v>26316</v>
      </c>
      <c r="F2314" t="s">
        <v>83</v>
      </c>
      <c r="G2314" t="s">
        <v>84</v>
      </c>
      <c r="H2314" t="s">
        <v>51</v>
      </c>
      <c r="I2314" t="s">
        <v>18</v>
      </c>
      <c r="J2314">
        <v>487930.48</v>
      </c>
      <c r="K2314" s="1">
        <v>45022</v>
      </c>
    </row>
    <row r="2315" spans="1:11" x14ac:dyDescent="0.3">
      <c r="A2315" t="s">
        <v>2418</v>
      </c>
      <c r="B2315" t="s">
        <v>92</v>
      </c>
      <c r="C2315" t="s">
        <v>37</v>
      </c>
      <c r="D2315" t="s">
        <v>38</v>
      </c>
      <c r="E2315" s="1">
        <v>24528</v>
      </c>
      <c r="F2315" t="s">
        <v>83</v>
      </c>
      <c r="G2315" t="s">
        <v>84</v>
      </c>
      <c r="H2315" t="s">
        <v>65</v>
      </c>
      <c r="I2315" t="s">
        <v>29</v>
      </c>
      <c r="J2315">
        <v>299709.62</v>
      </c>
      <c r="K2315" s="1">
        <v>43105</v>
      </c>
    </row>
    <row r="2316" spans="1:11" x14ac:dyDescent="0.3">
      <c r="A2316" t="s">
        <v>2419</v>
      </c>
      <c r="B2316" t="s">
        <v>20</v>
      </c>
      <c r="C2316" t="s">
        <v>37</v>
      </c>
      <c r="D2316" t="s">
        <v>14</v>
      </c>
      <c r="E2316" s="1">
        <v>23026</v>
      </c>
      <c r="F2316" t="s">
        <v>22</v>
      </c>
      <c r="G2316" t="s">
        <v>22</v>
      </c>
      <c r="H2316" t="s">
        <v>41</v>
      </c>
      <c r="I2316" t="s">
        <v>18</v>
      </c>
      <c r="J2316">
        <v>382932.07</v>
      </c>
      <c r="K2316" s="1">
        <v>43313</v>
      </c>
    </row>
    <row r="2317" spans="1:11" x14ac:dyDescent="0.3">
      <c r="A2317" t="s">
        <v>2420</v>
      </c>
      <c r="B2317" t="s">
        <v>12</v>
      </c>
      <c r="C2317" t="s">
        <v>50</v>
      </c>
      <c r="D2317" t="s">
        <v>14</v>
      </c>
      <c r="E2317" s="1">
        <v>37496</v>
      </c>
      <c r="F2317" t="s">
        <v>15</v>
      </c>
      <c r="G2317" t="s">
        <v>16</v>
      </c>
      <c r="H2317" t="s">
        <v>41</v>
      </c>
      <c r="I2317" t="s">
        <v>18</v>
      </c>
      <c r="J2317">
        <v>252000</v>
      </c>
      <c r="K2317" s="1">
        <v>45475</v>
      </c>
    </row>
    <row r="2318" spans="1:11" x14ac:dyDescent="0.3">
      <c r="A2318" t="s">
        <v>2421</v>
      </c>
      <c r="B2318" t="s">
        <v>31</v>
      </c>
      <c r="C2318" t="s">
        <v>13</v>
      </c>
      <c r="D2318" t="s">
        <v>38</v>
      </c>
      <c r="E2318" s="1">
        <v>36742</v>
      </c>
      <c r="F2318" t="s">
        <v>79</v>
      </c>
      <c r="G2318" t="s">
        <v>77</v>
      </c>
      <c r="H2318" t="s">
        <v>51</v>
      </c>
      <c r="I2318" t="s">
        <v>29</v>
      </c>
      <c r="J2318">
        <v>627824.06000000006</v>
      </c>
      <c r="K2318" s="1">
        <v>44766</v>
      </c>
    </row>
    <row r="2319" spans="1:11" x14ac:dyDescent="0.3">
      <c r="A2319" t="s">
        <v>2422</v>
      </c>
      <c r="B2319" t="s">
        <v>36</v>
      </c>
      <c r="C2319" t="s">
        <v>166</v>
      </c>
      <c r="D2319" t="s">
        <v>38</v>
      </c>
      <c r="E2319" s="1">
        <v>22939</v>
      </c>
      <c r="F2319" t="s">
        <v>97</v>
      </c>
      <c r="G2319" t="s">
        <v>98</v>
      </c>
      <c r="H2319" t="s">
        <v>23</v>
      </c>
      <c r="I2319" t="s">
        <v>24</v>
      </c>
      <c r="J2319">
        <v>359749.51</v>
      </c>
      <c r="K2319" s="1">
        <v>43172</v>
      </c>
    </row>
    <row r="2320" spans="1:11" x14ac:dyDescent="0.3">
      <c r="A2320" t="s">
        <v>2423</v>
      </c>
      <c r="B2320" t="s">
        <v>154</v>
      </c>
      <c r="C2320" t="s">
        <v>62</v>
      </c>
      <c r="D2320" t="s">
        <v>14</v>
      </c>
      <c r="E2320" s="1">
        <v>30381</v>
      </c>
      <c r="F2320" t="s">
        <v>22</v>
      </c>
      <c r="G2320" t="s">
        <v>22</v>
      </c>
      <c r="H2320" t="s">
        <v>51</v>
      </c>
      <c r="I2320" t="s">
        <v>18</v>
      </c>
      <c r="J2320">
        <v>1298279.56</v>
      </c>
      <c r="K2320" s="1">
        <v>45657</v>
      </c>
    </row>
    <row r="2321" spans="1:11" x14ac:dyDescent="0.3">
      <c r="A2321" t="s">
        <v>2424</v>
      </c>
      <c r="B2321" t="s">
        <v>71</v>
      </c>
      <c r="C2321" t="s">
        <v>123</v>
      </c>
      <c r="D2321" t="s">
        <v>14</v>
      </c>
      <c r="E2321" s="1">
        <v>38051</v>
      </c>
      <c r="F2321" t="s">
        <v>125</v>
      </c>
      <c r="G2321" t="s">
        <v>34</v>
      </c>
      <c r="H2321" t="s">
        <v>51</v>
      </c>
      <c r="I2321" t="s">
        <v>18</v>
      </c>
      <c r="J2321">
        <v>846746.05</v>
      </c>
      <c r="K2321" s="1">
        <v>43188</v>
      </c>
    </row>
    <row r="2322" spans="1:11" x14ac:dyDescent="0.3">
      <c r="A2322" t="s">
        <v>2425</v>
      </c>
      <c r="B2322" t="s">
        <v>81</v>
      </c>
      <c r="C2322" t="s">
        <v>37</v>
      </c>
      <c r="D2322" t="s">
        <v>14</v>
      </c>
      <c r="E2322" s="1">
        <v>38123</v>
      </c>
      <c r="F2322" t="s">
        <v>15</v>
      </c>
      <c r="G2322" t="s">
        <v>16</v>
      </c>
      <c r="H2322" t="s">
        <v>23</v>
      </c>
      <c r="I2322" t="s">
        <v>24</v>
      </c>
      <c r="J2322">
        <v>582783.79</v>
      </c>
      <c r="K2322" s="1">
        <v>44447</v>
      </c>
    </row>
    <row r="2323" spans="1:11" x14ac:dyDescent="0.3">
      <c r="A2323" t="s">
        <v>2426</v>
      </c>
      <c r="B2323" t="s">
        <v>96</v>
      </c>
      <c r="C2323" t="s">
        <v>109</v>
      </c>
      <c r="D2323" t="s">
        <v>38</v>
      </c>
      <c r="E2323" s="1">
        <v>38019</v>
      </c>
      <c r="F2323" t="s">
        <v>76</v>
      </c>
      <c r="G2323" t="s">
        <v>77</v>
      </c>
      <c r="H2323" t="s">
        <v>46</v>
      </c>
      <c r="I2323" t="s">
        <v>29</v>
      </c>
      <c r="J2323">
        <v>408892.52</v>
      </c>
      <c r="K2323" s="1">
        <v>45396</v>
      </c>
    </row>
    <row r="2324" spans="1:11" x14ac:dyDescent="0.3">
      <c r="A2324" t="s">
        <v>2427</v>
      </c>
      <c r="B2324" t="s">
        <v>161</v>
      </c>
      <c r="C2324" t="s">
        <v>93</v>
      </c>
      <c r="D2324" t="s">
        <v>14</v>
      </c>
      <c r="E2324" s="1">
        <v>26977</v>
      </c>
      <c r="F2324" t="s">
        <v>79</v>
      </c>
      <c r="G2324" t="s">
        <v>77</v>
      </c>
      <c r="H2324" t="s">
        <v>65</v>
      </c>
      <c r="I2324" t="s">
        <v>18</v>
      </c>
      <c r="J2324">
        <v>1619883.41</v>
      </c>
      <c r="K2324" s="1">
        <v>44406</v>
      </c>
    </row>
    <row r="2325" spans="1:11" x14ac:dyDescent="0.3">
      <c r="A2325" t="s">
        <v>2428</v>
      </c>
      <c r="B2325" t="s">
        <v>49</v>
      </c>
      <c r="C2325" t="s">
        <v>82</v>
      </c>
      <c r="D2325" t="s">
        <v>38</v>
      </c>
      <c r="E2325" s="1">
        <v>33870</v>
      </c>
      <c r="F2325" t="s">
        <v>97</v>
      </c>
      <c r="G2325" t="s">
        <v>98</v>
      </c>
      <c r="H2325" t="s">
        <v>17</v>
      </c>
      <c r="I2325" t="s">
        <v>29</v>
      </c>
      <c r="J2325">
        <v>438760.23</v>
      </c>
      <c r="K2325" s="1">
        <v>44751</v>
      </c>
    </row>
    <row r="2326" spans="1:11" x14ac:dyDescent="0.3">
      <c r="A2326" t="s">
        <v>2429</v>
      </c>
      <c r="B2326" t="s">
        <v>111</v>
      </c>
      <c r="C2326" t="s">
        <v>13</v>
      </c>
      <c r="D2326" t="s">
        <v>38</v>
      </c>
      <c r="E2326" s="1">
        <v>35122</v>
      </c>
      <c r="F2326" t="s">
        <v>163</v>
      </c>
      <c r="G2326" t="s">
        <v>64</v>
      </c>
      <c r="H2326" t="s">
        <v>41</v>
      </c>
      <c r="I2326" t="s">
        <v>29</v>
      </c>
      <c r="J2326">
        <v>446240.67</v>
      </c>
      <c r="K2326" s="1">
        <v>44084</v>
      </c>
    </row>
    <row r="2327" spans="1:11" x14ac:dyDescent="0.3">
      <c r="A2327" t="s">
        <v>2430</v>
      </c>
      <c r="B2327" t="s">
        <v>219</v>
      </c>
      <c r="C2327" t="s">
        <v>109</v>
      </c>
      <c r="D2327" t="s">
        <v>14</v>
      </c>
      <c r="E2327" s="1">
        <v>22374</v>
      </c>
      <c r="F2327" t="s">
        <v>45</v>
      </c>
      <c r="G2327" t="s">
        <v>45</v>
      </c>
      <c r="H2327" t="s">
        <v>46</v>
      </c>
      <c r="I2327" t="s">
        <v>18</v>
      </c>
      <c r="J2327">
        <v>1026726.71</v>
      </c>
      <c r="K2327" s="1">
        <v>44710</v>
      </c>
    </row>
    <row r="2328" spans="1:11" x14ac:dyDescent="0.3">
      <c r="A2328" t="s">
        <v>2431</v>
      </c>
      <c r="B2328" t="s">
        <v>120</v>
      </c>
      <c r="C2328" t="s">
        <v>32</v>
      </c>
      <c r="D2328" t="s">
        <v>14</v>
      </c>
      <c r="E2328" s="1">
        <v>29734</v>
      </c>
      <c r="F2328" t="s">
        <v>88</v>
      </c>
      <c r="G2328" t="s">
        <v>89</v>
      </c>
      <c r="H2328" t="s">
        <v>41</v>
      </c>
      <c r="I2328" t="s">
        <v>18</v>
      </c>
      <c r="J2328">
        <v>618079.13</v>
      </c>
      <c r="K2328" s="1">
        <v>45867</v>
      </c>
    </row>
    <row r="2329" spans="1:11" x14ac:dyDescent="0.3">
      <c r="A2329" t="s">
        <v>2432</v>
      </c>
      <c r="B2329" t="s">
        <v>86</v>
      </c>
      <c r="C2329" t="s">
        <v>44</v>
      </c>
      <c r="D2329" t="s">
        <v>14</v>
      </c>
      <c r="E2329" s="1">
        <v>22537</v>
      </c>
      <c r="F2329" t="s">
        <v>45</v>
      </c>
      <c r="G2329" t="s">
        <v>45</v>
      </c>
      <c r="H2329" t="s">
        <v>17</v>
      </c>
      <c r="I2329" t="s">
        <v>24</v>
      </c>
      <c r="J2329">
        <v>707617.24</v>
      </c>
      <c r="K2329" s="1">
        <v>44485</v>
      </c>
    </row>
    <row r="2330" spans="1:11" x14ac:dyDescent="0.3">
      <c r="A2330" t="s">
        <v>2433</v>
      </c>
      <c r="B2330" t="s">
        <v>92</v>
      </c>
      <c r="C2330" t="s">
        <v>32</v>
      </c>
      <c r="D2330" t="s">
        <v>14</v>
      </c>
      <c r="E2330" s="1">
        <v>26739</v>
      </c>
      <c r="F2330" t="s">
        <v>27</v>
      </c>
      <c r="G2330" t="s">
        <v>28</v>
      </c>
      <c r="H2330" t="s">
        <v>65</v>
      </c>
      <c r="I2330" t="s">
        <v>18</v>
      </c>
      <c r="J2330">
        <v>473220.76</v>
      </c>
      <c r="K2330" s="1">
        <v>44412</v>
      </c>
    </row>
    <row r="2331" spans="1:11" x14ac:dyDescent="0.3">
      <c r="A2331" t="s">
        <v>2434</v>
      </c>
      <c r="B2331" t="s">
        <v>96</v>
      </c>
      <c r="C2331" t="s">
        <v>32</v>
      </c>
      <c r="D2331" t="s">
        <v>14</v>
      </c>
      <c r="E2331" s="1">
        <v>36994</v>
      </c>
      <c r="F2331" t="s">
        <v>59</v>
      </c>
      <c r="G2331" t="s">
        <v>40</v>
      </c>
      <c r="H2331" t="s">
        <v>17</v>
      </c>
      <c r="I2331" t="s">
        <v>24</v>
      </c>
      <c r="J2331">
        <v>1100079.95</v>
      </c>
      <c r="K2331" s="1">
        <v>43315</v>
      </c>
    </row>
    <row r="2332" spans="1:11" x14ac:dyDescent="0.3">
      <c r="A2332" t="s">
        <v>2435</v>
      </c>
      <c r="B2332" t="s">
        <v>120</v>
      </c>
      <c r="C2332" t="s">
        <v>166</v>
      </c>
      <c r="D2332" t="s">
        <v>14</v>
      </c>
      <c r="E2332" s="1">
        <v>36076</v>
      </c>
      <c r="F2332" t="s">
        <v>63</v>
      </c>
      <c r="G2332" t="s">
        <v>64</v>
      </c>
      <c r="H2332" t="s">
        <v>65</v>
      </c>
      <c r="I2332" t="s">
        <v>29</v>
      </c>
      <c r="J2332">
        <v>416521.01</v>
      </c>
      <c r="K2332" s="1">
        <v>45258</v>
      </c>
    </row>
    <row r="2333" spans="1:11" x14ac:dyDescent="0.3">
      <c r="A2333" t="s">
        <v>2436</v>
      </c>
      <c r="B2333" t="s">
        <v>31</v>
      </c>
      <c r="C2333" t="s">
        <v>58</v>
      </c>
      <c r="D2333" t="s">
        <v>14</v>
      </c>
      <c r="E2333" s="1">
        <v>29929</v>
      </c>
      <c r="F2333" t="s">
        <v>33</v>
      </c>
      <c r="G2333" t="s">
        <v>34</v>
      </c>
      <c r="H2333" t="s">
        <v>17</v>
      </c>
      <c r="I2333" t="s">
        <v>29</v>
      </c>
      <c r="J2333">
        <v>916620.43</v>
      </c>
      <c r="K2333" s="1">
        <v>44043</v>
      </c>
    </row>
    <row r="2334" spans="1:11" x14ac:dyDescent="0.3">
      <c r="A2334" t="s">
        <v>2437</v>
      </c>
      <c r="B2334" t="s">
        <v>31</v>
      </c>
      <c r="C2334" t="s">
        <v>50</v>
      </c>
      <c r="D2334" t="s">
        <v>38</v>
      </c>
      <c r="E2334" s="1">
        <v>28102</v>
      </c>
      <c r="F2334" t="s">
        <v>76</v>
      </c>
      <c r="G2334" t="s">
        <v>77</v>
      </c>
      <c r="H2334" t="s">
        <v>65</v>
      </c>
      <c r="I2334" t="s">
        <v>24</v>
      </c>
      <c r="J2334">
        <v>730899.94</v>
      </c>
      <c r="K2334" s="1">
        <v>45287</v>
      </c>
    </row>
    <row r="2335" spans="1:11" x14ac:dyDescent="0.3">
      <c r="A2335" t="s">
        <v>2438</v>
      </c>
      <c r="B2335" t="s">
        <v>86</v>
      </c>
      <c r="C2335" t="s">
        <v>62</v>
      </c>
      <c r="D2335" t="s">
        <v>38</v>
      </c>
      <c r="E2335" s="1">
        <v>33639</v>
      </c>
      <c r="F2335" t="s">
        <v>94</v>
      </c>
      <c r="G2335" t="s">
        <v>77</v>
      </c>
      <c r="H2335" t="s">
        <v>51</v>
      </c>
      <c r="I2335" t="s">
        <v>55</v>
      </c>
      <c r="J2335">
        <v>1770561.9</v>
      </c>
      <c r="K2335" s="1">
        <v>45957</v>
      </c>
    </row>
    <row r="2336" spans="1:11" x14ac:dyDescent="0.3">
      <c r="A2336" t="s">
        <v>2439</v>
      </c>
      <c r="B2336" t="s">
        <v>149</v>
      </c>
      <c r="C2336" t="s">
        <v>21</v>
      </c>
      <c r="D2336" t="s">
        <v>14</v>
      </c>
      <c r="E2336" s="1">
        <v>32536</v>
      </c>
      <c r="F2336" t="s">
        <v>27</v>
      </c>
      <c r="G2336" t="s">
        <v>28</v>
      </c>
      <c r="H2336" t="s">
        <v>46</v>
      </c>
      <c r="I2336" t="s">
        <v>29</v>
      </c>
      <c r="J2336">
        <v>552301.64</v>
      </c>
      <c r="K2336" s="1">
        <v>45889</v>
      </c>
    </row>
    <row r="2337" spans="1:11" x14ac:dyDescent="0.3">
      <c r="A2337" t="s">
        <v>2440</v>
      </c>
      <c r="B2337" t="s">
        <v>133</v>
      </c>
      <c r="C2337" t="s">
        <v>123</v>
      </c>
      <c r="D2337" t="s">
        <v>38</v>
      </c>
      <c r="E2337" s="1">
        <v>26993</v>
      </c>
      <c r="F2337" t="s">
        <v>88</v>
      </c>
      <c r="G2337" t="s">
        <v>89</v>
      </c>
      <c r="H2337" t="s">
        <v>65</v>
      </c>
      <c r="I2337" t="s">
        <v>47</v>
      </c>
      <c r="J2337">
        <v>970083.14</v>
      </c>
      <c r="K2337" s="1">
        <v>43488</v>
      </c>
    </row>
    <row r="2338" spans="1:11" x14ac:dyDescent="0.3">
      <c r="A2338" t="s">
        <v>2441</v>
      </c>
      <c r="B2338" t="s">
        <v>156</v>
      </c>
      <c r="C2338" t="s">
        <v>50</v>
      </c>
      <c r="D2338" t="s">
        <v>38</v>
      </c>
      <c r="E2338" s="1">
        <v>35485</v>
      </c>
      <c r="F2338" t="s">
        <v>88</v>
      </c>
      <c r="G2338" t="s">
        <v>89</v>
      </c>
      <c r="H2338" t="s">
        <v>41</v>
      </c>
      <c r="I2338" t="s">
        <v>29</v>
      </c>
      <c r="J2338">
        <v>660647.17000000004</v>
      </c>
      <c r="K2338" s="1">
        <v>43218</v>
      </c>
    </row>
    <row r="2339" spans="1:11" x14ac:dyDescent="0.3">
      <c r="A2339" t="s">
        <v>2442</v>
      </c>
      <c r="B2339" t="s">
        <v>156</v>
      </c>
      <c r="C2339" t="s">
        <v>13</v>
      </c>
      <c r="D2339" t="s">
        <v>14</v>
      </c>
      <c r="E2339" s="1">
        <v>31273</v>
      </c>
      <c r="F2339" t="s">
        <v>73</v>
      </c>
      <c r="G2339" t="s">
        <v>74</v>
      </c>
      <c r="H2339" t="s">
        <v>41</v>
      </c>
      <c r="I2339" t="s">
        <v>29</v>
      </c>
      <c r="J2339">
        <v>895326.54</v>
      </c>
      <c r="K2339" s="1">
        <v>45275</v>
      </c>
    </row>
    <row r="2340" spans="1:11" x14ac:dyDescent="0.3">
      <c r="A2340" t="s">
        <v>2443</v>
      </c>
      <c r="B2340" t="s">
        <v>219</v>
      </c>
      <c r="C2340" t="s">
        <v>72</v>
      </c>
      <c r="D2340" t="s">
        <v>14</v>
      </c>
      <c r="E2340" s="1">
        <v>26853</v>
      </c>
      <c r="F2340" t="s">
        <v>88</v>
      </c>
      <c r="G2340" t="s">
        <v>89</v>
      </c>
      <c r="H2340" t="s">
        <v>41</v>
      </c>
      <c r="I2340" t="s">
        <v>29</v>
      </c>
      <c r="J2340">
        <v>475958.99</v>
      </c>
      <c r="K2340" s="1">
        <v>45782</v>
      </c>
    </row>
    <row r="2341" spans="1:11" x14ac:dyDescent="0.3">
      <c r="A2341" t="s">
        <v>2444</v>
      </c>
      <c r="B2341" t="s">
        <v>43</v>
      </c>
      <c r="C2341" t="s">
        <v>50</v>
      </c>
      <c r="D2341" t="s">
        <v>38</v>
      </c>
      <c r="E2341" s="1">
        <v>36600</v>
      </c>
      <c r="F2341" t="s">
        <v>39</v>
      </c>
      <c r="G2341" t="s">
        <v>40</v>
      </c>
      <c r="H2341" t="s">
        <v>51</v>
      </c>
      <c r="I2341" t="s">
        <v>18</v>
      </c>
      <c r="J2341">
        <v>428652.76</v>
      </c>
      <c r="K2341" s="1">
        <v>45209</v>
      </c>
    </row>
    <row r="2342" spans="1:11" x14ac:dyDescent="0.3">
      <c r="A2342" t="s">
        <v>2445</v>
      </c>
      <c r="B2342" t="s">
        <v>69</v>
      </c>
      <c r="C2342" t="s">
        <v>141</v>
      </c>
      <c r="D2342" t="s">
        <v>14</v>
      </c>
      <c r="E2342" s="1">
        <v>22212</v>
      </c>
      <c r="F2342" t="s">
        <v>63</v>
      </c>
      <c r="G2342" t="s">
        <v>64</v>
      </c>
      <c r="H2342" t="s">
        <v>65</v>
      </c>
      <c r="I2342" t="s">
        <v>24</v>
      </c>
      <c r="J2342">
        <v>733585.07</v>
      </c>
      <c r="K2342" s="1">
        <v>45355</v>
      </c>
    </row>
    <row r="2343" spans="1:11" x14ac:dyDescent="0.3">
      <c r="A2343" t="s">
        <v>2446</v>
      </c>
      <c r="B2343" t="s">
        <v>169</v>
      </c>
      <c r="C2343" t="s">
        <v>93</v>
      </c>
      <c r="D2343" t="s">
        <v>14</v>
      </c>
      <c r="E2343" s="1">
        <v>37973</v>
      </c>
      <c r="F2343" t="s">
        <v>22</v>
      </c>
      <c r="G2343" t="s">
        <v>22</v>
      </c>
      <c r="H2343" t="s">
        <v>65</v>
      </c>
      <c r="I2343" t="s">
        <v>55</v>
      </c>
      <c r="J2343">
        <v>2004697.92</v>
      </c>
      <c r="K2343" s="1">
        <v>44425</v>
      </c>
    </row>
    <row r="2344" spans="1:11" x14ac:dyDescent="0.3">
      <c r="A2344" t="s">
        <v>2447</v>
      </c>
      <c r="B2344" t="s">
        <v>120</v>
      </c>
      <c r="C2344" t="s">
        <v>93</v>
      </c>
      <c r="D2344" t="s">
        <v>14</v>
      </c>
      <c r="E2344" s="1">
        <v>36388</v>
      </c>
      <c r="F2344" t="s">
        <v>127</v>
      </c>
      <c r="G2344" t="s">
        <v>98</v>
      </c>
      <c r="H2344" t="s">
        <v>17</v>
      </c>
      <c r="I2344" t="s">
        <v>29</v>
      </c>
      <c r="J2344">
        <v>737783.45</v>
      </c>
      <c r="K2344" s="1">
        <v>44613</v>
      </c>
    </row>
    <row r="2345" spans="1:11" x14ac:dyDescent="0.3">
      <c r="A2345" t="s">
        <v>2448</v>
      </c>
      <c r="B2345" t="s">
        <v>61</v>
      </c>
      <c r="C2345" t="s">
        <v>13</v>
      </c>
      <c r="D2345" t="s">
        <v>38</v>
      </c>
      <c r="E2345" s="1">
        <v>22433</v>
      </c>
      <c r="F2345" t="s">
        <v>88</v>
      </c>
      <c r="G2345" t="s">
        <v>89</v>
      </c>
      <c r="H2345" t="s">
        <v>51</v>
      </c>
      <c r="I2345" t="s">
        <v>18</v>
      </c>
      <c r="J2345">
        <v>259517.4</v>
      </c>
      <c r="K2345" s="1">
        <v>45359</v>
      </c>
    </row>
    <row r="2346" spans="1:11" x14ac:dyDescent="0.3">
      <c r="A2346" t="s">
        <v>2449</v>
      </c>
      <c r="B2346" t="s">
        <v>53</v>
      </c>
      <c r="C2346" t="s">
        <v>87</v>
      </c>
      <c r="D2346" t="s">
        <v>14</v>
      </c>
      <c r="E2346" s="1">
        <v>26575</v>
      </c>
      <c r="F2346" t="s">
        <v>79</v>
      </c>
      <c r="G2346" t="s">
        <v>77</v>
      </c>
      <c r="H2346" t="s">
        <v>41</v>
      </c>
      <c r="I2346" t="s">
        <v>55</v>
      </c>
      <c r="J2346">
        <v>1136605.98</v>
      </c>
      <c r="K2346" s="1">
        <v>43568</v>
      </c>
    </row>
    <row r="2347" spans="1:11" x14ac:dyDescent="0.3">
      <c r="A2347" t="s">
        <v>2450</v>
      </c>
      <c r="B2347" t="s">
        <v>120</v>
      </c>
      <c r="C2347" t="s">
        <v>123</v>
      </c>
      <c r="D2347" t="s">
        <v>14</v>
      </c>
      <c r="E2347" s="1">
        <v>34152</v>
      </c>
      <c r="F2347" t="s">
        <v>97</v>
      </c>
      <c r="G2347" t="s">
        <v>98</v>
      </c>
      <c r="H2347" t="s">
        <v>46</v>
      </c>
      <c r="I2347" t="s">
        <v>29</v>
      </c>
      <c r="J2347">
        <v>832415.86</v>
      </c>
      <c r="K2347" s="1">
        <v>44205</v>
      </c>
    </row>
    <row r="2348" spans="1:11" x14ac:dyDescent="0.3">
      <c r="A2348" t="s">
        <v>2451</v>
      </c>
      <c r="B2348" t="s">
        <v>219</v>
      </c>
      <c r="C2348" t="s">
        <v>87</v>
      </c>
      <c r="D2348" t="s">
        <v>14</v>
      </c>
      <c r="E2348" s="1">
        <v>36602</v>
      </c>
      <c r="F2348" t="s">
        <v>22</v>
      </c>
      <c r="G2348" t="s">
        <v>22</v>
      </c>
      <c r="H2348" t="s">
        <v>41</v>
      </c>
      <c r="I2348" t="s">
        <v>18</v>
      </c>
      <c r="J2348">
        <v>1041818.93</v>
      </c>
      <c r="K2348" s="1">
        <v>44055</v>
      </c>
    </row>
    <row r="2349" spans="1:11" x14ac:dyDescent="0.3">
      <c r="A2349" t="s">
        <v>2452</v>
      </c>
      <c r="B2349" t="s">
        <v>111</v>
      </c>
      <c r="C2349" t="s">
        <v>32</v>
      </c>
      <c r="D2349" t="s">
        <v>38</v>
      </c>
      <c r="E2349" s="1">
        <v>25483</v>
      </c>
      <c r="F2349" t="s">
        <v>94</v>
      </c>
      <c r="G2349" t="s">
        <v>77</v>
      </c>
      <c r="H2349" t="s">
        <v>46</v>
      </c>
      <c r="I2349" t="s">
        <v>29</v>
      </c>
      <c r="J2349">
        <v>552862.80000000005</v>
      </c>
      <c r="K2349" s="1">
        <v>43801</v>
      </c>
    </row>
    <row r="2350" spans="1:11" x14ac:dyDescent="0.3">
      <c r="A2350" t="s">
        <v>2453</v>
      </c>
      <c r="B2350" t="s">
        <v>61</v>
      </c>
      <c r="C2350" t="s">
        <v>93</v>
      </c>
      <c r="D2350" t="s">
        <v>14</v>
      </c>
      <c r="E2350" s="1">
        <v>22484</v>
      </c>
      <c r="F2350" t="s">
        <v>79</v>
      </c>
      <c r="G2350" t="s">
        <v>77</v>
      </c>
      <c r="H2350" t="s">
        <v>51</v>
      </c>
      <c r="I2350" t="s">
        <v>24</v>
      </c>
      <c r="J2350">
        <v>713459.25</v>
      </c>
      <c r="K2350" s="1">
        <v>43789</v>
      </c>
    </row>
    <row r="2351" spans="1:11" x14ac:dyDescent="0.3">
      <c r="A2351" t="s">
        <v>2454</v>
      </c>
      <c r="B2351" t="s">
        <v>26</v>
      </c>
      <c r="C2351" t="s">
        <v>44</v>
      </c>
      <c r="D2351" t="s">
        <v>38</v>
      </c>
      <c r="E2351" s="1">
        <v>22149</v>
      </c>
      <c r="F2351" t="s">
        <v>76</v>
      </c>
      <c r="G2351" t="s">
        <v>77</v>
      </c>
      <c r="H2351" t="s">
        <v>46</v>
      </c>
      <c r="I2351" t="s">
        <v>29</v>
      </c>
      <c r="J2351">
        <v>566633</v>
      </c>
      <c r="K2351" s="1">
        <v>44080</v>
      </c>
    </row>
    <row r="2352" spans="1:11" x14ac:dyDescent="0.3">
      <c r="A2352" t="s">
        <v>2455</v>
      </c>
      <c r="B2352" t="s">
        <v>154</v>
      </c>
      <c r="C2352" t="s">
        <v>21</v>
      </c>
      <c r="D2352" t="s">
        <v>38</v>
      </c>
      <c r="E2352" s="1">
        <v>36647</v>
      </c>
      <c r="F2352" t="s">
        <v>163</v>
      </c>
      <c r="G2352" t="s">
        <v>64</v>
      </c>
      <c r="H2352" t="s">
        <v>46</v>
      </c>
      <c r="I2352" t="s">
        <v>24</v>
      </c>
      <c r="J2352">
        <v>324000</v>
      </c>
      <c r="K2352" s="1">
        <v>44702</v>
      </c>
    </row>
    <row r="2353" spans="1:11" x14ac:dyDescent="0.3">
      <c r="A2353" t="s">
        <v>2456</v>
      </c>
      <c r="B2353" t="s">
        <v>69</v>
      </c>
      <c r="C2353" t="s">
        <v>93</v>
      </c>
      <c r="D2353" t="s">
        <v>38</v>
      </c>
      <c r="E2353" s="1">
        <v>30519</v>
      </c>
      <c r="F2353" t="s">
        <v>22</v>
      </c>
      <c r="G2353" t="s">
        <v>22</v>
      </c>
      <c r="H2353" t="s">
        <v>65</v>
      </c>
      <c r="I2353" t="s">
        <v>47</v>
      </c>
      <c r="J2353">
        <v>969487.97</v>
      </c>
      <c r="K2353" s="1">
        <v>44583</v>
      </c>
    </row>
    <row r="2354" spans="1:11" x14ac:dyDescent="0.3">
      <c r="A2354" t="s">
        <v>2457</v>
      </c>
      <c r="B2354" t="s">
        <v>111</v>
      </c>
      <c r="C2354" t="s">
        <v>50</v>
      </c>
      <c r="D2354" t="s">
        <v>38</v>
      </c>
      <c r="E2354" s="1">
        <v>27919</v>
      </c>
      <c r="F2354" t="s">
        <v>97</v>
      </c>
      <c r="G2354" t="s">
        <v>98</v>
      </c>
      <c r="H2354" t="s">
        <v>46</v>
      </c>
      <c r="I2354" t="s">
        <v>29</v>
      </c>
      <c r="J2354">
        <v>593951.26</v>
      </c>
      <c r="K2354" s="1">
        <v>45206</v>
      </c>
    </row>
    <row r="2355" spans="1:11" x14ac:dyDescent="0.3">
      <c r="A2355" t="s">
        <v>2458</v>
      </c>
      <c r="B2355" t="s">
        <v>92</v>
      </c>
      <c r="C2355" t="s">
        <v>107</v>
      </c>
      <c r="D2355" t="s">
        <v>38</v>
      </c>
      <c r="E2355" s="1">
        <v>37618</v>
      </c>
      <c r="F2355" t="s">
        <v>125</v>
      </c>
      <c r="G2355" t="s">
        <v>34</v>
      </c>
      <c r="H2355" t="s">
        <v>41</v>
      </c>
      <c r="I2355" t="s">
        <v>29</v>
      </c>
      <c r="J2355">
        <v>295155.13</v>
      </c>
      <c r="K2355" s="1">
        <v>45341</v>
      </c>
    </row>
    <row r="2356" spans="1:11" x14ac:dyDescent="0.3">
      <c r="A2356" t="s">
        <v>2459</v>
      </c>
      <c r="B2356" t="s">
        <v>69</v>
      </c>
      <c r="C2356" t="s">
        <v>166</v>
      </c>
      <c r="D2356" t="s">
        <v>38</v>
      </c>
      <c r="E2356" s="1">
        <v>36613</v>
      </c>
      <c r="F2356" t="s">
        <v>59</v>
      </c>
      <c r="G2356" t="s">
        <v>40</v>
      </c>
      <c r="H2356" t="s">
        <v>65</v>
      </c>
      <c r="I2356" t="s">
        <v>29</v>
      </c>
      <c r="J2356">
        <v>438391.45</v>
      </c>
      <c r="K2356" s="1">
        <v>43732</v>
      </c>
    </row>
    <row r="2357" spans="1:11" x14ac:dyDescent="0.3">
      <c r="A2357" t="s">
        <v>2460</v>
      </c>
      <c r="B2357" t="s">
        <v>100</v>
      </c>
      <c r="C2357" t="s">
        <v>123</v>
      </c>
      <c r="D2357" t="s">
        <v>38</v>
      </c>
      <c r="E2357" s="1">
        <v>37484</v>
      </c>
      <c r="F2357" t="s">
        <v>94</v>
      </c>
      <c r="G2357" t="s">
        <v>77</v>
      </c>
      <c r="H2357" t="s">
        <v>65</v>
      </c>
      <c r="I2357" t="s">
        <v>29</v>
      </c>
      <c r="J2357">
        <v>308191.53999999998</v>
      </c>
      <c r="K2357" s="1">
        <v>43752</v>
      </c>
    </row>
    <row r="2358" spans="1:11" x14ac:dyDescent="0.3">
      <c r="A2358" t="s">
        <v>2461</v>
      </c>
      <c r="B2358" t="s">
        <v>161</v>
      </c>
      <c r="C2358" t="s">
        <v>50</v>
      </c>
      <c r="D2358" t="s">
        <v>38</v>
      </c>
      <c r="E2358" s="1">
        <v>36410</v>
      </c>
      <c r="F2358" t="s">
        <v>59</v>
      </c>
      <c r="G2358" t="s">
        <v>40</v>
      </c>
      <c r="H2358" t="s">
        <v>17</v>
      </c>
      <c r="I2358" t="s">
        <v>24</v>
      </c>
      <c r="J2358">
        <v>973461.69</v>
      </c>
      <c r="K2358" s="1">
        <v>43230</v>
      </c>
    </row>
    <row r="2359" spans="1:11" x14ac:dyDescent="0.3">
      <c r="A2359" t="s">
        <v>2462</v>
      </c>
      <c r="B2359" t="s">
        <v>92</v>
      </c>
      <c r="C2359" t="s">
        <v>32</v>
      </c>
      <c r="D2359" t="s">
        <v>14</v>
      </c>
      <c r="E2359" s="1">
        <v>22641</v>
      </c>
      <c r="F2359" t="s">
        <v>15</v>
      </c>
      <c r="G2359" t="s">
        <v>16</v>
      </c>
      <c r="H2359" t="s">
        <v>17</v>
      </c>
      <c r="I2359" t="s">
        <v>29</v>
      </c>
      <c r="J2359">
        <v>688776.19</v>
      </c>
      <c r="K2359" s="1">
        <v>44203</v>
      </c>
    </row>
    <row r="2360" spans="1:11" x14ac:dyDescent="0.3">
      <c r="A2360" t="s">
        <v>2463</v>
      </c>
      <c r="B2360" t="s">
        <v>96</v>
      </c>
      <c r="C2360" t="s">
        <v>87</v>
      </c>
      <c r="D2360" t="s">
        <v>38</v>
      </c>
      <c r="E2360" s="1">
        <v>32591</v>
      </c>
      <c r="F2360" t="s">
        <v>39</v>
      </c>
      <c r="G2360" t="s">
        <v>40</v>
      </c>
      <c r="H2360" t="s">
        <v>65</v>
      </c>
      <c r="I2360" t="s">
        <v>18</v>
      </c>
      <c r="J2360">
        <v>699393.03</v>
      </c>
      <c r="K2360" s="1">
        <v>45108</v>
      </c>
    </row>
    <row r="2361" spans="1:11" x14ac:dyDescent="0.3">
      <c r="A2361" t="s">
        <v>2464</v>
      </c>
      <c r="B2361" t="s">
        <v>43</v>
      </c>
      <c r="C2361" t="s">
        <v>109</v>
      </c>
      <c r="D2361" t="s">
        <v>38</v>
      </c>
      <c r="E2361" s="1">
        <v>35590</v>
      </c>
      <c r="F2361" t="s">
        <v>45</v>
      </c>
      <c r="G2361" t="s">
        <v>45</v>
      </c>
      <c r="H2361" t="s">
        <v>17</v>
      </c>
      <c r="I2361" t="s">
        <v>24</v>
      </c>
      <c r="J2361">
        <v>845961.12</v>
      </c>
      <c r="K2361" s="1">
        <v>44539</v>
      </c>
    </row>
    <row r="2362" spans="1:11" x14ac:dyDescent="0.3">
      <c r="A2362" t="s">
        <v>2465</v>
      </c>
      <c r="B2362" t="s">
        <v>20</v>
      </c>
      <c r="C2362" t="s">
        <v>104</v>
      </c>
      <c r="D2362" t="s">
        <v>38</v>
      </c>
      <c r="E2362" s="1">
        <v>29973</v>
      </c>
      <c r="F2362" t="s">
        <v>73</v>
      </c>
      <c r="G2362" t="s">
        <v>74</v>
      </c>
      <c r="H2362" t="s">
        <v>65</v>
      </c>
      <c r="I2362" t="s">
        <v>29</v>
      </c>
      <c r="J2362">
        <v>224336.19</v>
      </c>
      <c r="K2362" s="1">
        <v>43366</v>
      </c>
    </row>
    <row r="2363" spans="1:11" x14ac:dyDescent="0.3">
      <c r="A2363" t="s">
        <v>2466</v>
      </c>
      <c r="B2363" t="s">
        <v>149</v>
      </c>
      <c r="C2363" t="s">
        <v>107</v>
      </c>
      <c r="D2363" t="s">
        <v>38</v>
      </c>
      <c r="E2363" s="1">
        <v>32790</v>
      </c>
      <c r="F2363" t="s">
        <v>45</v>
      </c>
      <c r="G2363" t="s">
        <v>45</v>
      </c>
      <c r="H2363" t="s">
        <v>17</v>
      </c>
      <c r="I2363" t="s">
        <v>47</v>
      </c>
      <c r="J2363">
        <v>1701093.64</v>
      </c>
      <c r="K2363" s="1">
        <v>44455</v>
      </c>
    </row>
    <row r="2364" spans="1:11" x14ac:dyDescent="0.3">
      <c r="A2364" t="s">
        <v>2467</v>
      </c>
      <c r="B2364" t="s">
        <v>219</v>
      </c>
      <c r="C2364" t="s">
        <v>44</v>
      </c>
      <c r="D2364" t="s">
        <v>14</v>
      </c>
      <c r="E2364" s="1">
        <v>24100</v>
      </c>
      <c r="F2364" t="s">
        <v>125</v>
      </c>
      <c r="G2364" t="s">
        <v>34</v>
      </c>
      <c r="H2364" t="s">
        <v>46</v>
      </c>
      <c r="I2364" t="s">
        <v>18</v>
      </c>
      <c r="J2364">
        <v>382697.5</v>
      </c>
      <c r="K2364" s="1">
        <v>43784</v>
      </c>
    </row>
    <row r="2365" spans="1:11" x14ac:dyDescent="0.3">
      <c r="A2365" t="s">
        <v>2468</v>
      </c>
      <c r="B2365" t="s">
        <v>67</v>
      </c>
      <c r="C2365" t="s">
        <v>13</v>
      </c>
      <c r="D2365" t="s">
        <v>14</v>
      </c>
      <c r="E2365" s="1">
        <v>30025</v>
      </c>
      <c r="F2365" t="s">
        <v>39</v>
      </c>
      <c r="G2365" t="s">
        <v>40</v>
      </c>
      <c r="H2365" t="s">
        <v>41</v>
      </c>
      <c r="I2365" t="s">
        <v>18</v>
      </c>
      <c r="J2365">
        <v>344961.06</v>
      </c>
      <c r="K2365" s="1">
        <v>44509</v>
      </c>
    </row>
    <row r="2366" spans="1:11" x14ac:dyDescent="0.3">
      <c r="A2366" t="s">
        <v>2469</v>
      </c>
      <c r="B2366" t="s">
        <v>154</v>
      </c>
      <c r="C2366" t="s">
        <v>62</v>
      </c>
      <c r="D2366" t="s">
        <v>38</v>
      </c>
      <c r="E2366" s="1">
        <v>38003</v>
      </c>
      <c r="F2366" t="s">
        <v>73</v>
      </c>
      <c r="G2366" t="s">
        <v>74</v>
      </c>
      <c r="H2366" t="s">
        <v>46</v>
      </c>
      <c r="I2366" t="s">
        <v>29</v>
      </c>
      <c r="J2366">
        <v>320256.45</v>
      </c>
      <c r="K2366" s="1">
        <v>44502</v>
      </c>
    </row>
    <row r="2367" spans="1:11" x14ac:dyDescent="0.3">
      <c r="A2367" t="s">
        <v>2470</v>
      </c>
      <c r="B2367" t="s">
        <v>156</v>
      </c>
      <c r="C2367" t="s">
        <v>166</v>
      </c>
      <c r="D2367" t="s">
        <v>38</v>
      </c>
      <c r="E2367" s="1">
        <v>28089</v>
      </c>
      <c r="F2367" t="s">
        <v>113</v>
      </c>
      <c r="G2367" t="s">
        <v>74</v>
      </c>
      <c r="H2367" t="s">
        <v>46</v>
      </c>
      <c r="I2367" t="s">
        <v>29</v>
      </c>
      <c r="J2367">
        <v>334744.77</v>
      </c>
      <c r="K2367" s="1">
        <v>44381</v>
      </c>
    </row>
    <row r="2368" spans="1:11" x14ac:dyDescent="0.3">
      <c r="A2368" t="s">
        <v>2471</v>
      </c>
      <c r="B2368" t="s">
        <v>49</v>
      </c>
      <c r="C2368" t="s">
        <v>93</v>
      </c>
      <c r="D2368" t="s">
        <v>14</v>
      </c>
      <c r="E2368" s="1">
        <v>38222</v>
      </c>
      <c r="F2368" t="s">
        <v>33</v>
      </c>
      <c r="G2368" t="s">
        <v>34</v>
      </c>
      <c r="H2368" t="s">
        <v>51</v>
      </c>
      <c r="I2368" t="s">
        <v>29</v>
      </c>
      <c r="J2368">
        <v>590754.92000000004</v>
      </c>
      <c r="K2368" s="1">
        <v>44967</v>
      </c>
    </row>
    <row r="2369" spans="1:11" x14ac:dyDescent="0.3">
      <c r="A2369" t="s">
        <v>2472</v>
      </c>
      <c r="B2369" t="s">
        <v>156</v>
      </c>
      <c r="C2369" t="s">
        <v>62</v>
      </c>
      <c r="D2369" t="s">
        <v>38</v>
      </c>
      <c r="E2369" s="1">
        <v>27615</v>
      </c>
      <c r="F2369" t="s">
        <v>125</v>
      </c>
      <c r="G2369" t="s">
        <v>34</v>
      </c>
      <c r="H2369" t="s">
        <v>41</v>
      </c>
      <c r="I2369" t="s">
        <v>29</v>
      </c>
      <c r="J2369">
        <v>249918.22</v>
      </c>
      <c r="K2369" s="1">
        <v>46057</v>
      </c>
    </row>
    <row r="2370" spans="1:11" x14ac:dyDescent="0.3">
      <c r="A2370" t="s">
        <v>2473</v>
      </c>
      <c r="B2370" t="s">
        <v>57</v>
      </c>
      <c r="C2370" t="s">
        <v>82</v>
      </c>
      <c r="D2370" t="s">
        <v>38</v>
      </c>
      <c r="E2370" s="1">
        <v>31901</v>
      </c>
      <c r="F2370" t="s">
        <v>101</v>
      </c>
      <c r="G2370" t="s">
        <v>102</v>
      </c>
      <c r="H2370" t="s">
        <v>51</v>
      </c>
      <c r="I2370" t="s">
        <v>29</v>
      </c>
      <c r="J2370">
        <v>381991.62</v>
      </c>
      <c r="K2370" s="1">
        <v>43755</v>
      </c>
    </row>
    <row r="2371" spans="1:11" x14ac:dyDescent="0.3">
      <c r="A2371" t="s">
        <v>2474</v>
      </c>
      <c r="B2371" t="s">
        <v>43</v>
      </c>
      <c r="C2371" t="s">
        <v>107</v>
      </c>
      <c r="D2371" t="s">
        <v>14</v>
      </c>
      <c r="E2371" s="1">
        <v>35705</v>
      </c>
      <c r="F2371" t="s">
        <v>94</v>
      </c>
      <c r="G2371" t="s">
        <v>77</v>
      </c>
      <c r="H2371" t="s">
        <v>65</v>
      </c>
      <c r="I2371" t="s">
        <v>29</v>
      </c>
      <c r="J2371">
        <v>234941.96</v>
      </c>
      <c r="K2371" s="1">
        <v>45634</v>
      </c>
    </row>
    <row r="2372" spans="1:11" x14ac:dyDescent="0.3">
      <c r="A2372" t="s">
        <v>2475</v>
      </c>
      <c r="B2372" t="s">
        <v>96</v>
      </c>
      <c r="C2372" t="s">
        <v>141</v>
      </c>
      <c r="D2372" t="s">
        <v>14</v>
      </c>
      <c r="E2372" s="1">
        <v>29631</v>
      </c>
      <c r="F2372" t="s">
        <v>22</v>
      </c>
      <c r="G2372" t="s">
        <v>22</v>
      </c>
      <c r="H2372" t="s">
        <v>65</v>
      </c>
      <c r="I2372" t="s">
        <v>47</v>
      </c>
      <c r="J2372">
        <v>1780145.77</v>
      </c>
      <c r="K2372" s="1">
        <v>45874</v>
      </c>
    </row>
    <row r="2373" spans="1:11" x14ac:dyDescent="0.3">
      <c r="A2373" t="s">
        <v>2476</v>
      </c>
      <c r="B2373" t="s">
        <v>149</v>
      </c>
      <c r="C2373" t="s">
        <v>130</v>
      </c>
      <c r="D2373" t="s">
        <v>14</v>
      </c>
      <c r="E2373" s="1">
        <v>32255</v>
      </c>
      <c r="F2373" t="s">
        <v>59</v>
      </c>
      <c r="G2373" t="s">
        <v>40</v>
      </c>
      <c r="H2373" t="s">
        <v>46</v>
      </c>
      <c r="I2373" t="s">
        <v>18</v>
      </c>
      <c r="J2373">
        <v>252000</v>
      </c>
      <c r="K2373" s="1">
        <v>45157</v>
      </c>
    </row>
    <row r="2374" spans="1:11" x14ac:dyDescent="0.3">
      <c r="A2374" t="s">
        <v>2477</v>
      </c>
      <c r="B2374" t="s">
        <v>149</v>
      </c>
      <c r="C2374" t="s">
        <v>107</v>
      </c>
      <c r="D2374" t="s">
        <v>38</v>
      </c>
      <c r="E2374" s="1">
        <v>24056</v>
      </c>
      <c r="F2374" t="s">
        <v>15</v>
      </c>
      <c r="G2374" t="s">
        <v>16</v>
      </c>
      <c r="H2374" t="s">
        <v>46</v>
      </c>
      <c r="I2374" t="s">
        <v>24</v>
      </c>
      <c r="J2374">
        <v>410580.79</v>
      </c>
      <c r="K2374" s="1">
        <v>44601</v>
      </c>
    </row>
    <row r="2375" spans="1:11" x14ac:dyDescent="0.3">
      <c r="A2375" t="s">
        <v>2478</v>
      </c>
      <c r="B2375" t="s">
        <v>26</v>
      </c>
      <c r="C2375" t="s">
        <v>109</v>
      </c>
      <c r="D2375" t="s">
        <v>38</v>
      </c>
      <c r="E2375" s="1">
        <v>37698</v>
      </c>
      <c r="F2375" t="s">
        <v>76</v>
      </c>
      <c r="G2375" t="s">
        <v>77</v>
      </c>
      <c r="H2375" t="s">
        <v>46</v>
      </c>
      <c r="I2375" t="s">
        <v>29</v>
      </c>
      <c r="J2375">
        <v>559586.64</v>
      </c>
      <c r="K2375" s="1">
        <v>44620</v>
      </c>
    </row>
    <row r="2376" spans="1:11" x14ac:dyDescent="0.3">
      <c r="A2376" t="s">
        <v>2479</v>
      </c>
      <c r="B2376" t="s">
        <v>100</v>
      </c>
      <c r="C2376" t="s">
        <v>21</v>
      </c>
      <c r="D2376" t="s">
        <v>14</v>
      </c>
      <c r="E2376" s="1">
        <v>30900</v>
      </c>
      <c r="F2376" t="s">
        <v>83</v>
      </c>
      <c r="G2376" t="s">
        <v>84</v>
      </c>
      <c r="H2376" t="s">
        <v>41</v>
      </c>
      <c r="I2376" t="s">
        <v>24</v>
      </c>
      <c r="J2376">
        <v>605863.91</v>
      </c>
      <c r="K2376" s="1">
        <v>44326</v>
      </c>
    </row>
    <row r="2377" spans="1:11" x14ac:dyDescent="0.3">
      <c r="A2377" t="s">
        <v>2480</v>
      </c>
      <c r="B2377" t="s">
        <v>67</v>
      </c>
      <c r="C2377" t="s">
        <v>44</v>
      </c>
      <c r="D2377" t="s">
        <v>38</v>
      </c>
      <c r="E2377" s="1">
        <v>32062</v>
      </c>
      <c r="F2377" t="s">
        <v>33</v>
      </c>
      <c r="G2377" t="s">
        <v>34</v>
      </c>
      <c r="H2377" t="s">
        <v>51</v>
      </c>
      <c r="I2377" t="s">
        <v>29</v>
      </c>
      <c r="J2377">
        <v>1490376.48</v>
      </c>
      <c r="K2377" s="1">
        <v>43587</v>
      </c>
    </row>
    <row r="2378" spans="1:11" x14ac:dyDescent="0.3">
      <c r="A2378" t="s">
        <v>2481</v>
      </c>
      <c r="B2378" t="s">
        <v>12</v>
      </c>
      <c r="C2378" t="s">
        <v>87</v>
      </c>
      <c r="D2378" t="s">
        <v>14</v>
      </c>
      <c r="E2378" s="1">
        <v>29234</v>
      </c>
      <c r="F2378" t="s">
        <v>73</v>
      </c>
      <c r="G2378" t="s">
        <v>74</v>
      </c>
      <c r="H2378" t="s">
        <v>51</v>
      </c>
      <c r="I2378" t="s">
        <v>29</v>
      </c>
      <c r="J2378">
        <v>2096439.35</v>
      </c>
      <c r="K2378" s="1">
        <v>44492</v>
      </c>
    </row>
    <row r="2379" spans="1:11" x14ac:dyDescent="0.3">
      <c r="A2379" t="s">
        <v>2482</v>
      </c>
      <c r="B2379" t="s">
        <v>67</v>
      </c>
      <c r="C2379" t="s">
        <v>123</v>
      </c>
      <c r="D2379" t="s">
        <v>14</v>
      </c>
      <c r="E2379" s="1">
        <v>32261</v>
      </c>
      <c r="F2379" t="s">
        <v>113</v>
      </c>
      <c r="G2379" t="s">
        <v>74</v>
      </c>
      <c r="H2379" t="s">
        <v>41</v>
      </c>
      <c r="I2379" t="s">
        <v>29</v>
      </c>
      <c r="J2379">
        <v>233266.59</v>
      </c>
      <c r="K2379" s="1">
        <v>43320</v>
      </c>
    </row>
    <row r="2380" spans="1:11" x14ac:dyDescent="0.3">
      <c r="A2380" t="s">
        <v>2483</v>
      </c>
      <c r="B2380" t="s">
        <v>71</v>
      </c>
      <c r="C2380" t="s">
        <v>13</v>
      </c>
      <c r="D2380" t="s">
        <v>14</v>
      </c>
      <c r="E2380" s="1">
        <v>33355</v>
      </c>
      <c r="F2380" t="s">
        <v>63</v>
      </c>
      <c r="G2380" t="s">
        <v>64</v>
      </c>
      <c r="H2380" t="s">
        <v>46</v>
      </c>
      <c r="I2380" t="s">
        <v>24</v>
      </c>
      <c r="J2380">
        <v>358833.49</v>
      </c>
      <c r="K2380" s="1">
        <v>44914</v>
      </c>
    </row>
    <row r="2381" spans="1:11" x14ac:dyDescent="0.3">
      <c r="A2381" t="s">
        <v>2484</v>
      </c>
      <c r="B2381" t="s">
        <v>133</v>
      </c>
      <c r="C2381" t="s">
        <v>37</v>
      </c>
      <c r="D2381" t="s">
        <v>14</v>
      </c>
      <c r="E2381" s="1">
        <v>37847</v>
      </c>
      <c r="F2381" t="s">
        <v>125</v>
      </c>
      <c r="G2381" t="s">
        <v>34</v>
      </c>
      <c r="H2381" t="s">
        <v>51</v>
      </c>
      <c r="I2381" t="s">
        <v>47</v>
      </c>
      <c r="J2381">
        <v>481067.44</v>
      </c>
      <c r="K2381" s="1">
        <v>45736</v>
      </c>
    </row>
    <row r="2382" spans="1:11" x14ac:dyDescent="0.3">
      <c r="A2382" t="s">
        <v>2485</v>
      </c>
      <c r="B2382" t="s">
        <v>36</v>
      </c>
      <c r="C2382" t="s">
        <v>32</v>
      </c>
      <c r="D2382" t="s">
        <v>38</v>
      </c>
      <c r="E2382" s="1">
        <v>30248</v>
      </c>
      <c r="F2382" t="s">
        <v>97</v>
      </c>
      <c r="G2382" t="s">
        <v>98</v>
      </c>
      <c r="H2382" t="s">
        <v>46</v>
      </c>
      <c r="I2382" t="s">
        <v>24</v>
      </c>
      <c r="J2382">
        <v>1124083.46</v>
      </c>
      <c r="K2382" s="1">
        <v>44402</v>
      </c>
    </row>
    <row r="2383" spans="1:11" x14ac:dyDescent="0.3">
      <c r="A2383" t="s">
        <v>2486</v>
      </c>
      <c r="B2383" t="s">
        <v>57</v>
      </c>
      <c r="C2383" t="s">
        <v>107</v>
      </c>
      <c r="D2383" t="s">
        <v>38</v>
      </c>
      <c r="E2383" s="1">
        <v>21976</v>
      </c>
      <c r="F2383" t="s">
        <v>76</v>
      </c>
      <c r="G2383" t="s">
        <v>77</v>
      </c>
      <c r="H2383" t="s">
        <v>17</v>
      </c>
      <c r="I2383" t="s">
        <v>29</v>
      </c>
      <c r="J2383">
        <v>755785.44</v>
      </c>
      <c r="K2383" s="1">
        <v>45611</v>
      </c>
    </row>
    <row r="2384" spans="1:11" x14ac:dyDescent="0.3">
      <c r="A2384" t="s">
        <v>2487</v>
      </c>
      <c r="B2384" t="s">
        <v>81</v>
      </c>
      <c r="C2384" t="s">
        <v>130</v>
      </c>
      <c r="D2384" t="s">
        <v>38</v>
      </c>
      <c r="E2384" s="1">
        <v>27008</v>
      </c>
      <c r="F2384" t="s">
        <v>76</v>
      </c>
      <c r="G2384" t="s">
        <v>77</v>
      </c>
      <c r="H2384" t="s">
        <v>51</v>
      </c>
      <c r="I2384" t="s">
        <v>24</v>
      </c>
      <c r="J2384">
        <v>1227373.96</v>
      </c>
      <c r="K2384" s="1">
        <v>44725</v>
      </c>
    </row>
    <row r="2385" spans="1:11" x14ac:dyDescent="0.3">
      <c r="A2385" t="s">
        <v>2488</v>
      </c>
      <c r="B2385" t="s">
        <v>67</v>
      </c>
      <c r="C2385" t="s">
        <v>87</v>
      </c>
      <c r="D2385" t="s">
        <v>38</v>
      </c>
      <c r="E2385" s="1">
        <v>27723</v>
      </c>
      <c r="F2385" t="s">
        <v>76</v>
      </c>
      <c r="G2385" t="s">
        <v>77</v>
      </c>
      <c r="H2385" t="s">
        <v>46</v>
      </c>
      <c r="I2385" t="s">
        <v>29</v>
      </c>
      <c r="J2385">
        <v>643538.34</v>
      </c>
      <c r="K2385" s="1">
        <v>45662</v>
      </c>
    </row>
    <row r="2386" spans="1:11" x14ac:dyDescent="0.3">
      <c r="A2386" t="s">
        <v>2489</v>
      </c>
      <c r="B2386" t="s">
        <v>61</v>
      </c>
      <c r="C2386" t="s">
        <v>32</v>
      </c>
      <c r="D2386" t="s">
        <v>14</v>
      </c>
      <c r="E2386" s="1">
        <v>34692</v>
      </c>
      <c r="F2386" t="s">
        <v>113</v>
      </c>
      <c r="G2386" t="s">
        <v>74</v>
      </c>
      <c r="H2386" t="s">
        <v>65</v>
      </c>
      <c r="I2386" t="s">
        <v>29</v>
      </c>
      <c r="J2386">
        <v>801785.94</v>
      </c>
      <c r="K2386" s="1">
        <v>45351</v>
      </c>
    </row>
    <row r="2387" spans="1:11" x14ac:dyDescent="0.3">
      <c r="A2387" t="s">
        <v>2490</v>
      </c>
      <c r="B2387" t="s">
        <v>71</v>
      </c>
      <c r="C2387" t="s">
        <v>54</v>
      </c>
      <c r="D2387" t="s">
        <v>38</v>
      </c>
      <c r="E2387" s="1">
        <v>32205</v>
      </c>
      <c r="F2387" t="s">
        <v>45</v>
      </c>
      <c r="G2387" t="s">
        <v>45</v>
      </c>
      <c r="H2387" t="s">
        <v>23</v>
      </c>
      <c r="I2387" t="s">
        <v>29</v>
      </c>
      <c r="J2387">
        <v>575210.41</v>
      </c>
      <c r="K2387" s="1">
        <v>43512</v>
      </c>
    </row>
    <row r="2388" spans="1:11" x14ac:dyDescent="0.3">
      <c r="A2388" t="s">
        <v>2491</v>
      </c>
      <c r="B2388" t="s">
        <v>49</v>
      </c>
      <c r="C2388" t="s">
        <v>62</v>
      </c>
      <c r="D2388" t="s">
        <v>14</v>
      </c>
      <c r="E2388" s="1">
        <v>28919</v>
      </c>
      <c r="F2388" t="s">
        <v>88</v>
      </c>
      <c r="G2388" t="s">
        <v>89</v>
      </c>
      <c r="H2388" t="s">
        <v>65</v>
      </c>
      <c r="I2388" t="s">
        <v>29</v>
      </c>
      <c r="J2388">
        <v>213191.95</v>
      </c>
      <c r="K2388" s="1">
        <v>43230</v>
      </c>
    </row>
    <row r="2389" spans="1:11" x14ac:dyDescent="0.3">
      <c r="A2389" t="s">
        <v>2492</v>
      </c>
      <c r="B2389" t="s">
        <v>61</v>
      </c>
      <c r="C2389" t="s">
        <v>50</v>
      </c>
      <c r="D2389" t="s">
        <v>14</v>
      </c>
      <c r="E2389" s="1">
        <v>26627</v>
      </c>
      <c r="F2389" t="s">
        <v>88</v>
      </c>
      <c r="G2389" t="s">
        <v>89</v>
      </c>
      <c r="H2389" t="s">
        <v>51</v>
      </c>
      <c r="I2389" t="s">
        <v>29</v>
      </c>
      <c r="J2389">
        <v>652206.81000000006</v>
      </c>
      <c r="K2389" s="1">
        <v>43138</v>
      </c>
    </row>
    <row r="2390" spans="1:11" x14ac:dyDescent="0.3">
      <c r="A2390" t="s">
        <v>2493</v>
      </c>
      <c r="B2390" t="s">
        <v>69</v>
      </c>
      <c r="C2390" t="s">
        <v>123</v>
      </c>
      <c r="D2390" t="s">
        <v>14</v>
      </c>
      <c r="E2390" s="1">
        <v>34629</v>
      </c>
      <c r="F2390" t="s">
        <v>33</v>
      </c>
      <c r="G2390" t="s">
        <v>34</v>
      </c>
      <c r="H2390" t="s">
        <v>51</v>
      </c>
      <c r="I2390" t="s">
        <v>24</v>
      </c>
      <c r="J2390">
        <v>775589.78</v>
      </c>
      <c r="K2390" s="1">
        <v>45191</v>
      </c>
    </row>
    <row r="2391" spans="1:11" x14ac:dyDescent="0.3">
      <c r="A2391" t="s">
        <v>2494</v>
      </c>
      <c r="B2391" t="s">
        <v>154</v>
      </c>
      <c r="C2391" t="s">
        <v>82</v>
      </c>
      <c r="D2391" t="s">
        <v>14</v>
      </c>
      <c r="E2391" s="1">
        <v>29175</v>
      </c>
      <c r="F2391" t="s">
        <v>79</v>
      </c>
      <c r="G2391" t="s">
        <v>77</v>
      </c>
      <c r="H2391" t="s">
        <v>51</v>
      </c>
      <c r="I2391" t="s">
        <v>29</v>
      </c>
      <c r="J2391">
        <v>380679.26</v>
      </c>
      <c r="K2391" s="1">
        <v>43137</v>
      </c>
    </row>
    <row r="2392" spans="1:11" x14ac:dyDescent="0.3">
      <c r="A2392" t="s">
        <v>2495</v>
      </c>
      <c r="B2392" t="s">
        <v>118</v>
      </c>
      <c r="C2392" t="s">
        <v>93</v>
      </c>
      <c r="D2392" t="s">
        <v>38</v>
      </c>
      <c r="E2392" s="1">
        <v>24661</v>
      </c>
      <c r="F2392" t="s">
        <v>83</v>
      </c>
      <c r="G2392" t="s">
        <v>84</v>
      </c>
      <c r="H2392" t="s">
        <v>23</v>
      </c>
      <c r="I2392" t="s">
        <v>29</v>
      </c>
      <c r="J2392">
        <v>238391.84</v>
      </c>
      <c r="K2392" s="1">
        <v>43839</v>
      </c>
    </row>
    <row r="2393" spans="1:11" x14ac:dyDescent="0.3">
      <c r="A2393" t="s">
        <v>2496</v>
      </c>
      <c r="B2393" t="s">
        <v>26</v>
      </c>
      <c r="C2393" t="s">
        <v>166</v>
      </c>
      <c r="D2393" t="s">
        <v>38</v>
      </c>
      <c r="E2393" s="1">
        <v>32525</v>
      </c>
      <c r="F2393" t="s">
        <v>125</v>
      </c>
      <c r="G2393" t="s">
        <v>34</v>
      </c>
      <c r="H2393" t="s">
        <v>46</v>
      </c>
      <c r="I2393" t="s">
        <v>29</v>
      </c>
      <c r="J2393">
        <v>482309.35</v>
      </c>
      <c r="K2393" s="1">
        <v>44589</v>
      </c>
    </row>
    <row r="2394" spans="1:11" x14ac:dyDescent="0.3">
      <c r="A2394" t="s">
        <v>2497</v>
      </c>
      <c r="B2394" t="s">
        <v>61</v>
      </c>
      <c r="C2394" t="s">
        <v>123</v>
      </c>
      <c r="D2394" t="s">
        <v>14</v>
      </c>
      <c r="E2394" s="1">
        <v>36012</v>
      </c>
      <c r="F2394" t="s">
        <v>59</v>
      </c>
      <c r="G2394" t="s">
        <v>40</v>
      </c>
      <c r="H2394" t="s">
        <v>51</v>
      </c>
      <c r="I2394" t="s">
        <v>24</v>
      </c>
      <c r="J2394">
        <v>625853.94999999995</v>
      </c>
      <c r="K2394" s="1">
        <v>44853</v>
      </c>
    </row>
    <row r="2395" spans="1:11" x14ac:dyDescent="0.3">
      <c r="A2395" t="s">
        <v>2498</v>
      </c>
      <c r="B2395" t="s">
        <v>31</v>
      </c>
      <c r="C2395" t="s">
        <v>130</v>
      </c>
      <c r="D2395" t="s">
        <v>38</v>
      </c>
      <c r="E2395" s="1">
        <v>23847</v>
      </c>
      <c r="F2395" t="s">
        <v>163</v>
      </c>
      <c r="G2395" t="s">
        <v>64</v>
      </c>
      <c r="H2395" t="s">
        <v>65</v>
      </c>
      <c r="I2395" t="s">
        <v>29</v>
      </c>
      <c r="J2395">
        <v>538663.06000000006</v>
      </c>
      <c r="K2395" s="1">
        <v>44844</v>
      </c>
    </row>
    <row r="2396" spans="1:11" x14ac:dyDescent="0.3">
      <c r="A2396" t="s">
        <v>2499</v>
      </c>
      <c r="B2396" t="s">
        <v>69</v>
      </c>
      <c r="C2396" t="s">
        <v>87</v>
      </c>
      <c r="D2396" t="s">
        <v>14</v>
      </c>
      <c r="E2396" s="1">
        <v>35594</v>
      </c>
      <c r="F2396" t="s">
        <v>33</v>
      </c>
      <c r="G2396" t="s">
        <v>34</v>
      </c>
      <c r="H2396" t="s">
        <v>23</v>
      </c>
      <c r="I2396" t="s">
        <v>29</v>
      </c>
      <c r="J2396">
        <v>1169430.0900000001</v>
      </c>
      <c r="K2396" s="1">
        <v>44625</v>
      </c>
    </row>
    <row r="2397" spans="1:11" x14ac:dyDescent="0.3">
      <c r="A2397" t="s">
        <v>2500</v>
      </c>
      <c r="B2397" t="s">
        <v>156</v>
      </c>
      <c r="C2397" t="s">
        <v>166</v>
      </c>
      <c r="D2397" t="s">
        <v>14</v>
      </c>
      <c r="E2397" s="1">
        <v>33343</v>
      </c>
      <c r="F2397" t="s">
        <v>15</v>
      </c>
      <c r="G2397" t="s">
        <v>16</v>
      </c>
      <c r="H2397" t="s">
        <v>65</v>
      </c>
      <c r="I2397" t="s">
        <v>29</v>
      </c>
      <c r="J2397">
        <v>587511.57999999996</v>
      </c>
      <c r="K2397" s="1">
        <v>46088</v>
      </c>
    </row>
    <row r="2398" spans="1:11" x14ac:dyDescent="0.3">
      <c r="A2398" t="s">
        <v>2501</v>
      </c>
      <c r="B2398" t="s">
        <v>69</v>
      </c>
      <c r="C2398" t="s">
        <v>21</v>
      </c>
      <c r="D2398" t="s">
        <v>38</v>
      </c>
      <c r="E2398" s="1">
        <v>26989</v>
      </c>
      <c r="F2398" t="s">
        <v>45</v>
      </c>
      <c r="G2398" t="s">
        <v>45</v>
      </c>
      <c r="H2398" t="s">
        <v>46</v>
      </c>
      <c r="I2398" t="s">
        <v>18</v>
      </c>
      <c r="J2398">
        <v>876110.56</v>
      </c>
      <c r="K2398" s="1">
        <v>44702</v>
      </c>
    </row>
    <row r="2399" spans="1:11" x14ac:dyDescent="0.3">
      <c r="A2399" t="s">
        <v>2502</v>
      </c>
      <c r="B2399" t="s">
        <v>67</v>
      </c>
      <c r="C2399" t="s">
        <v>82</v>
      </c>
      <c r="D2399" t="s">
        <v>14</v>
      </c>
      <c r="E2399" s="1">
        <v>26159</v>
      </c>
      <c r="F2399" t="s">
        <v>39</v>
      </c>
      <c r="G2399" t="s">
        <v>40</v>
      </c>
      <c r="H2399" t="s">
        <v>51</v>
      </c>
      <c r="I2399" t="s">
        <v>29</v>
      </c>
      <c r="J2399">
        <v>303197.76</v>
      </c>
      <c r="K2399" s="1">
        <v>44805</v>
      </c>
    </row>
    <row r="2400" spans="1:11" x14ac:dyDescent="0.3">
      <c r="A2400" t="s">
        <v>2503</v>
      </c>
      <c r="B2400" t="s">
        <v>57</v>
      </c>
      <c r="C2400" t="s">
        <v>107</v>
      </c>
      <c r="D2400" t="s">
        <v>14</v>
      </c>
      <c r="E2400" s="1">
        <v>37747</v>
      </c>
      <c r="F2400" t="s">
        <v>73</v>
      </c>
      <c r="G2400" t="s">
        <v>74</v>
      </c>
      <c r="H2400" t="s">
        <v>17</v>
      </c>
      <c r="I2400" t="s">
        <v>24</v>
      </c>
      <c r="J2400">
        <v>502324.36</v>
      </c>
      <c r="K2400" s="1">
        <v>44726</v>
      </c>
    </row>
    <row r="2401" spans="1:11" x14ac:dyDescent="0.3">
      <c r="A2401" t="s">
        <v>2504</v>
      </c>
      <c r="B2401" t="s">
        <v>169</v>
      </c>
      <c r="C2401" t="s">
        <v>13</v>
      </c>
      <c r="D2401" t="s">
        <v>38</v>
      </c>
      <c r="E2401" s="1">
        <v>31516</v>
      </c>
      <c r="F2401" t="s">
        <v>88</v>
      </c>
      <c r="G2401" t="s">
        <v>89</v>
      </c>
      <c r="H2401" t="s">
        <v>23</v>
      </c>
      <c r="I2401" t="s">
        <v>29</v>
      </c>
      <c r="J2401">
        <v>301930.09000000003</v>
      </c>
      <c r="K2401" s="1">
        <v>43987</v>
      </c>
    </row>
    <row r="2402" spans="1:11" x14ac:dyDescent="0.3">
      <c r="A2402" t="s">
        <v>2505</v>
      </c>
      <c r="B2402" t="s">
        <v>12</v>
      </c>
      <c r="C2402" t="s">
        <v>107</v>
      </c>
      <c r="D2402" t="s">
        <v>38</v>
      </c>
      <c r="E2402" s="1">
        <v>34967</v>
      </c>
      <c r="F2402" t="s">
        <v>39</v>
      </c>
      <c r="G2402" t="s">
        <v>40</v>
      </c>
      <c r="H2402" t="s">
        <v>41</v>
      </c>
      <c r="I2402" t="s">
        <v>55</v>
      </c>
      <c r="J2402">
        <v>576715.77</v>
      </c>
      <c r="K2402" s="1">
        <v>44030</v>
      </c>
    </row>
    <row r="2403" spans="1:11" x14ac:dyDescent="0.3">
      <c r="A2403" t="s">
        <v>2506</v>
      </c>
      <c r="B2403" t="s">
        <v>12</v>
      </c>
      <c r="C2403" t="s">
        <v>32</v>
      </c>
      <c r="D2403" t="s">
        <v>38</v>
      </c>
      <c r="E2403" s="1">
        <v>30230</v>
      </c>
      <c r="F2403" t="s">
        <v>113</v>
      </c>
      <c r="G2403" t="s">
        <v>74</v>
      </c>
      <c r="H2403" t="s">
        <v>46</v>
      </c>
      <c r="I2403" t="s">
        <v>47</v>
      </c>
      <c r="J2403">
        <v>1168617.45</v>
      </c>
      <c r="K2403" s="1">
        <v>45551</v>
      </c>
    </row>
    <row r="2404" spans="1:11" x14ac:dyDescent="0.3">
      <c r="A2404" t="s">
        <v>2507</v>
      </c>
      <c r="B2404" t="s">
        <v>86</v>
      </c>
      <c r="C2404" t="s">
        <v>93</v>
      </c>
      <c r="D2404" t="s">
        <v>38</v>
      </c>
      <c r="E2404" s="1">
        <v>28158</v>
      </c>
      <c r="F2404" t="s">
        <v>33</v>
      </c>
      <c r="G2404" t="s">
        <v>34</v>
      </c>
      <c r="H2404" t="s">
        <v>65</v>
      </c>
      <c r="I2404" t="s">
        <v>18</v>
      </c>
      <c r="J2404">
        <v>938864.53</v>
      </c>
      <c r="K2404" s="1">
        <v>43626</v>
      </c>
    </row>
    <row r="2405" spans="1:11" x14ac:dyDescent="0.3">
      <c r="A2405" t="s">
        <v>2508</v>
      </c>
      <c r="B2405" t="s">
        <v>61</v>
      </c>
      <c r="C2405" t="s">
        <v>87</v>
      </c>
      <c r="D2405" t="s">
        <v>38</v>
      </c>
      <c r="E2405" s="1">
        <v>25704</v>
      </c>
      <c r="F2405" t="s">
        <v>63</v>
      </c>
      <c r="G2405" t="s">
        <v>64</v>
      </c>
      <c r="H2405" t="s">
        <v>41</v>
      </c>
      <c r="I2405" t="s">
        <v>29</v>
      </c>
      <c r="J2405">
        <v>321939.95</v>
      </c>
      <c r="K2405" s="1">
        <v>43319</v>
      </c>
    </row>
    <row r="2406" spans="1:11" x14ac:dyDescent="0.3">
      <c r="A2406" t="s">
        <v>2509</v>
      </c>
      <c r="B2406" t="s">
        <v>57</v>
      </c>
      <c r="C2406" t="s">
        <v>54</v>
      </c>
      <c r="D2406" t="s">
        <v>38</v>
      </c>
      <c r="E2406" s="1">
        <v>29905</v>
      </c>
      <c r="F2406" t="s">
        <v>163</v>
      </c>
      <c r="G2406" t="s">
        <v>64</v>
      </c>
      <c r="H2406" t="s">
        <v>46</v>
      </c>
      <c r="I2406" t="s">
        <v>29</v>
      </c>
      <c r="J2406">
        <v>1659772.89</v>
      </c>
      <c r="K2406" s="1">
        <v>45483</v>
      </c>
    </row>
    <row r="2407" spans="1:11" x14ac:dyDescent="0.3">
      <c r="A2407" t="s">
        <v>2510</v>
      </c>
      <c r="B2407" t="s">
        <v>118</v>
      </c>
      <c r="C2407" t="s">
        <v>141</v>
      </c>
      <c r="D2407" t="s">
        <v>38</v>
      </c>
      <c r="E2407" s="1">
        <v>32436</v>
      </c>
      <c r="F2407" t="s">
        <v>22</v>
      </c>
      <c r="G2407" t="s">
        <v>22</v>
      </c>
      <c r="H2407" t="s">
        <v>46</v>
      </c>
      <c r="I2407" t="s">
        <v>29</v>
      </c>
      <c r="J2407">
        <v>180000</v>
      </c>
      <c r="K2407" s="1">
        <v>45217</v>
      </c>
    </row>
    <row r="2408" spans="1:11" x14ac:dyDescent="0.3">
      <c r="A2408" t="s">
        <v>2511</v>
      </c>
      <c r="B2408" t="s">
        <v>161</v>
      </c>
      <c r="C2408" t="s">
        <v>141</v>
      </c>
      <c r="D2408" t="s">
        <v>38</v>
      </c>
      <c r="E2408" s="1">
        <v>34990</v>
      </c>
      <c r="F2408" t="s">
        <v>73</v>
      </c>
      <c r="G2408" t="s">
        <v>74</v>
      </c>
      <c r="H2408" t="s">
        <v>65</v>
      </c>
      <c r="I2408" t="s">
        <v>24</v>
      </c>
      <c r="J2408">
        <v>324000</v>
      </c>
      <c r="K2408" s="1">
        <v>43488</v>
      </c>
    </row>
    <row r="2409" spans="1:11" x14ac:dyDescent="0.3">
      <c r="A2409" t="s">
        <v>2512</v>
      </c>
      <c r="B2409" t="s">
        <v>219</v>
      </c>
      <c r="C2409" t="s">
        <v>87</v>
      </c>
      <c r="D2409" t="s">
        <v>14</v>
      </c>
      <c r="E2409" s="1">
        <v>26335</v>
      </c>
      <c r="F2409" t="s">
        <v>59</v>
      </c>
      <c r="G2409" t="s">
        <v>40</v>
      </c>
      <c r="H2409" t="s">
        <v>41</v>
      </c>
      <c r="I2409" t="s">
        <v>24</v>
      </c>
      <c r="J2409">
        <v>1630378.19</v>
      </c>
      <c r="K2409" s="1">
        <v>44798</v>
      </c>
    </row>
    <row r="2410" spans="1:11" x14ac:dyDescent="0.3">
      <c r="A2410" t="s">
        <v>2513</v>
      </c>
      <c r="B2410" t="s">
        <v>149</v>
      </c>
      <c r="C2410" t="s">
        <v>104</v>
      </c>
      <c r="D2410" t="s">
        <v>14</v>
      </c>
      <c r="E2410" s="1">
        <v>31695</v>
      </c>
      <c r="F2410" t="s">
        <v>73</v>
      </c>
      <c r="G2410" t="s">
        <v>74</v>
      </c>
      <c r="H2410" t="s">
        <v>51</v>
      </c>
      <c r="I2410" t="s">
        <v>24</v>
      </c>
      <c r="J2410">
        <v>802233.38</v>
      </c>
      <c r="K2410" s="1">
        <v>45273</v>
      </c>
    </row>
    <row r="2411" spans="1:11" x14ac:dyDescent="0.3">
      <c r="A2411" t="s">
        <v>2514</v>
      </c>
      <c r="B2411" t="s">
        <v>154</v>
      </c>
      <c r="C2411" t="s">
        <v>58</v>
      </c>
      <c r="D2411" t="s">
        <v>14</v>
      </c>
      <c r="E2411" s="1">
        <v>37990</v>
      </c>
      <c r="F2411" t="s">
        <v>101</v>
      </c>
      <c r="G2411" t="s">
        <v>102</v>
      </c>
      <c r="H2411" t="s">
        <v>51</v>
      </c>
      <c r="I2411" t="s">
        <v>47</v>
      </c>
      <c r="J2411">
        <v>483086.41</v>
      </c>
      <c r="K2411" s="1">
        <v>44009</v>
      </c>
    </row>
    <row r="2412" spans="1:11" x14ac:dyDescent="0.3">
      <c r="A2412" t="s">
        <v>2515</v>
      </c>
      <c r="B2412" t="s">
        <v>57</v>
      </c>
      <c r="C2412" t="s">
        <v>141</v>
      </c>
      <c r="D2412" t="s">
        <v>38</v>
      </c>
      <c r="E2412" s="1">
        <v>31469</v>
      </c>
      <c r="F2412" t="s">
        <v>125</v>
      </c>
      <c r="G2412" t="s">
        <v>34</v>
      </c>
      <c r="H2412" t="s">
        <v>17</v>
      </c>
      <c r="I2412" t="s">
        <v>18</v>
      </c>
      <c r="J2412">
        <v>252000</v>
      </c>
      <c r="K2412" s="1">
        <v>43251</v>
      </c>
    </row>
    <row r="2413" spans="1:11" x14ac:dyDescent="0.3">
      <c r="A2413" t="s">
        <v>2516</v>
      </c>
      <c r="B2413" t="s">
        <v>183</v>
      </c>
      <c r="C2413" t="s">
        <v>62</v>
      </c>
      <c r="D2413" t="s">
        <v>38</v>
      </c>
      <c r="E2413" s="1">
        <v>29209</v>
      </c>
      <c r="F2413" t="s">
        <v>76</v>
      </c>
      <c r="G2413" t="s">
        <v>77</v>
      </c>
      <c r="H2413" t="s">
        <v>46</v>
      </c>
      <c r="I2413" t="s">
        <v>18</v>
      </c>
      <c r="J2413">
        <v>295072.57</v>
      </c>
      <c r="K2413" s="1">
        <v>45214</v>
      </c>
    </row>
    <row r="2414" spans="1:11" x14ac:dyDescent="0.3">
      <c r="A2414" t="s">
        <v>2517</v>
      </c>
      <c r="B2414" t="s">
        <v>169</v>
      </c>
      <c r="C2414" t="s">
        <v>93</v>
      </c>
      <c r="D2414" t="s">
        <v>14</v>
      </c>
      <c r="E2414" s="1">
        <v>33705</v>
      </c>
      <c r="F2414" t="s">
        <v>127</v>
      </c>
      <c r="G2414" t="s">
        <v>98</v>
      </c>
      <c r="H2414" t="s">
        <v>65</v>
      </c>
      <c r="I2414" t="s">
        <v>24</v>
      </c>
      <c r="J2414">
        <v>427154.78</v>
      </c>
      <c r="K2414" s="1">
        <v>45074</v>
      </c>
    </row>
    <row r="2415" spans="1:11" x14ac:dyDescent="0.3">
      <c r="A2415" t="s">
        <v>2518</v>
      </c>
      <c r="B2415" t="s">
        <v>81</v>
      </c>
      <c r="C2415" t="s">
        <v>93</v>
      </c>
      <c r="D2415" t="s">
        <v>14</v>
      </c>
      <c r="E2415" s="1">
        <v>26958</v>
      </c>
      <c r="F2415" t="s">
        <v>27</v>
      </c>
      <c r="G2415" t="s">
        <v>28</v>
      </c>
      <c r="H2415" t="s">
        <v>41</v>
      </c>
      <c r="I2415" t="s">
        <v>29</v>
      </c>
      <c r="J2415">
        <v>636217.54</v>
      </c>
      <c r="K2415" s="1">
        <v>44141</v>
      </c>
    </row>
    <row r="2416" spans="1:11" x14ac:dyDescent="0.3">
      <c r="A2416" t="s">
        <v>2519</v>
      </c>
      <c r="B2416" t="s">
        <v>154</v>
      </c>
      <c r="C2416" t="s">
        <v>93</v>
      </c>
      <c r="D2416" t="s">
        <v>38</v>
      </c>
      <c r="E2416" s="1">
        <v>31475</v>
      </c>
      <c r="F2416" t="s">
        <v>163</v>
      </c>
      <c r="G2416" t="s">
        <v>64</v>
      </c>
      <c r="H2416" t="s">
        <v>65</v>
      </c>
      <c r="I2416" t="s">
        <v>18</v>
      </c>
      <c r="J2416">
        <v>564762.51</v>
      </c>
      <c r="K2416" s="1">
        <v>45441</v>
      </c>
    </row>
    <row r="2417" spans="1:11" x14ac:dyDescent="0.3">
      <c r="A2417" t="s">
        <v>2520</v>
      </c>
      <c r="B2417" t="s">
        <v>26</v>
      </c>
      <c r="C2417" t="s">
        <v>141</v>
      </c>
      <c r="D2417" t="s">
        <v>14</v>
      </c>
      <c r="E2417" s="1">
        <v>27920</v>
      </c>
      <c r="F2417" t="s">
        <v>22</v>
      </c>
      <c r="G2417" t="s">
        <v>22</v>
      </c>
      <c r="H2417" t="s">
        <v>23</v>
      </c>
      <c r="I2417" t="s">
        <v>29</v>
      </c>
      <c r="J2417">
        <v>180000</v>
      </c>
      <c r="K2417" s="1">
        <v>44386</v>
      </c>
    </row>
    <row r="2418" spans="1:11" x14ac:dyDescent="0.3">
      <c r="A2418" t="s">
        <v>2521</v>
      </c>
      <c r="B2418" t="s">
        <v>92</v>
      </c>
      <c r="C2418" t="s">
        <v>141</v>
      </c>
      <c r="D2418" t="s">
        <v>14</v>
      </c>
      <c r="E2418" s="1">
        <v>26684</v>
      </c>
      <c r="F2418" t="s">
        <v>39</v>
      </c>
      <c r="G2418" t="s">
        <v>40</v>
      </c>
      <c r="H2418" t="s">
        <v>41</v>
      </c>
      <c r="I2418" t="s">
        <v>29</v>
      </c>
      <c r="J2418">
        <v>536491.6</v>
      </c>
      <c r="K2418" s="1">
        <v>45505</v>
      </c>
    </row>
    <row r="2419" spans="1:11" x14ac:dyDescent="0.3">
      <c r="A2419" t="s">
        <v>2522</v>
      </c>
      <c r="B2419" t="s">
        <v>115</v>
      </c>
      <c r="C2419" t="s">
        <v>54</v>
      </c>
      <c r="D2419" t="s">
        <v>14</v>
      </c>
      <c r="E2419" s="1">
        <v>38301</v>
      </c>
      <c r="F2419" t="s">
        <v>59</v>
      </c>
      <c r="G2419" t="s">
        <v>40</v>
      </c>
      <c r="H2419" t="s">
        <v>17</v>
      </c>
      <c r="I2419" t="s">
        <v>29</v>
      </c>
      <c r="J2419">
        <v>797466.86</v>
      </c>
      <c r="K2419" s="1">
        <v>45604</v>
      </c>
    </row>
    <row r="2420" spans="1:11" x14ac:dyDescent="0.3">
      <c r="A2420" t="s">
        <v>2523</v>
      </c>
      <c r="B2420" t="s">
        <v>81</v>
      </c>
      <c r="C2420" t="s">
        <v>21</v>
      </c>
      <c r="D2420" t="s">
        <v>38</v>
      </c>
      <c r="E2420" s="1">
        <v>26271</v>
      </c>
      <c r="F2420" t="s">
        <v>22</v>
      </c>
      <c r="G2420" t="s">
        <v>22</v>
      </c>
      <c r="H2420" t="s">
        <v>51</v>
      </c>
      <c r="I2420" t="s">
        <v>29</v>
      </c>
      <c r="J2420">
        <v>1452791.71</v>
      </c>
      <c r="K2420" s="1">
        <v>45182</v>
      </c>
    </row>
    <row r="2421" spans="1:11" x14ac:dyDescent="0.3">
      <c r="A2421" t="s">
        <v>2524</v>
      </c>
      <c r="B2421" t="s">
        <v>133</v>
      </c>
      <c r="C2421" t="s">
        <v>72</v>
      </c>
      <c r="D2421" t="s">
        <v>38</v>
      </c>
      <c r="E2421" s="1">
        <v>23474</v>
      </c>
      <c r="F2421" t="s">
        <v>113</v>
      </c>
      <c r="G2421" t="s">
        <v>74</v>
      </c>
      <c r="H2421" t="s">
        <v>41</v>
      </c>
      <c r="I2421" t="s">
        <v>55</v>
      </c>
      <c r="J2421">
        <v>868449.75</v>
      </c>
      <c r="K2421" s="1">
        <v>43658</v>
      </c>
    </row>
    <row r="2422" spans="1:11" x14ac:dyDescent="0.3">
      <c r="A2422" t="s">
        <v>2525</v>
      </c>
      <c r="B2422" t="s">
        <v>49</v>
      </c>
      <c r="C2422" t="s">
        <v>58</v>
      </c>
      <c r="D2422" t="s">
        <v>38</v>
      </c>
      <c r="E2422" s="1">
        <v>33185</v>
      </c>
      <c r="F2422" t="s">
        <v>73</v>
      </c>
      <c r="G2422" t="s">
        <v>74</v>
      </c>
      <c r="H2422" t="s">
        <v>23</v>
      </c>
      <c r="I2422" t="s">
        <v>24</v>
      </c>
      <c r="J2422">
        <v>562405.25</v>
      </c>
      <c r="K2422" s="1">
        <v>45920</v>
      </c>
    </row>
    <row r="2423" spans="1:11" x14ac:dyDescent="0.3">
      <c r="A2423" t="s">
        <v>2526</v>
      </c>
      <c r="B2423" t="s">
        <v>43</v>
      </c>
      <c r="C2423" t="s">
        <v>141</v>
      </c>
      <c r="D2423" t="s">
        <v>38</v>
      </c>
      <c r="E2423" s="1">
        <v>34311</v>
      </c>
      <c r="F2423" t="s">
        <v>22</v>
      </c>
      <c r="G2423" t="s">
        <v>22</v>
      </c>
      <c r="H2423" t="s">
        <v>23</v>
      </c>
      <c r="I2423" t="s">
        <v>18</v>
      </c>
      <c r="J2423">
        <v>252000</v>
      </c>
      <c r="K2423" s="1">
        <v>43486</v>
      </c>
    </row>
    <row r="2424" spans="1:11" x14ac:dyDescent="0.3">
      <c r="A2424" t="s">
        <v>2527</v>
      </c>
      <c r="B2424" t="s">
        <v>53</v>
      </c>
      <c r="C2424" t="s">
        <v>54</v>
      </c>
      <c r="D2424" t="s">
        <v>14</v>
      </c>
      <c r="E2424" s="1">
        <v>24437</v>
      </c>
      <c r="F2424" t="s">
        <v>88</v>
      </c>
      <c r="G2424" t="s">
        <v>89</v>
      </c>
      <c r="H2424" t="s">
        <v>41</v>
      </c>
      <c r="I2424" t="s">
        <v>29</v>
      </c>
      <c r="J2424">
        <v>324304.07</v>
      </c>
      <c r="K2424" s="1">
        <v>45837</v>
      </c>
    </row>
    <row r="2425" spans="1:11" x14ac:dyDescent="0.3">
      <c r="A2425" t="s">
        <v>2528</v>
      </c>
      <c r="B2425" t="s">
        <v>154</v>
      </c>
      <c r="C2425" t="s">
        <v>123</v>
      </c>
      <c r="D2425" t="s">
        <v>38</v>
      </c>
      <c r="E2425" s="1">
        <v>25911</v>
      </c>
      <c r="F2425" t="s">
        <v>94</v>
      </c>
      <c r="G2425" t="s">
        <v>77</v>
      </c>
      <c r="H2425" t="s">
        <v>51</v>
      </c>
      <c r="I2425" t="s">
        <v>29</v>
      </c>
      <c r="J2425">
        <v>731377.31</v>
      </c>
      <c r="K2425" s="1">
        <v>44785</v>
      </c>
    </row>
    <row r="2426" spans="1:11" x14ac:dyDescent="0.3">
      <c r="A2426" t="s">
        <v>2529</v>
      </c>
      <c r="B2426" t="s">
        <v>81</v>
      </c>
      <c r="C2426" t="s">
        <v>50</v>
      </c>
      <c r="D2426" t="s">
        <v>38</v>
      </c>
      <c r="E2426" s="1">
        <v>38021</v>
      </c>
      <c r="F2426" t="s">
        <v>15</v>
      </c>
      <c r="G2426" t="s">
        <v>16</v>
      </c>
      <c r="H2426" t="s">
        <v>23</v>
      </c>
      <c r="I2426" t="s">
        <v>24</v>
      </c>
      <c r="J2426">
        <v>829365.35</v>
      </c>
      <c r="K2426" s="1">
        <v>45610</v>
      </c>
    </row>
    <row r="2427" spans="1:11" x14ac:dyDescent="0.3">
      <c r="A2427" t="s">
        <v>2530</v>
      </c>
      <c r="B2427" t="s">
        <v>154</v>
      </c>
      <c r="C2427" t="s">
        <v>21</v>
      </c>
      <c r="D2427" t="s">
        <v>14</v>
      </c>
      <c r="E2427" s="1">
        <v>28531</v>
      </c>
      <c r="F2427" t="s">
        <v>79</v>
      </c>
      <c r="G2427" t="s">
        <v>77</v>
      </c>
      <c r="H2427" t="s">
        <v>51</v>
      </c>
      <c r="I2427" t="s">
        <v>29</v>
      </c>
      <c r="J2427">
        <v>235680.27</v>
      </c>
      <c r="K2427" s="1">
        <v>43260</v>
      </c>
    </row>
    <row r="2428" spans="1:11" x14ac:dyDescent="0.3">
      <c r="A2428" t="s">
        <v>2531</v>
      </c>
      <c r="B2428" t="s">
        <v>111</v>
      </c>
      <c r="C2428" t="s">
        <v>123</v>
      </c>
      <c r="D2428" t="s">
        <v>14</v>
      </c>
      <c r="E2428" s="1">
        <v>29164</v>
      </c>
      <c r="F2428" t="s">
        <v>127</v>
      </c>
      <c r="G2428" t="s">
        <v>98</v>
      </c>
      <c r="H2428" t="s">
        <v>17</v>
      </c>
      <c r="I2428" t="s">
        <v>29</v>
      </c>
      <c r="J2428">
        <v>368671.43</v>
      </c>
      <c r="K2428" s="1">
        <v>43834</v>
      </c>
    </row>
    <row r="2429" spans="1:11" x14ac:dyDescent="0.3">
      <c r="A2429" t="s">
        <v>2532</v>
      </c>
      <c r="B2429" t="s">
        <v>49</v>
      </c>
      <c r="C2429" t="s">
        <v>44</v>
      </c>
      <c r="D2429" t="s">
        <v>14</v>
      </c>
      <c r="E2429" s="1">
        <v>23708</v>
      </c>
      <c r="F2429" t="s">
        <v>39</v>
      </c>
      <c r="G2429" t="s">
        <v>40</v>
      </c>
      <c r="H2429" t="s">
        <v>23</v>
      </c>
      <c r="I2429" t="s">
        <v>47</v>
      </c>
      <c r="J2429">
        <v>730445.19</v>
      </c>
      <c r="K2429" s="1">
        <v>45698</v>
      </c>
    </row>
    <row r="2430" spans="1:11" x14ac:dyDescent="0.3">
      <c r="A2430" t="s">
        <v>2533</v>
      </c>
      <c r="B2430" t="s">
        <v>43</v>
      </c>
      <c r="C2430" t="s">
        <v>123</v>
      </c>
      <c r="D2430" t="s">
        <v>14</v>
      </c>
      <c r="E2430" s="1">
        <v>27619</v>
      </c>
      <c r="F2430" t="s">
        <v>101</v>
      </c>
      <c r="G2430" t="s">
        <v>102</v>
      </c>
      <c r="H2430" t="s">
        <v>65</v>
      </c>
      <c r="I2430" t="s">
        <v>24</v>
      </c>
      <c r="J2430">
        <v>659375.42000000004</v>
      </c>
      <c r="K2430" s="1">
        <v>45435</v>
      </c>
    </row>
    <row r="2431" spans="1:11" x14ac:dyDescent="0.3">
      <c r="A2431" t="s">
        <v>2534</v>
      </c>
      <c r="B2431" t="s">
        <v>86</v>
      </c>
      <c r="C2431" t="s">
        <v>93</v>
      </c>
      <c r="D2431" t="s">
        <v>14</v>
      </c>
      <c r="E2431" s="1">
        <v>27137</v>
      </c>
      <c r="F2431" t="s">
        <v>15</v>
      </c>
      <c r="G2431" t="s">
        <v>16</v>
      </c>
      <c r="H2431" t="s">
        <v>17</v>
      </c>
      <c r="I2431" t="s">
        <v>29</v>
      </c>
      <c r="J2431">
        <v>475174.54</v>
      </c>
      <c r="K2431" s="1">
        <v>45873</v>
      </c>
    </row>
    <row r="2432" spans="1:11" x14ac:dyDescent="0.3">
      <c r="A2432" t="s">
        <v>2535</v>
      </c>
      <c r="B2432" t="s">
        <v>161</v>
      </c>
      <c r="C2432" t="s">
        <v>109</v>
      </c>
      <c r="D2432" t="s">
        <v>38</v>
      </c>
      <c r="E2432" s="1">
        <v>36276</v>
      </c>
      <c r="F2432" t="s">
        <v>94</v>
      </c>
      <c r="G2432" t="s">
        <v>77</v>
      </c>
      <c r="H2432" t="s">
        <v>23</v>
      </c>
      <c r="I2432" t="s">
        <v>47</v>
      </c>
      <c r="J2432">
        <v>396000</v>
      </c>
      <c r="K2432" s="1">
        <v>44651</v>
      </c>
    </row>
    <row r="2433" spans="1:11" x14ac:dyDescent="0.3">
      <c r="A2433" t="s">
        <v>2536</v>
      </c>
      <c r="B2433" t="s">
        <v>118</v>
      </c>
      <c r="C2433" t="s">
        <v>166</v>
      </c>
      <c r="D2433" t="s">
        <v>14</v>
      </c>
      <c r="E2433" s="1">
        <v>37697</v>
      </c>
      <c r="F2433" t="s">
        <v>59</v>
      </c>
      <c r="G2433" t="s">
        <v>40</v>
      </c>
      <c r="H2433" t="s">
        <v>65</v>
      </c>
      <c r="I2433" t="s">
        <v>47</v>
      </c>
      <c r="J2433">
        <v>744366</v>
      </c>
      <c r="K2433" s="1">
        <v>44155</v>
      </c>
    </row>
    <row r="2434" spans="1:11" x14ac:dyDescent="0.3">
      <c r="A2434" t="s">
        <v>2537</v>
      </c>
      <c r="B2434" t="s">
        <v>100</v>
      </c>
      <c r="C2434" t="s">
        <v>123</v>
      </c>
      <c r="D2434" t="s">
        <v>38</v>
      </c>
      <c r="E2434" s="1">
        <v>33028</v>
      </c>
      <c r="F2434" t="s">
        <v>125</v>
      </c>
      <c r="G2434" t="s">
        <v>34</v>
      </c>
      <c r="H2434" t="s">
        <v>41</v>
      </c>
      <c r="I2434" t="s">
        <v>18</v>
      </c>
      <c r="J2434">
        <v>889804.43</v>
      </c>
      <c r="K2434" s="1">
        <v>43253</v>
      </c>
    </row>
    <row r="2435" spans="1:11" x14ac:dyDescent="0.3">
      <c r="A2435" t="s">
        <v>2538</v>
      </c>
      <c r="B2435" t="s">
        <v>49</v>
      </c>
      <c r="C2435" t="s">
        <v>13</v>
      </c>
      <c r="D2435" t="s">
        <v>14</v>
      </c>
      <c r="E2435" s="1">
        <v>31954</v>
      </c>
      <c r="F2435" t="s">
        <v>63</v>
      </c>
      <c r="G2435" t="s">
        <v>64</v>
      </c>
      <c r="H2435" t="s">
        <v>17</v>
      </c>
      <c r="I2435" t="s">
        <v>29</v>
      </c>
      <c r="J2435">
        <v>209645.28</v>
      </c>
      <c r="K2435" s="1">
        <v>44451</v>
      </c>
    </row>
    <row r="2436" spans="1:11" x14ac:dyDescent="0.3">
      <c r="A2436" t="s">
        <v>2539</v>
      </c>
      <c r="B2436" t="s">
        <v>31</v>
      </c>
      <c r="C2436" t="s">
        <v>93</v>
      </c>
      <c r="D2436" t="s">
        <v>38</v>
      </c>
      <c r="E2436" s="1">
        <v>22502</v>
      </c>
      <c r="F2436" t="s">
        <v>127</v>
      </c>
      <c r="G2436" t="s">
        <v>98</v>
      </c>
      <c r="H2436" t="s">
        <v>17</v>
      </c>
      <c r="I2436" t="s">
        <v>29</v>
      </c>
      <c r="J2436">
        <v>665362.11</v>
      </c>
      <c r="K2436" s="1">
        <v>44215</v>
      </c>
    </row>
    <row r="2437" spans="1:11" x14ac:dyDescent="0.3">
      <c r="A2437" t="s">
        <v>2540</v>
      </c>
      <c r="B2437" t="s">
        <v>43</v>
      </c>
      <c r="C2437" t="s">
        <v>166</v>
      </c>
      <c r="D2437" t="s">
        <v>38</v>
      </c>
      <c r="E2437" s="1">
        <v>36533</v>
      </c>
      <c r="F2437" t="s">
        <v>163</v>
      </c>
      <c r="G2437" t="s">
        <v>64</v>
      </c>
      <c r="H2437" t="s">
        <v>65</v>
      </c>
      <c r="I2437" t="s">
        <v>24</v>
      </c>
      <c r="J2437">
        <v>1656835.54</v>
      </c>
      <c r="K2437" s="1">
        <v>44422</v>
      </c>
    </row>
    <row r="2438" spans="1:11" x14ac:dyDescent="0.3">
      <c r="A2438" t="s">
        <v>2541</v>
      </c>
      <c r="B2438" t="s">
        <v>53</v>
      </c>
      <c r="C2438" t="s">
        <v>130</v>
      </c>
      <c r="D2438" t="s">
        <v>14</v>
      </c>
      <c r="E2438" s="1">
        <v>24332</v>
      </c>
      <c r="F2438" t="s">
        <v>22</v>
      </c>
      <c r="G2438" t="s">
        <v>22</v>
      </c>
      <c r="H2438" t="s">
        <v>23</v>
      </c>
      <c r="I2438" t="s">
        <v>29</v>
      </c>
      <c r="J2438">
        <v>341063.79</v>
      </c>
      <c r="K2438" s="1">
        <v>43255</v>
      </c>
    </row>
    <row r="2439" spans="1:11" x14ac:dyDescent="0.3">
      <c r="A2439" t="s">
        <v>2542</v>
      </c>
      <c r="B2439" t="s">
        <v>12</v>
      </c>
      <c r="C2439" t="s">
        <v>54</v>
      </c>
      <c r="D2439" t="s">
        <v>38</v>
      </c>
      <c r="E2439" s="1">
        <v>35590</v>
      </c>
      <c r="F2439" t="s">
        <v>79</v>
      </c>
      <c r="G2439" t="s">
        <v>77</v>
      </c>
      <c r="H2439" t="s">
        <v>41</v>
      </c>
      <c r="I2439" t="s">
        <v>29</v>
      </c>
      <c r="J2439">
        <v>449099.46</v>
      </c>
      <c r="K2439" s="1">
        <v>46089</v>
      </c>
    </row>
    <row r="2440" spans="1:11" x14ac:dyDescent="0.3">
      <c r="A2440" t="s">
        <v>2543</v>
      </c>
      <c r="B2440" t="s">
        <v>169</v>
      </c>
      <c r="C2440" t="s">
        <v>93</v>
      </c>
      <c r="D2440" t="s">
        <v>38</v>
      </c>
      <c r="E2440" s="1">
        <v>37094</v>
      </c>
      <c r="F2440" t="s">
        <v>22</v>
      </c>
      <c r="G2440" t="s">
        <v>22</v>
      </c>
      <c r="H2440" t="s">
        <v>51</v>
      </c>
      <c r="I2440" t="s">
        <v>29</v>
      </c>
      <c r="J2440">
        <v>951507.71</v>
      </c>
      <c r="K2440" s="1">
        <v>43168</v>
      </c>
    </row>
    <row r="2441" spans="1:11" x14ac:dyDescent="0.3">
      <c r="A2441" t="s">
        <v>2544</v>
      </c>
      <c r="B2441" t="s">
        <v>26</v>
      </c>
      <c r="C2441" t="s">
        <v>123</v>
      </c>
      <c r="D2441" t="s">
        <v>38</v>
      </c>
      <c r="E2441" s="1">
        <v>38032</v>
      </c>
      <c r="F2441" t="s">
        <v>59</v>
      </c>
      <c r="G2441" t="s">
        <v>40</v>
      </c>
      <c r="H2441" t="s">
        <v>23</v>
      </c>
      <c r="I2441" t="s">
        <v>24</v>
      </c>
      <c r="J2441">
        <v>868616.24</v>
      </c>
      <c r="K2441" s="1">
        <v>43431</v>
      </c>
    </row>
    <row r="2442" spans="1:11" x14ac:dyDescent="0.3">
      <c r="A2442" t="s">
        <v>2545</v>
      </c>
      <c r="B2442" t="s">
        <v>156</v>
      </c>
      <c r="C2442" t="s">
        <v>62</v>
      </c>
      <c r="D2442" t="s">
        <v>38</v>
      </c>
      <c r="E2442" s="1">
        <v>26916</v>
      </c>
      <c r="F2442" t="s">
        <v>94</v>
      </c>
      <c r="G2442" t="s">
        <v>77</v>
      </c>
      <c r="H2442" t="s">
        <v>51</v>
      </c>
      <c r="I2442" t="s">
        <v>47</v>
      </c>
      <c r="J2442">
        <v>903949.79</v>
      </c>
      <c r="K2442" s="1">
        <v>46082</v>
      </c>
    </row>
    <row r="2443" spans="1:11" x14ac:dyDescent="0.3">
      <c r="A2443" t="s">
        <v>2546</v>
      </c>
      <c r="B2443" t="s">
        <v>120</v>
      </c>
      <c r="C2443" t="s">
        <v>82</v>
      </c>
      <c r="D2443" t="s">
        <v>38</v>
      </c>
      <c r="E2443" s="1">
        <v>22231</v>
      </c>
      <c r="F2443" t="s">
        <v>127</v>
      </c>
      <c r="G2443" t="s">
        <v>98</v>
      </c>
      <c r="H2443" t="s">
        <v>51</v>
      </c>
      <c r="I2443" t="s">
        <v>29</v>
      </c>
      <c r="J2443">
        <v>642029</v>
      </c>
      <c r="K2443" s="1">
        <v>45813</v>
      </c>
    </row>
    <row r="2444" spans="1:11" x14ac:dyDescent="0.3">
      <c r="A2444" t="s">
        <v>2547</v>
      </c>
      <c r="B2444" t="s">
        <v>219</v>
      </c>
      <c r="C2444" t="s">
        <v>123</v>
      </c>
      <c r="D2444" t="s">
        <v>38</v>
      </c>
      <c r="E2444" s="1">
        <v>28057</v>
      </c>
      <c r="F2444" t="s">
        <v>97</v>
      </c>
      <c r="G2444" t="s">
        <v>98</v>
      </c>
      <c r="H2444" t="s">
        <v>17</v>
      </c>
      <c r="I2444" t="s">
        <v>24</v>
      </c>
      <c r="J2444">
        <v>324000</v>
      </c>
      <c r="K2444" s="1">
        <v>45219</v>
      </c>
    </row>
    <row r="2445" spans="1:11" x14ac:dyDescent="0.3">
      <c r="A2445" t="s">
        <v>2548</v>
      </c>
      <c r="B2445" t="s">
        <v>43</v>
      </c>
      <c r="C2445" t="s">
        <v>50</v>
      </c>
      <c r="D2445" t="s">
        <v>14</v>
      </c>
      <c r="E2445" s="1">
        <v>22412</v>
      </c>
      <c r="F2445" t="s">
        <v>127</v>
      </c>
      <c r="G2445" t="s">
        <v>98</v>
      </c>
      <c r="H2445" t="s">
        <v>51</v>
      </c>
      <c r="I2445" t="s">
        <v>47</v>
      </c>
      <c r="J2445">
        <v>490170.76</v>
      </c>
      <c r="K2445" s="1">
        <v>44506</v>
      </c>
    </row>
    <row r="2446" spans="1:11" x14ac:dyDescent="0.3">
      <c r="A2446" t="s">
        <v>2549</v>
      </c>
      <c r="B2446" t="s">
        <v>156</v>
      </c>
      <c r="C2446" t="s">
        <v>93</v>
      </c>
      <c r="D2446" t="s">
        <v>14</v>
      </c>
      <c r="E2446" s="1">
        <v>22732</v>
      </c>
      <c r="F2446" t="s">
        <v>97</v>
      </c>
      <c r="G2446" t="s">
        <v>98</v>
      </c>
      <c r="H2446" t="s">
        <v>46</v>
      </c>
      <c r="I2446" t="s">
        <v>24</v>
      </c>
      <c r="J2446">
        <v>1303792.3799999999</v>
      </c>
      <c r="K2446" s="1">
        <v>44926</v>
      </c>
    </row>
    <row r="2447" spans="1:11" x14ac:dyDescent="0.3">
      <c r="A2447" t="s">
        <v>2550</v>
      </c>
      <c r="B2447" t="s">
        <v>161</v>
      </c>
      <c r="C2447" t="s">
        <v>37</v>
      </c>
      <c r="D2447" t="s">
        <v>38</v>
      </c>
      <c r="E2447" s="1">
        <v>28883</v>
      </c>
      <c r="F2447" t="s">
        <v>73</v>
      </c>
      <c r="G2447" t="s">
        <v>74</v>
      </c>
      <c r="H2447" t="s">
        <v>41</v>
      </c>
      <c r="I2447" t="s">
        <v>29</v>
      </c>
      <c r="J2447">
        <v>922815.86</v>
      </c>
      <c r="K2447" s="1">
        <v>43807</v>
      </c>
    </row>
    <row r="2448" spans="1:11" x14ac:dyDescent="0.3">
      <c r="A2448" t="s">
        <v>2551</v>
      </c>
      <c r="B2448" t="s">
        <v>57</v>
      </c>
      <c r="C2448" t="s">
        <v>166</v>
      </c>
      <c r="D2448" t="s">
        <v>14</v>
      </c>
      <c r="E2448" s="1">
        <v>29124</v>
      </c>
      <c r="F2448" t="s">
        <v>39</v>
      </c>
      <c r="G2448" t="s">
        <v>40</v>
      </c>
      <c r="H2448" t="s">
        <v>41</v>
      </c>
      <c r="I2448" t="s">
        <v>29</v>
      </c>
      <c r="J2448">
        <v>313974.2</v>
      </c>
      <c r="K2448" s="1">
        <v>44768</v>
      </c>
    </row>
    <row r="2449" spans="1:11" x14ac:dyDescent="0.3">
      <c r="A2449" t="s">
        <v>2552</v>
      </c>
      <c r="B2449" t="s">
        <v>92</v>
      </c>
      <c r="C2449" t="s">
        <v>21</v>
      </c>
      <c r="D2449" t="s">
        <v>14</v>
      </c>
      <c r="E2449" s="1">
        <v>23328</v>
      </c>
      <c r="F2449" t="s">
        <v>88</v>
      </c>
      <c r="G2449" t="s">
        <v>89</v>
      </c>
      <c r="H2449" t="s">
        <v>23</v>
      </c>
      <c r="I2449" t="s">
        <v>29</v>
      </c>
      <c r="J2449">
        <v>448969.4</v>
      </c>
      <c r="K2449" s="1">
        <v>43679</v>
      </c>
    </row>
    <row r="2450" spans="1:11" x14ac:dyDescent="0.3">
      <c r="A2450" t="s">
        <v>2553</v>
      </c>
      <c r="B2450" t="s">
        <v>161</v>
      </c>
      <c r="C2450" t="s">
        <v>37</v>
      </c>
      <c r="D2450" t="s">
        <v>38</v>
      </c>
      <c r="E2450" s="1">
        <v>34985</v>
      </c>
      <c r="F2450" t="s">
        <v>83</v>
      </c>
      <c r="G2450" t="s">
        <v>84</v>
      </c>
      <c r="H2450" t="s">
        <v>46</v>
      </c>
      <c r="I2450" t="s">
        <v>24</v>
      </c>
      <c r="J2450">
        <v>1185667.54</v>
      </c>
      <c r="K2450" s="1">
        <v>45248</v>
      </c>
    </row>
    <row r="2451" spans="1:11" x14ac:dyDescent="0.3">
      <c r="A2451" t="s">
        <v>2554</v>
      </c>
      <c r="B2451" t="s">
        <v>36</v>
      </c>
      <c r="C2451" t="s">
        <v>50</v>
      </c>
      <c r="D2451" t="s">
        <v>14</v>
      </c>
      <c r="E2451" s="1">
        <v>32880</v>
      </c>
      <c r="F2451" t="s">
        <v>39</v>
      </c>
      <c r="G2451" t="s">
        <v>40</v>
      </c>
      <c r="H2451" t="s">
        <v>46</v>
      </c>
      <c r="I2451" t="s">
        <v>29</v>
      </c>
      <c r="J2451">
        <v>406520.32000000001</v>
      </c>
      <c r="K2451" s="1">
        <v>44346</v>
      </c>
    </row>
    <row r="2452" spans="1:11" x14ac:dyDescent="0.3">
      <c r="A2452" t="s">
        <v>2555</v>
      </c>
      <c r="B2452" t="s">
        <v>92</v>
      </c>
      <c r="C2452" t="s">
        <v>107</v>
      </c>
      <c r="D2452" t="s">
        <v>14</v>
      </c>
      <c r="E2452" s="1">
        <v>26988</v>
      </c>
      <c r="F2452" t="s">
        <v>97</v>
      </c>
      <c r="G2452" t="s">
        <v>98</v>
      </c>
      <c r="H2452" t="s">
        <v>23</v>
      </c>
      <c r="I2452" t="s">
        <v>29</v>
      </c>
      <c r="J2452">
        <v>451502.82</v>
      </c>
      <c r="K2452" s="1">
        <v>45301</v>
      </c>
    </row>
    <row r="2453" spans="1:11" x14ac:dyDescent="0.3">
      <c r="A2453" t="s">
        <v>2556</v>
      </c>
      <c r="B2453" t="s">
        <v>156</v>
      </c>
      <c r="C2453" t="s">
        <v>32</v>
      </c>
      <c r="D2453" t="s">
        <v>38</v>
      </c>
      <c r="E2453" s="1">
        <v>37687</v>
      </c>
      <c r="F2453" t="s">
        <v>113</v>
      </c>
      <c r="G2453" t="s">
        <v>74</v>
      </c>
      <c r="H2453" t="s">
        <v>65</v>
      </c>
      <c r="I2453" t="s">
        <v>29</v>
      </c>
      <c r="J2453">
        <v>400990.11</v>
      </c>
      <c r="K2453" s="1">
        <v>43609</v>
      </c>
    </row>
    <row r="2454" spans="1:11" x14ac:dyDescent="0.3">
      <c r="A2454" t="s">
        <v>2557</v>
      </c>
      <c r="B2454" t="s">
        <v>67</v>
      </c>
      <c r="C2454" t="s">
        <v>50</v>
      </c>
      <c r="D2454" t="s">
        <v>14</v>
      </c>
      <c r="E2454" s="1">
        <v>29003</v>
      </c>
      <c r="F2454" t="s">
        <v>83</v>
      </c>
      <c r="G2454" t="s">
        <v>84</v>
      </c>
      <c r="H2454" t="s">
        <v>51</v>
      </c>
      <c r="I2454" t="s">
        <v>29</v>
      </c>
      <c r="J2454">
        <v>415224.85</v>
      </c>
      <c r="K2454" s="1">
        <v>44104</v>
      </c>
    </row>
    <row r="2455" spans="1:11" x14ac:dyDescent="0.3">
      <c r="A2455" t="s">
        <v>2558</v>
      </c>
      <c r="B2455" t="s">
        <v>53</v>
      </c>
      <c r="C2455" t="s">
        <v>123</v>
      </c>
      <c r="D2455" t="s">
        <v>38</v>
      </c>
      <c r="E2455" s="1">
        <v>32397</v>
      </c>
      <c r="F2455" t="s">
        <v>39</v>
      </c>
      <c r="G2455" t="s">
        <v>40</v>
      </c>
      <c r="H2455" t="s">
        <v>51</v>
      </c>
      <c r="I2455" t="s">
        <v>24</v>
      </c>
      <c r="J2455">
        <v>871896.69</v>
      </c>
      <c r="K2455" s="1">
        <v>44186</v>
      </c>
    </row>
    <row r="2456" spans="1:11" x14ac:dyDescent="0.3">
      <c r="A2456" t="s">
        <v>2559</v>
      </c>
      <c r="B2456" t="s">
        <v>115</v>
      </c>
      <c r="C2456" t="s">
        <v>44</v>
      </c>
      <c r="D2456" t="s">
        <v>38</v>
      </c>
      <c r="E2456" s="1">
        <v>30598</v>
      </c>
      <c r="F2456" t="s">
        <v>163</v>
      </c>
      <c r="G2456" t="s">
        <v>64</v>
      </c>
      <c r="H2456" t="s">
        <v>65</v>
      </c>
      <c r="I2456" t="s">
        <v>24</v>
      </c>
      <c r="J2456">
        <v>2428460.77</v>
      </c>
      <c r="K2456" s="1">
        <v>44928</v>
      </c>
    </row>
    <row r="2457" spans="1:11" x14ac:dyDescent="0.3">
      <c r="A2457" t="s">
        <v>2560</v>
      </c>
      <c r="B2457" t="s">
        <v>53</v>
      </c>
      <c r="C2457" t="s">
        <v>37</v>
      </c>
      <c r="D2457" t="s">
        <v>38</v>
      </c>
      <c r="E2457" s="1">
        <v>27784</v>
      </c>
      <c r="F2457" t="s">
        <v>83</v>
      </c>
      <c r="G2457" t="s">
        <v>84</v>
      </c>
      <c r="H2457" t="s">
        <v>23</v>
      </c>
      <c r="I2457" t="s">
        <v>47</v>
      </c>
      <c r="J2457">
        <v>933244.44</v>
      </c>
      <c r="K2457" s="1">
        <v>44187</v>
      </c>
    </row>
    <row r="2458" spans="1:11" x14ac:dyDescent="0.3">
      <c r="A2458" t="s">
        <v>2561</v>
      </c>
      <c r="B2458" t="s">
        <v>219</v>
      </c>
      <c r="C2458" t="s">
        <v>104</v>
      </c>
      <c r="D2458" t="s">
        <v>38</v>
      </c>
      <c r="E2458" s="1">
        <v>22507</v>
      </c>
      <c r="F2458" t="s">
        <v>45</v>
      </c>
      <c r="G2458" t="s">
        <v>45</v>
      </c>
      <c r="H2458" t="s">
        <v>23</v>
      </c>
      <c r="I2458" t="s">
        <v>29</v>
      </c>
      <c r="J2458">
        <v>180000</v>
      </c>
      <c r="K2458" s="1">
        <v>43412</v>
      </c>
    </row>
    <row r="2459" spans="1:11" x14ac:dyDescent="0.3">
      <c r="A2459" t="s">
        <v>2562</v>
      </c>
      <c r="B2459" t="s">
        <v>118</v>
      </c>
      <c r="C2459" t="s">
        <v>32</v>
      </c>
      <c r="D2459" t="s">
        <v>14</v>
      </c>
      <c r="E2459" s="1">
        <v>32984</v>
      </c>
      <c r="F2459" t="s">
        <v>127</v>
      </c>
      <c r="G2459" t="s">
        <v>98</v>
      </c>
      <c r="H2459" t="s">
        <v>17</v>
      </c>
      <c r="I2459" t="s">
        <v>47</v>
      </c>
      <c r="J2459">
        <v>396000</v>
      </c>
      <c r="K2459" s="1">
        <v>44238</v>
      </c>
    </row>
    <row r="2460" spans="1:11" x14ac:dyDescent="0.3">
      <c r="A2460" t="s">
        <v>2563</v>
      </c>
      <c r="B2460" t="s">
        <v>20</v>
      </c>
      <c r="C2460" t="s">
        <v>54</v>
      </c>
      <c r="D2460" t="s">
        <v>38</v>
      </c>
      <c r="E2460" s="1">
        <v>31576</v>
      </c>
      <c r="F2460" t="s">
        <v>76</v>
      </c>
      <c r="G2460" t="s">
        <v>77</v>
      </c>
      <c r="H2460" t="s">
        <v>65</v>
      </c>
      <c r="I2460" t="s">
        <v>29</v>
      </c>
      <c r="J2460">
        <v>445864.3</v>
      </c>
      <c r="K2460" s="1">
        <v>45252</v>
      </c>
    </row>
    <row r="2461" spans="1:11" x14ac:dyDescent="0.3">
      <c r="A2461" t="s">
        <v>2564</v>
      </c>
      <c r="B2461" t="s">
        <v>36</v>
      </c>
      <c r="C2461" t="s">
        <v>109</v>
      </c>
      <c r="D2461" t="s">
        <v>38</v>
      </c>
      <c r="E2461" s="1">
        <v>37209</v>
      </c>
      <c r="F2461" t="s">
        <v>127</v>
      </c>
      <c r="G2461" t="s">
        <v>98</v>
      </c>
      <c r="H2461" t="s">
        <v>51</v>
      </c>
      <c r="I2461" t="s">
        <v>29</v>
      </c>
      <c r="J2461">
        <v>368826.17</v>
      </c>
      <c r="K2461" s="1">
        <v>43231</v>
      </c>
    </row>
    <row r="2462" spans="1:11" x14ac:dyDescent="0.3">
      <c r="A2462" t="s">
        <v>2565</v>
      </c>
      <c r="B2462" t="s">
        <v>31</v>
      </c>
      <c r="C2462" t="s">
        <v>62</v>
      </c>
      <c r="D2462" t="s">
        <v>38</v>
      </c>
      <c r="E2462" s="1">
        <v>22781</v>
      </c>
      <c r="F2462" t="s">
        <v>94</v>
      </c>
      <c r="G2462" t="s">
        <v>77</v>
      </c>
      <c r="H2462" t="s">
        <v>23</v>
      </c>
      <c r="I2462" t="s">
        <v>29</v>
      </c>
      <c r="J2462">
        <v>905172.18</v>
      </c>
      <c r="K2462" s="1">
        <v>43423</v>
      </c>
    </row>
    <row r="2463" spans="1:11" x14ac:dyDescent="0.3">
      <c r="A2463" t="s">
        <v>2566</v>
      </c>
      <c r="B2463" t="s">
        <v>86</v>
      </c>
      <c r="C2463" t="s">
        <v>21</v>
      </c>
      <c r="D2463" t="s">
        <v>14</v>
      </c>
      <c r="E2463" s="1">
        <v>38277</v>
      </c>
      <c r="F2463" t="s">
        <v>22</v>
      </c>
      <c r="G2463" t="s">
        <v>22</v>
      </c>
      <c r="H2463" t="s">
        <v>41</v>
      </c>
      <c r="I2463" t="s">
        <v>24</v>
      </c>
      <c r="J2463">
        <v>3027616.2</v>
      </c>
      <c r="K2463" s="1">
        <v>44404</v>
      </c>
    </row>
    <row r="2464" spans="1:11" x14ac:dyDescent="0.3">
      <c r="A2464" t="s">
        <v>2567</v>
      </c>
      <c r="B2464" t="s">
        <v>20</v>
      </c>
      <c r="C2464" t="s">
        <v>166</v>
      </c>
      <c r="D2464" t="s">
        <v>38</v>
      </c>
      <c r="E2464" s="1">
        <v>27013</v>
      </c>
      <c r="F2464" t="s">
        <v>63</v>
      </c>
      <c r="G2464" t="s">
        <v>64</v>
      </c>
      <c r="H2464" t="s">
        <v>51</v>
      </c>
      <c r="I2464" t="s">
        <v>47</v>
      </c>
      <c r="J2464">
        <v>674091.24</v>
      </c>
      <c r="K2464" s="1">
        <v>44842</v>
      </c>
    </row>
    <row r="2465" spans="1:11" x14ac:dyDescent="0.3">
      <c r="A2465" t="s">
        <v>2568</v>
      </c>
      <c r="B2465" t="s">
        <v>26</v>
      </c>
      <c r="C2465" t="s">
        <v>87</v>
      </c>
      <c r="D2465" t="s">
        <v>38</v>
      </c>
      <c r="E2465" s="1">
        <v>33933</v>
      </c>
      <c r="F2465" t="s">
        <v>113</v>
      </c>
      <c r="G2465" t="s">
        <v>74</v>
      </c>
      <c r="H2465" t="s">
        <v>51</v>
      </c>
      <c r="I2465" t="s">
        <v>24</v>
      </c>
      <c r="J2465">
        <v>821989.78</v>
      </c>
      <c r="K2465" s="1">
        <v>45850</v>
      </c>
    </row>
    <row r="2466" spans="1:11" x14ac:dyDescent="0.3">
      <c r="A2466" t="s">
        <v>2569</v>
      </c>
      <c r="B2466" t="s">
        <v>219</v>
      </c>
      <c r="C2466" t="s">
        <v>13</v>
      </c>
      <c r="D2466" t="s">
        <v>38</v>
      </c>
      <c r="E2466" s="1">
        <v>34781</v>
      </c>
      <c r="F2466" t="s">
        <v>39</v>
      </c>
      <c r="G2466" t="s">
        <v>40</v>
      </c>
      <c r="H2466" t="s">
        <v>17</v>
      </c>
      <c r="I2466" t="s">
        <v>24</v>
      </c>
      <c r="J2466">
        <v>1750367.38</v>
      </c>
      <c r="K2466" s="1">
        <v>45501</v>
      </c>
    </row>
    <row r="2467" spans="1:11" x14ac:dyDescent="0.3">
      <c r="A2467" t="s">
        <v>2570</v>
      </c>
      <c r="B2467" t="s">
        <v>71</v>
      </c>
      <c r="C2467" t="s">
        <v>107</v>
      </c>
      <c r="D2467" t="s">
        <v>14</v>
      </c>
      <c r="E2467" s="1">
        <v>22545</v>
      </c>
      <c r="F2467" t="s">
        <v>15</v>
      </c>
      <c r="G2467" t="s">
        <v>16</v>
      </c>
      <c r="H2467" t="s">
        <v>41</v>
      </c>
      <c r="I2467" t="s">
        <v>24</v>
      </c>
      <c r="J2467">
        <v>618594.98</v>
      </c>
      <c r="K2467" s="1">
        <v>43840</v>
      </c>
    </row>
    <row r="2468" spans="1:11" x14ac:dyDescent="0.3">
      <c r="A2468" t="s">
        <v>2571</v>
      </c>
      <c r="B2468" t="s">
        <v>149</v>
      </c>
      <c r="C2468" t="s">
        <v>37</v>
      </c>
      <c r="D2468" t="s">
        <v>14</v>
      </c>
      <c r="E2468" s="1">
        <v>26159</v>
      </c>
      <c r="F2468" t="s">
        <v>79</v>
      </c>
      <c r="G2468" t="s">
        <v>77</v>
      </c>
      <c r="H2468" t="s">
        <v>17</v>
      </c>
      <c r="I2468" t="s">
        <v>18</v>
      </c>
      <c r="J2468">
        <v>1010902.31</v>
      </c>
      <c r="K2468" s="1">
        <v>45292</v>
      </c>
    </row>
    <row r="2469" spans="1:11" x14ac:dyDescent="0.3">
      <c r="A2469" t="s">
        <v>2572</v>
      </c>
      <c r="B2469" t="s">
        <v>86</v>
      </c>
      <c r="C2469" t="s">
        <v>93</v>
      </c>
      <c r="D2469" t="s">
        <v>38</v>
      </c>
      <c r="E2469" s="1">
        <v>25995</v>
      </c>
      <c r="F2469" t="s">
        <v>59</v>
      </c>
      <c r="G2469" t="s">
        <v>40</v>
      </c>
      <c r="H2469" t="s">
        <v>51</v>
      </c>
      <c r="I2469" t="s">
        <v>29</v>
      </c>
      <c r="J2469">
        <v>371347.20000000001</v>
      </c>
      <c r="K2469" s="1">
        <v>43233</v>
      </c>
    </row>
    <row r="2470" spans="1:11" x14ac:dyDescent="0.3">
      <c r="A2470" t="s">
        <v>2573</v>
      </c>
      <c r="B2470" t="s">
        <v>86</v>
      </c>
      <c r="C2470" t="s">
        <v>54</v>
      </c>
      <c r="D2470" t="s">
        <v>38</v>
      </c>
      <c r="E2470" s="1">
        <v>33373</v>
      </c>
      <c r="F2470" t="s">
        <v>97</v>
      </c>
      <c r="G2470" t="s">
        <v>98</v>
      </c>
      <c r="H2470" t="s">
        <v>41</v>
      </c>
      <c r="I2470" t="s">
        <v>18</v>
      </c>
      <c r="J2470">
        <v>319728.46000000002</v>
      </c>
      <c r="K2470" s="1">
        <v>45150</v>
      </c>
    </row>
    <row r="2471" spans="1:11" x14ac:dyDescent="0.3">
      <c r="A2471" t="s">
        <v>2574</v>
      </c>
      <c r="B2471" t="s">
        <v>36</v>
      </c>
      <c r="C2471" t="s">
        <v>141</v>
      </c>
      <c r="D2471" t="s">
        <v>38</v>
      </c>
      <c r="E2471" s="1">
        <v>25703</v>
      </c>
      <c r="F2471" t="s">
        <v>127</v>
      </c>
      <c r="G2471" t="s">
        <v>98</v>
      </c>
      <c r="H2471" t="s">
        <v>46</v>
      </c>
      <c r="I2471" t="s">
        <v>29</v>
      </c>
      <c r="J2471">
        <v>357249</v>
      </c>
      <c r="K2471" s="1">
        <v>43523</v>
      </c>
    </row>
    <row r="2472" spans="1:11" x14ac:dyDescent="0.3">
      <c r="A2472" t="s">
        <v>2575</v>
      </c>
      <c r="B2472" t="s">
        <v>149</v>
      </c>
      <c r="C2472" t="s">
        <v>62</v>
      </c>
      <c r="D2472" t="s">
        <v>14</v>
      </c>
      <c r="E2472" s="1">
        <v>37704</v>
      </c>
      <c r="F2472" t="s">
        <v>94</v>
      </c>
      <c r="G2472" t="s">
        <v>77</v>
      </c>
      <c r="H2472" t="s">
        <v>17</v>
      </c>
      <c r="I2472" t="s">
        <v>29</v>
      </c>
      <c r="J2472">
        <v>447796.22</v>
      </c>
      <c r="K2472" s="1">
        <v>45894</v>
      </c>
    </row>
    <row r="2473" spans="1:11" x14ac:dyDescent="0.3">
      <c r="A2473" t="s">
        <v>2576</v>
      </c>
      <c r="B2473" t="s">
        <v>86</v>
      </c>
      <c r="C2473" t="s">
        <v>104</v>
      </c>
      <c r="D2473" t="s">
        <v>38</v>
      </c>
      <c r="E2473" s="1">
        <v>31560</v>
      </c>
      <c r="F2473" t="s">
        <v>59</v>
      </c>
      <c r="G2473" t="s">
        <v>40</v>
      </c>
      <c r="H2473" t="s">
        <v>23</v>
      </c>
      <c r="I2473" t="s">
        <v>18</v>
      </c>
      <c r="J2473">
        <v>605999.46</v>
      </c>
      <c r="K2473" s="1">
        <v>45171</v>
      </c>
    </row>
    <row r="2474" spans="1:11" x14ac:dyDescent="0.3">
      <c r="A2474" t="s">
        <v>2577</v>
      </c>
      <c r="B2474" t="s">
        <v>36</v>
      </c>
      <c r="C2474" t="s">
        <v>123</v>
      </c>
      <c r="D2474" t="s">
        <v>38</v>
      </c>
      <c r="E2474" s="1">
        <v>21987</v>
      </c>
      <c r="F2474" t="s">
        <v>125</v>
      </c>
      <c r="G2474" t="s">
        <v>34</v>
      </c>
      <c r="H2474" t="s">
        <v>41</v>
      </c>
      <c r="I2474" t="s">
        <v>29</v>
      </c>
      <c r="J2474">
        <v>458327.15</v>
      </c>
      <c r="K2474" s="1">
        <v>43788</v>
      </c>
    </row>
    <row r="2475" spans="1:11" x14ac:dyDescent="0.3">
      <c r="A2475" t="s">
        <v>2578</v>
      </c>
      <c r="B2475" t="s">
        <v>20</v>
      </c>
      <c r="C2475" t="s">
        <v>21</v>
      </c>
      <c r="D2475" t="s">
        <v>14</v>
      </c>
      <c r="E2475" s="1">
        <v>33501</v>
      </c>
      <c r="F2475" t="s">
        <v>73</v>
      </c>
      <c r="G2475" t="s">
        <v>74</v>
      </c>
      <c r="H2475" t="s">
        <v>17</v>
      </c>
      <c r="I2475" t="s">
        <v>29</v>
      </c>
      <c r="J2475">
        <v>180000</v>
      </c>
      <c r="K2475" s="1">
        <v>44637</v>
      </c>
    </row>
    <row r="2476" spans="1:11" x14ac:dyDescent="0.3">
      <c r="A2476" t="s">
        <v>2579</v>
      </c>
      <c r="B2476" t="s">
        <v>219</v>
      </c>
      <c r="C2476" t="s">
        <v>123</v>
      </c>
      <c r="D2476" t="s">
        <v>14</v>
      </c>
      <c r="E2476" s="1">
        <v>30586</v>
      </c>
      <c r="F2476" t="s">
        <v>127</v>
      </c>
      <c r="G2476" t="s">
        <v>98</v>
      </c>
      <c r="H2476" t="s">
        <v>65</v>
      </c>
      <c r="I2476" t="s">
        <v>18</v>
      </c>
      <c r="J2476">
        <v>1076917.6200000001</v>
      </c>
      <c r="K2476" s="1">
        <v>45304</v>
      </c>
    </row>
    <row r="2477" spans="1:11" x14ac:dyDescent="0.3">
      <c r="A2477" t="s">
        <v>2580</v>
      </c>
      <c r="B2477" t="s">
        <v>53</v>
      </c>
      <c r="C2477" t="s">
        <v>32</v>
      </c>
      <c r="D2477" t="s">
        <v>14</v>
      </c>
      <c r="E2477" s="1">
        <v>24388</v>
      </c>
      <c r="F2477" t="s">
        <v>125</v>
      </c>
      <c r="G2477" t="s">
        <v>34</v>
      </c>
      <c r="H2477" t="s">
        <v>65</v>
      </c>
      <c r="I2477" t="s">
        <v>29</v>
      </c>
      <c r="J2477">
        <v>788554.93</v>
      </c>
      <c r="K2477" s="1">
        <v>45283</v>
      </c>
    </row>
    <row r="2478" spans="1:11" x14ac:dyDescent="0.3">
      <c r="A2478" t="s">
        <v>2581</v>
      </c>
      <c r="B2478" t="s">
        <v>219</v>
      </c>
      <c r="C2478" t="s">
        <v>44</v>
      </c>
      <c r="D2478" t="s">
        <v>38</v>
      </c>
      <c r="E2478" s="1">
        <v>27948</v>
      </c>
      <c r="F2478" t="s">
        <v>113</v>
      </c>
      <c r="G2478" t="s">
        <v>74</v>
      </c>
      <c r="H2478" t="s">
        <v>41</v>
      </c>
      <c r="I2478" t="s">
        <v>29</v>
      </c>
      <c r="J2478">
        <v>180000</v>
      </c>
      <c r="K2478" s="1">
        <v>44092</v>
      </c>
    </row>
    <row r="2479" spans="1:11" x14ac:dyDescent="0.3">
      <c r="A2479" t="s">
        <v>2582</v>
      </c>
      <c r="B2479" t="s">
        <v>100</v>
      </c>
      <c r="C2479" t="s">
        <v>104</v>
      </c>
      <c r="D2479" t="s">
        <v>38</v>
      </c>
      <c r="E2479" s="1">
        <v>35768</v>
      </c>
      <c r="F2479" t="s">
        <v>76</v>
      </c>
      <c r="G2479" t="s">
        <v>77</v>
      </c>
      <c r="H2479" t="s">
        <v>23</v>
      </c>
      <c r="I2479" t="s">
        <v>29</v>
      </c>
      <c r="J2479">
        <v>449888.78</v>
      </c>
      <c r="K2479" s="1">
        <v>43457</v>
      </c>
    </row>
    <row r="2480" spans="1:11" x14ac:dyDescent="0.3">
      <c r="A2480" t="s">
        <v>2583</v>
      </c>
      <c r="B2480" t="s">
        <v>219</v>
      </c>
      <c r="C2480" t="s">
        <v>104</v>
      </c>
      <c r="D2480" t="s">
        <v>14</v>
      </c>
      <c r="E2480" s="1">
        <v>31085</v>
      </c>
      <c r="F2480" t="s">
        <v>97</v>
      </c>
      <c r="G2480" t="s">
        <v>98</v>
      </c>
      <c r="H2480" t="s">
        <v>23</v>
      </c>
      <c r="I2480" t="s">
        <v>29</v>
      </c>
      <c r="J2480">
        <v>284705.2</v>
      </c>
      <c r="K2480" s="1">
        <v>44414</v>
      </c>
    </row>
    <row r="2481" spans="1:11" x14ac:dyDescent="0.3">
      <c r="A2481" t="s">
        <v>2584</v>
      </c>
      <c r="B2481" t="s">
        <v>53</v>
      </c>
      <c r="C2481" t="s">
        <v>21</v>
      </c>
      <c r="D2481" t="s">
        <v>14</v>
      </c>
      <c r="E2481" s="1">
        <v>22738</v>
      </c>
      <c r="F2481" t="s">
        <v>33</v>
      </c>
      <c r="G2481" t="s">
        <v>34</v>
      </c>
      <c r="H2481" t="s">
        <v>23</v>
      </c>
      <c r="I2481" t="s">
        <v>18</v>
      </c>
      <c r="J2481">
        <v>437167.65</v>
      </c>
      <c r="K2481" s="1">
        <v>45626</v>
      </c>
    </row>
    <row r="2482" spans="1:11" x14ac:dyDescent="0.3">
      <c r="A2482" t="s">
        <v>2585</v>
      </c>
      <c r="B2482" t="s">
        <v>43</v>
      </c>
      <c r="C2482" t="s">
        <v>50</v>
      </c>
      <c r="D2482" t="s">
        <v>14</v>
      </c>
      <c r="E2482" s="1">
        <v>30607</v>
      </c>
      <c r="F2482" t="s">
        <v>59</v>
      </c>
      <c r="G2482" t="s">
        <v>40</v>
      </c>
      <c r="H2482" t="s">
        <v>41</v>
      </c>
      <c r="I2482" t="s">
        <v>29</v>
      </c>
      <c r="J2482">
        <v>641659.5</v>
      </c>
      <c r="K2482" s="1">
        <v>44352</v>
      </c>
    </row>
    <row r="2483" spans="1:11" x14ac:dyDescent="0.3">
      <c r="A2483" t="s">
        <v>2586</v>
      </c>
      <c r="B2483" t="s">
        <v>183</v>
      </c>
      <c r="C2483" t="s">
        <v>123</v>
      </c>
      <c r="D2483" t="s">
        <v>38</v>
      </c>
      <c r="E2483" s="1">
        <v>28912</v>
      </c>
      <c r="F2483" t="s">
        <v>127</v>
      </c>
      <c r="G2483" t="s">
        <v>98</v>
      </c>
      <c r="H2483" t="s">
        <v>46</v>
      </c>
      <c r="I2483" t="s">
        <v>24</v>
      </c>
      <c r="J2483">
        <v>420424.04</v>
      </c>
      <c r="K2483" s="1">
        <v>43726</v>
      </c>
    </row>
    <row r="2484" spans="1:11" x14ac:dyDescent="0.3">
      <c r="A2484" t="s">
        <v>2587</v>
      </c>
      <c r="B2484" t="s">
        <v>61</v>
      </c>
      <c r="C2484" t="s">
        <v>72</v>
      </c>
      <c r="D2484" t="s">
        <v>38</v>
      </c>
      <c r="E2484" s="1">
        <v>31554</v>
      </c>
      <c r="F2484" t="s">
        <v>76</v>
      </c>
      <c r="G2484" t="s">
        <v>77</v>
      </c>
      <c r="H2484" t="s">
        <v>23</v>
      </c>
      <c r="I2484" t="s">
        <v>29</v>
      </c>
      <c r="J2484">
        <v>672391.79</v>
      </c>
      <c r="K2484" s="1">
        <v>45946</v>
      </c>
    </row>
    <row r="2485" spans="1:11" x14ac:dyDescent="0.3">
      <c r="A2485" t="s">
        <v>2588</v>
      </c>
      <c r="B2485" t="s">
        <v>49</v>
      </c>
      <c r="C2485" t="s">
        <v>54</v>
      </c>
      <c r="D2485" t="s">
        <v>14</v>
      </c>
      <c r="E2485" s="1">
        <v>37095</v>
      </c>
      <c r="F2485" t="s">
        <v>39</v>
      </c>
      <c r="G2485" t="s">
        <v>40</v>
      </c>
      <c r="H2485" t="s">
        <v>41</v>
      </c>
      <c r="I2485" t="s">
        <v>24</v>
      </c>
      <c r="J2485">
        <v>1434284.32</v>
      </c>
      <c r="K2485" s="1">
        <v>43606</v>
      </c>
    </row>
    <row r="2486" spans="1:11" x14ac:dyDescent="0.3">
      <c r="A2486" t="s">
        <v>2589</v>
      </c>
      <c r="B2486" t="s">
        <v>49</v>
      </c>
      <c r="C2486" t="s">
        <v>13</v>
      </c>
      <c r="D2486" t="s">
        <v>38</v>
      </c>
      <c r="E2486" s="1">
        <v>34407</v>
      </c>
      <c r="F2486" t="s">
        <v>39</v>
      </c>
      <c r="G2486" t="s">
        <v>40</v>
      </c>
      <c r="H2486" t="s">
        <v>65</v>
      </c>
      <c r="I2486" t="s">
        <v>18</v>
      </c>
      <c r="J2486">
        <v>425357.53</v>
      </c>
      <c r="K2486" s="1">
        <v>43225</v>
      </c>
    </row>
    <row r="2487" spans="1:11" x14ac:dyDescent="0.3">
      <c r="A2487" t="s">
        <v>2590</v>
      </c>
      <c r="B2487" t="s">
        <v>92</v>
      </c>
      <c r="C2487" t="s">
        <v>72</v>
      </c>
      <c r="D2487" t="s">
        <v>14</v>
      </c>
      <c r="E2487" s="1">
        <v>26612</v>
      </c>
      <c r="F2487" t="s">
        <v>63</v>
      </c>
      <c r="G2487" t="s">
        <v>64</v>
      </c>
      <c r="H2487" t="s">
        <v>46</v>
      </c>
      <c r="I2487" t="s">
        <v>29</v>
      </c>
      <c r="J2487">
        <v>1166572.95</v>
      </c>
      <c r="K2487" s="1">
        <v>45430</v>
      </c>
    </row>
    <row r="2488" spans="1:11" x14ac:dyDescent="0.3">
      <c r="A2488" t="s">
        <v>2591</v>
      </c>
      <c r="B2488" t="s">
        <v>115</v>
      </c>
      <c r="C2488" t="s">
        <v>93</v>
      </c>
      <c r="D2488" t="s">
        <v>38</v>
      </c>
      <c r="E2488" s="1">
        <v>25168</v>
      </c>
      <c r="F2488" t="s">
        <v>33</v>
      </c>
      <c r="G2488" t="s">
        <v>34</v>
      </c>
      <c r="H2488" t="s">
        <v>23</v>
      </c>
      <c r="I2488" t="s">
        <v>24</v>
      </c>
      <c r="J2488">
        <v>678091.07</v>
      </c>
      <c r="K2488" s="1">
        <v>45982</v>
      </c>
    </row>
    <row r="2489" spans="1:11" x14ac:dyDescent="0.3">
      <c r="A2489" t="s">
        <v>2592</v>
      </c>
      <c r="B2489" t="s">
        <v>161</v>
      </c>
      <c r="C2489" t="s">
        <v>54</v>
      </c>
      <c r="D2489" t="s">
        <v>38</v>
      </c>
      <c r="E2489" s="1">
        <v>25628</v>
      </c>
      <c r="F2489" t="s">
        <v>125</v>
      </c>
      <c r="G2489" t="s">
        <v>34</v>
      </c>
      <c r="H2489" t="s">
        <v>17</v>
      </c>
      <c r="I2489" t="s">
        <v>29</v>
      </c>
      <c r="J2489">
        <v>571260.15</v>
      </c>
      <c r="K2489" s="1">
        <v>45121</v>
      </c>
    </row>
    <row r="2490" spans="1:11" x14ac:dyDescent="0.3">
      <c r="A2490" t="s">
        <v>2593</v>
      </c>
      <c r="B2490" t="s">
        <v>86</v>
      </c>
      <c r="C2490" t="s">
        <v>166</v>
      </c>
      <c r="D2490" t="s">
        <v>38</v>
      </c>
      <c r="E2490" s="1">
        <v>27868</v>
      </c>
      <c r="F2490" t="s">
        <v>45</v>
      </c>
      <c r="G2490" t="s">
        <v>45</v>
      </c>
      <c r="H2490" t="s">
        <v>65</v>
      </c>
      <c r="I2490" t="s">
        <v>29</v>
      </c>
      <c r="J2490">
        <v>180000</v>
      </c>
      <c r="K2490" s="1">
        <v>46038</v>
      </c>
    </row>
    <row r="2491" spans="1:11" x14ac:dyDescent="0.3">
      <c r="A2491" t="s">
        <v>2594</v>
      </c>
      <c r="B2491" t="s">
        <v>118</v>
      </c>
      <c r="C2491" t="s">
        <v>13</v>
      </c>
      <c r="D2491" t="s">
        <v>14</v>
      </c>
      <c r="E2491" s="1">
        <v>29907</v>
      </c>
      <c r="F2491" t="s">
        <v>76</v>
      </c>
      <c r="G2491" t="s">
        <v>77</v>
      </c>
      <c r="H2491" t="s">
        <v>46</v>
      </c>
      <c r="I2491" t="s">
        <v>18</v>
      </c>
      <c r="J2491">
        <v>1251540.99</v>
      </c>
      <c r="K2491" s="1">
        <v>45363</v>
      </c>
    </row>
    <row r="2492" spans="1:11" x14ac:dyDescent="0.3">
      <c r="A2492" t="s">
        <v>2595</v>
      </c>
      <c r="B2492" t="s">
        <v>118</v>
      </c>
      <c r="C2492" t="s">
        <v>13</v>
      </c>
      <c r="D2492" t="s">
        <v>38</v>
      </c>
      <c r="E2492" s="1">
        <v>26001</v>
      </c>
      <c r="F2492" t="s">
        <v>94</v>
      </c>
      <c r="G2492" t="s">
        <v>77</v>
      </c>
      <c r="H2492" t="s">
        <v>23</v>
      </c>
      <c r="I2492" t="s">
        <v>29</v>
      </c>
      <c r="J2492">
        <v>725798</v>
      </c>
      <c r="K2492" s="1">
        <v>46041</v>
      </c>
    </row>
    <row r="2493" spans="1:11" x14ac:dyDescent="0.3">
      <c r="A2493" t="s">
        <v>2596</v>
      </c>
      <c r="B2493" t="s">
        <v>57</v>
      </c>
      <c r="C2493" t="s">
        <v>141</v>
      </c>
      <c r="D2493" t="s">
        <v>38</v>
      </c>
      <c r="E2493" s="1">
        <v>22429</v>
      </c>
      <c r="F2493" t="s">
        <v>79</v>
      </c>
      <c r="G2493" t="s">
        <v>77</v>
      </c>
      <c r="H2493" t="s">
        <v>51</v>
      </c>
      <c r="I2493" t="s">
        <v>29</v>
      </c>
      <c r="J2493">
        <v>446550.39</v>
      </c>
      <c r="K2493" s="1">
        <v>45918</v>
      </c>
    </row>
    <row r="2494" spans="1:11" x14ac:dyDescent="0.3">
      <c r="A2494" t="s">
        <v>2597</v>
      </c>
      <c r="B2494" t="s">
        <v>43</v>
      </c>
      <c r="C2494" t="s">
        <v>109</v>
      </c>
      <c r="D2494" t="s">
        <v>14</v>
      </c>
      <c r="E2494" s="1">
        <v>26668</v>
      </c>
      <c r="F2494" t="s">
        <v>27</v>
      </c>
      <c r="G2494" t="s">
        <v>28</v>
      </c>
      <c r="H2494" t="s">
        <v>17</v>
      </c>
      <c r="I2494" t="s">
        <v>18</v>
      </c>
      <c r="J2494">
        <v>252000</v>
      </c>
      <c r="K2494" s="1">
        <v>45390</v>
      </c>
    </row>
    <row r="2495" spans="1:11" x14ac:dyDescent="0.3">
      <c r="A2495" t="s">
        <v>2598</v>
      </c>
      <c r="B2495" t="s">
        <v>154</v>
      </c>
      <c r="C2495" t="s">
        <v>123</v>
      </c>
      <c r="D2495" t="s">
        <v>14</v>
      </c>
      <c r="E2495" s="1">
        <v>34229</v>
      </c>
      <c r="F2495" t="s">
        <v>163</v>
      </c>
      <c r="G2495" t="s">
        <v>64</v>
      </c>
      <c r="H2495" t="s">
        <v>23</v>
      </c>
      <c r="I2495" t="s">
        <v>29</v>
      </c>
      <c r="J2495">
        <v>766569.59</v>
      </c>
      <c r="K2495" s="1">
        <v>43944</v>
      </c>
    </row>
    <row r="2496" spans="1:11" x14ac:dyDescent="0.3">
      <c r="A2496" t="s">
        <v>2599</v>
      </c>
      <c r="B2496" t="s">
        <v>169</v>
      </c>
      <c r="C2496" t="s">
        <v>72</v>
      </c>
      <c r="D2496" t="s">
        <v>14</v>
      </c>
      <c r="E2496" s="1">
        <v>37270</v>
      </c>
      <c r="F2496" t="s">
        <v>39</v>
      </c>
      <c r="G2496" t="s">
        <v>40</v>
      </c>
      <c r="H2496" t="s">
        <v>23</v>
      </c>
      <c r="I2496" t="s">
        <v>24</v>
      </c>
      <c r="J2496">
        <v>1213822.04</v>
      </c>
      <c r="K2496" s="1">
        <v>46078</v>
      </c>
    </row>
    <row r="2497" spans="1:11" x14ac:dyDescent="0.3">
      <c r="A2497" t="s">
        <v>2600</v>
      </c>
      <c r="B2497" t="s">
        <v>67</v>
      </c>
      <c r="C2497" t="s">
        <v>87</v>
      </c>
      <c r="D2497" t="s">
        <v>14</v>
      </c>
      <c r="E2497" s="1">
        <v>34881</v>
      </c>
      <c r="F2497" t="s">
        <v>125</v>
      </c>
      <c r="G2497" t="s">
        <v>34</v>
      </c>
      <c r="H2497" t="s">
        <v>17</v>
      </c>
      <c r="I2497" t="s">
        <v>18</v>
      </c>
      <c r="J2497">
        <v>594290.9</v>
      </c>
      <c r="K2497" s="1">
        <v>45621</v>
      </c>
    </row>
    <row r="2498" spans="1:11" x14ac:dyDescent="0.3">
      <c r="A2498" t="s">
        <v>2601</v>
      </c>
      <c r="B2498" t="s">
        <v>49</v>
      </c>
      <c r="C2498" t="s">
        <v>44</v>
      </c>
      <c r="D2498" t="s">
        <v>38</v>
      </c>
      <c r="E2498" s="1">
        <v>26908</v>
      </c>
      <c r="F2498" t="s">
        <v>94</v>
      </c>
      <c r="G2498" t="s">
        <v>77</v>
      </c>
      <c r="H2498" t="s">
        <v>46</v>
      </c>
      <c r="I2498" t="s">
        <v>29</v>
      </c>
      <c r="J2498">
        <v>354371.94</v>
      </c>
      <c r="K2498" s="1">
        <v>43401</v>
      </c>
    </row>
    <row r="2499" spans="1:11" x14ac:dyDescent="0.3">
      <c r="A2499" t="s">
        <v>2602</v>
      </c>
      <c r="B2499" t="s">
        <v>53</v>
      </c>
      <c r="C2499" t="s">
        <v>107</v>
      </c>
      <c r="D2499" t="s">
        <v>38</v>
      </c>
      <c r="E2499" s="1">
        <v>24607</v>
      </c>
      <c r="F2499" t="s">
        <v>79</v>
      </c>
      <c r="G2499" t="s">
        <v>77</v>
      </c>
      <c r="H2499" t="s">
        <v>23</v>
      </c>
      <c r="I2499" t="s">
        <v>18</v>
      </c>
      <c r="J2499">
        <v>395066.08</v>
      </c>
      <c r="K2499" s="1">
        <v>44775</v>
      </c>
    </row>
    <row r="2500" spans="1:11" x14ac:dyDescent="0.3">
      <c r="A2500" t="s">
        <v>2603</v>
      </c>
      <c r="B2500" t="s">
        <v>67</v>
      </c>
      <c r="C2500" t="s">
        <v>13</v>
      </c>
      <c r="D2500" t="s">
        <v>38</v>
      </c>
      <c r="E2500" s="1">
        <v>26970</v>
      </c>
      <c r="F2500" t="s">
        <v>163</v>
      </c>
      <c r="G2500" t="s">
        <v>64</v>
      </c>
      <c r="H2500" t="s">
        <v>23</v>
      </c>
      <c r="I2500" t="s">
        <v>18</v>
      </c>
      <c r="J2500">
        <v>504953.33</v>
      </c>
      <c r="K2500" s="1">
        <v>45380</v>
      </c>
    </row>
    <row r="2501" spans="1:11" x14ac:dyDescent="0.3">
      <c r="A2501" t="s">
        <v>2604</v>
      </c>
      <c r="B2501" t="s">
        <v>149</v>
      </c>
      <c r="C2501" t="s">
        <v>141</v>
      </c>
      <c r="D2501" t="s">
        <v>38</v>
      </c>
      <c r="E2501" s="1">
        <v>33860</v>
      </c>
      <c r="F2501" t="s">
        <v>27</v>
      </c>
      <c r="G2501" t="s">
        <v>28</v>
      </c>
      <c r="H2501" t="s">
        <v>41</v>
      </c>
      <c r="I2501" t="s">
        <v>18</v>
      </c>
      <c r="J2501">
        <v>696907.58</v>
      </c>
      <c r="K2501" s="1">
        <v>45807</v>
      </c>
    </row>
    <row r="2502" spans="1:11" x14ac:dyDescent="0.3">
      <c r="A2502" t="s">
        <v>2605</v>
      </c>
      <c r="B2502" t="s">
        <v>49</v>
      </c>
      <c r="C2502" t="s">
        <v>58</v>
      </c>
      <c r="D2502" t="s">
        <v>14</v>
      </c>
      <c r="E2502" s="1">
        <v>35501</v>
      </c>
      <c r="F2502" t="s">
        <v>45</v>
      </c>
      <c r="G2502" t="s">
        <v>45</v>
      </c>
      <c r="H2502" t="s">
        <v>41</v>
      </c>
      <c r="I2502" t="s">
        <v>47</v>
      </c>
      <c r="J2502">
        <v>2372321.7999999998</v>
      </c>
      <c r="K2502" s="1">
        <v>45298</v>
      </c>
    </row>
    <row r="2503" spans="1:11" x14ac:dyDescent="0.3">
      <c r="A2503" t="s">
        <v>2606</v>
      </c>
      <c r="B2503" t="s">
        <v>100</v>
      </c>
      <c r="C2503" t="s">
        <v>130</v>
      </c>
      <c r="D2503" t="s">
        <v>38</v>
      </c>
      <c r="E2503" s="1">
        <v>24722</v>
      </c>
      <c r="F2503" t="s">
        <v>94</v>
      </c>
      <c r="G2503" t="s">
        <v>77</v>
      </c>
      <c r="H2503" t="s">
        <v>51</v>
      </c>
      <c r="I2503" t="s">
        <v>29</v>
      </c>
      <c r="J2503">
        <v>390608.18</v>
      </c>
      <c r="K2503" s="1">
        <v>45293</v>
      </c>
    </row>
    <row r="2504" spans="1:11" x14ac:dyDescent="0.3">
      <c r="A2504" t="s">
        <v>2607</v>
      </c>
      <c r="B2504" t="s">
        <v>183</v>
      </c>
      <c r="C2504" t="s">
        <v>13</v>
      </c>
      <c r="D2504" t="s">
        <v>38</v>
      </c>
      <c r="E2504" s="1">
        <v>37818</v>
      </c>
      <c r="F2504" t="s">
        <v>97</v>
      </c>
      <c r="G2504" t="s">
        <v>98</v>
      </c>
      <c r="H2504" t="s">
        <v>46</v>
      </c>
      <c r="I2504" t="s">
        <v>18</v>
      </c>
      <c r="J2504">
        <v>806367.39</v>
      </c>
      <c r="K2504" s="1">
        <v>45360</v>
      </c>
    </row>
    <row r="2505" spans="1:11" x14ac:dyDescent="0.3">
      <c r="A2505" t="s">
        <v>2608</v>
      </c>
      <c r="B2505" t="s">
        <v>81</v>
      </c>
      <c r="C2505" t="s">
        <v>109</v>
      </c>
      <c r="D2505" t="s">
        <v>14</v>
      </c>
      <c r="E2505" s="1">
        <v>33017</v>
      </c>
      <c r="F2505" t="s">
        <v>33</v>
      </c>
      <c r="G2505" t="s">
        <v>34</v>
      </c>
      <c r="H2505" t="s">
        <v>65</v>
      </c>
      <c r="I2505" t="s">
        <v>29</v>
      </c>
      <c r="J2505">
        <v>300329.46000000002</v>
      </c>
      <c r="K2505" s="1">
        <v>44564</v>
      </c>
    </row>
    <row r="2506" spans="1:11" x14ac:dyDescent="0.3">
      <c r="A2506" t="s">
        <v>2609</v>
      </c>
      <c r="B2506" t="s">
        <v>183</v>
      </c>
      <c r="C2506" t="s">
        <v>58</v>
      </c>
      <c r="D2506" t="s">
        <v>38</v>
      </c>
      <c r="E2506" s="1">
        <v>23965</v>
      </c>
      <c r="F2506" t="s">
        <v>125</v>
      </c>
      <c r="G2506" t="s">
        <v>34</v>
      </c>
      <c r="H2506" t="s">
        <v>46</v>
      </c>
      <c r="I2506" t="s">
        <v>18</v>
      </c>
      <c r="J2506">
        <v>1123858.76</v>
      </c>
      <c r="K2506" s="1">
        <v>45302</v>
      </c>
    </row>
    <row r="2507" spans="1:11" x14ac:dyDescent="0.3">
      <c r="A2507" t="s">
        <v>2610</v>
      </c>
      <c r="B2507" t="s">
        <v>12</v>
      </c>
      <c r="C2507" t="s">
        <v>58</v>
      </c>
      <c r="D2507" t="s">
        <v>38</v>
      </c>
      <c r="E2507" s="1">
        <v>28178</v>
      </c>
      <c r="F2507" t="s">
        <v>83</v>
      </c>
      <c r="G2507" t="s">
        <v>84</v>
      </c>
      <c r="H2507" t="s">
        <v>51</v>
      </c>
      <c r="I2507" t="s">
        <v>29</v>
      </c>
      <c r="J2507">
        <v>180000</v>
      </c>
      <c r="K2507" s="1">
        <v>44424</v>
      </c>
    </row>
    <row r="2508" spans="1:11" x14ac:dyDescent="0.3">
      <c r="A2508" t="s">
        <v>2611</v>
      </c>
      <c r="B2508" t="s">
        <v>71</v>
      </c>
      <c r="C2508" t="s">
        <v>54</v>
      </c>
      <c r="D2508" t="s">
        <v>38</v>
      </c>
      <c r="E2508" s="1">
        <v>36948</v>
      </c>
      <c r="F2508" t="s">
        <v>73</v>
      </c>
      <c r="G2508" t="s">
        <v>74</v>
      </c>
      <c r="H2508" t="s">
        <v>46</v>
      </c>
      <c r="I2508" t="s">
        <v>24</v>
      </c>
      <c r="J2508">
        <v>789314.71</v>
      </c>
      <c r="K2508" s="1">
        <v>44404</v>
      </c>
    </row>
    <row r="2509" spans="1:11" x14ac:dyDescent="0.3">
      <c r="A2509" t="s">
        <v>2612</v>
      </c>
      <c r="B2509" t="s">
        <v>57</v>
      </c>
      <c r="C2509" t="s">
        <v>123</v>
      </c>
      <c r="D2509" t="s">
        <v>38</v>
      </c>
      <c r="E2509" s="1">
        <v>30269</v>
      </c>
      <c r="F2509" t="s">
        <v>113</v>
      </c>
      <c r="G2509" t="s">
        <v>74</v>
      </c>
      <c r="H2509" t="s">
        <v>65</v>
      </c>
      <c r="I2509" t="s">
        <v>29</v>
      </c>
      <c r="J2509">
        <v>239383.54</v>
      </c>
      <c r="K2509" s="1">
        <v>46060</v>
      </c>
    </row>
    <row r="2510" spans="1:11" x14ac:dyDescent="0.3">
      <c r="A2510" t="s">
        <v>2613</v>
      </c>
      <c r="B2510" t="s">
        <v>149</v>
      </c>
      <c r="C2510" t="s">
        <v>82</v>
      </c>
      <c r="D2510" t="s">
        <v>38</v>
      </c>
      <c r="E2510" s="1">
        <v>23291</v>
      </c>
      <c r="F2510" t="s">
        <v>94</v>
      </c>
      <c r="G2510" t="s">
        <v>77</v>
      </c>
      <c r="H2510" t="s">
        <v>65</v>
      </c>
      <c r="I2510" t="s">
        <v>29</v>
      </c>
      <c r="J2510">
        <v>444626.38</v>
      </c>
      <c r="K2510" s="1">
        <v>43255</v>
      </c>
    </row>
    <row r="2511" spans="1:11" x14ac:dyDescent="0.3">
      <c r="A2511" t="s">
        <v>2614</v>
      </c>
      <c r="B2511" t="s">
        <v>31</v>
      </c>
      <c r="C2511" t="s">
        <v>93</v>
      </c>
      <c r="D2511" t="s">
        <v>14</v>
      </c>
      <c r="E2511" s="1">
        <v>29510</v>
      </c>
      <c r="F2511" t="s">
        <v>113</v>
      </c>
      <c r="G2511" t="s">
        <v>74</v>
      </c>
      <c r="H2511" t="s">
        <v>46</v>
      </c>
      <c r="I2511" t="s">
        <v>24</v>
      </c>
      <c r="J2511">
        <v>393481.06</v>
      </c>
      <c r="K2511" s="1">
        <v>45815</v>
      </c>
    </row>
    <row r="2512" spans="1:11" x14ac:dyDescent="0.3">
      <c r="A2512" t="s">
        <v>2615</v>
      </c>
      <c r="B2512" t="s">
        <v>154</v>
      </c>
      <c r="C2512" t="s">
        <v>32</v>
      </c>
      <c r="D2512" t="s">
        <v>14</v>
      </c>
      <c r="E2512" s="1">
        <v>25793</v>
      </c>
      <c r="F2512" t="s">
        <v>22</v>
      </c>
      <c r="G2512" t="s">
        <v>22</v>
      </c>
      <c r="H2512" t="s">
        <v>41</v>
      </c>
      <c r="I2512" t="s">
        <v>29</v>
      </c>
      <c r="J2512">
        <v>690663.6</v>
      </c>
      <c r="K2512" s="1">
        <v>45174</v>
      </c>
    </row>
    <row r="2513" spans="1:11" x14ac:dyDescent="0.3">
      <c r="A2513" t="s">
        <v>2616</v>
      </c>
      <c r="B2513" t="s">
        <v>86</v>
      </c>
      <c r="C2513" t="s">
        <v>141</v>
      </c>
      <c r="D2513" t="s">
        <v>14</v>
      </c>
      <c r="E2513" s="1">
        <v>28151</v>
      </c>
      <c r="F2513" t="s">
        <v>76</v>
      </c>
      <c r="G2513" t="s">
        <v>77</v>
      </c>
      <c r="H2513" t="s">
        <v>51</v>
      </c>
      <c r="I2513" t="s">
        <v>29</v>
      </c>
      <c r="J2513">
        <v>1052291.67</v>
      </c>
      <c r="K2513" s="1">
        <v>44092</v>
      </c>
    </row>
    <row r="2514" spans="1:11" x14ac:dyDescent="0.3">
      <c r="A2514" t="s">
        <v>2617</v>
      </c>
      <c r="B2514" t="s">
        <v>81</v>
      </c>
      <c r="C2514" t="s">
        <v>54</v>
      </c>
      <c r="D2514" t="s">
        <v>38</v>
      </c>
      <c r="E2514" s="1">
        <v>34163</v>
      </c>
      <c r="F2514" t="s">
        <v>15</v>
      </c>
      <c r="G2514" t="s">
        <v>16</v>
      </c>
      <c r="H2514" t="s">
        <v>51</v>
      </c>
      <c r="I2514" t="s">
        <v>55</v>
      </c>
      <c r="J2514">
        <v>1102795.26</v>
      </c>
      <c r="K2514" s="1">
        <v>43165</v>
      </c>
    </row>
    <row r="2515" spans="1:11" x14ac:dyDescent="0.3">
      <c r="A2515" t="s">
        <v>2618</v>
      </c>
      <c r="B2515" t="s">
        <v>92</v>
      </c>
      <c r="C2515" t="s">
        <v>13</v>
      </c>
      <c r="D2515" t="s">
        <v>14</v>
      </c>
      <c r="E2515" s="1">
        <v>27672</v>
      </c>
      <c r="F2515" t="s">
        <v>15</v>
      </c>
      <c r="G2515" t="s">
        <v>16</v>
      </c>
      <c r="H2515" t="s">
        <v>51</v>
      </c>
      <c r="I2515" t="s">
        <v>18</v>
      </c>
      <c r="J2515">
        <v>607181.55000000005</v>
      </c>
      <c r="K2515" s="1">
        <v>43658</v>
      </c>
    </row>
    <row r="2516" spans="1:11" x14ac:dyDescent="0.3">
      <c r="A2516" t="s">
        <v>2619</v>
      </c>
      <c r="B2516" t="s">
        <v>61</v>
      </c>
      <c r="C2516" t="s">
        <v>123</v>
      </c>
      <c r="D2516" t="s">
        <v>14</v>
      </c>
      <c r="E2516" s="1">
        <v>36701</v>
      </c>
      <c r="F2516" t="s">
        <v>76</v>
      </c>
      <c r="G2516" t="s">
        <v>77</v>
      </c>
      <c r="H2516" t="s">
        <v>41</v>
      </c>
      <c r="I2516" t="s">
        <v>29</v>
      </c>
      <c r="J2516">
        <v>283581.88</v>
      </c>
      <c r="K2516" s="1">
        <v>45274</v>
      </c>
    </row>
    <row r="2517" spans="1:11" x14ac:dyDescent="0.3">
      <c r="A2517" t="s">
        <v>2620</v>
      </c>
      <c r="B2517" t="s">
        <v>219</v>
      </c>
      <c r="C2517" t="s">
        <v>32</v>
      </c>
      <c r="D2517" t="s">
        <v>14</v>
      </c>
      <c r="E2517" s="1">
        <v>31648</v>
      </c>
      <c r="F2517" t="s">
        <v>15</v>
      </c>
      <c r="G2517" t="s">
        <v>16</v>
      </c>
      <c r="H2517" t="s">
        <v>23</v>
      </c>
      <c r="I2517" t="s">
        <v>24</v>
      </c>
      <c r="J2517">
        <v>1911510.13</v>
      </c>
      <c r="K2517" s="1">
        <v>44564</v>
      </c>
    </row>
    <row r="2518" spans="1:11" x14ac:dyDescent="0.3">
      <c r="A2518" t="s">
        <v>2621</v>
      </c>
      <c r="B2518" t="s">
        <v>133</v>
      </c>
      <c r="C2518" t="s">
        <v>141</v>
      </c>
      <c r="D2518" t="s">
        <v>38</v>
      </c>
      <c r="E2518" s="1">
        <v>37202</v>
      </c>
      <c r="F2518" t="s">
        <v>127</v>
      </c>
      <c r="G2518" t="s">
        <v>98</v>
      </c>
      <c r="H2518" t="s">
        <v>17</v>
      </c>
      <c r="I2518" t="s">
        <v>24</v>
      </c>
      <c r="J2518">
        <v>2260220.2599999998</v>
      </c>
      <c r="K2518" s="1">
        <v>43669</v>
      </c>
    </row>
    <row r="2519" spans="1:11" x14ac:dyDescent="0.3">
      <c r="A2519" t="s">
        <v>2622</v>
      </c>
      <c r="B2519" t="s">
        <v>69</v>
      </c>
      <c r="C2519" t="s">
        <v>37</v>
      </c>
      <c r="D2519" t="s">
        <v>38</v>
      </c>
      <c r="E2519" s="1">
        <v>25755</v>
      </c>
      <c r="F2519" t="s">
        <v>113</v>
      </c>
      <c r="G2519" t="s">
        <v>74</v>
      </c>
      <c r="H2519" t="s">
        <v>46</v>
      </c>
      <c r="I2519" t="s">
        <v>29</v>
      </c>
      <c r="J2519">
        <v>224419.93</v>
      </c>
      <c r="K2519" s="1">
        <v>44720</v>
      </c>
    </row>
    <row r="2520" spans="1:11" x14ac:dyDescent="0.3">
      <c r="A2520" t="s">
        <v>2623</v>
      </c>
      <c r="B2520" t="s">
        <v>81</v>
      </c>
      <c r="C2520" t="s">
        <v>21</v>
      </c>
      <c r="D2520" t="s">
        <v>14</v>
      </c>
      <c r="E2520" s="1">
        <v>32406</v>
      </c>
      <c r="F2520" t="s">
        <v>94</v>
      </c>
      <c r="G2520" t="s">
        <v>77</v>
      </c>
      <c r="H2520" t="s">
        <v>17</v>
      </c>
      <c r="I2520" t="s">
        <v>47</v>
      </c>
      <c r="J2520">
        <v>408798.59</v>
      </c>
      <c r="K2520" s="1">
        <v>45168</v>
      </c>
    </row>
    <row r="2521" spans="1:11" x14ac:dyDescent="0.3">
      <c r="A2521" t="s">
        <v>2624</v>
      </c>
      <c r="B2521" t="s">
        <v>26</v>
      </c>
      <c r="C2521" t="s">
        <v>166</v>
      </c>
      <c r="D2521" t="s">
        <v>14</v>
      </c>
      <c r="E2521" s="1">
        <v>32732</v>
      </c>
      <c r="F2521" t="s">
        <v>113</v>
      </c>
      <c r="G2521" t="s">
        <v>74</v>
      </c>
      <c r="H2521" t="s">
        <v>46</v>
      </c>
      <c r="I2521" t="s">
        <v>29</v>
      </c>
      <c r="J2521">
        <v>180000</v>
      </c>
      <c r="K2521" s="1">
        <v>45575</v>
      </c>
    </row>
    <row r="2522" spans="1:11" x14ac:dyDescent="0.3">
      <c r="A2522" t="s">
        <v>2625</v>
      </c>
      <c r="B2522" t="s">
        <v>49</v>
      </c>
      <c r="C2522" t="s">
        <v>130</v>
      </c>
      <c r="D2522" t="s">
        <v>14</v>
      </c>
      <c r="E2522" s="1">
        <v>29698</v>
      </c>
      <c r="F2522" t="s">
        <v>101</v>
      </c>
      <c r="G2522" t="s">
        <v>102</v>
      </c>
      <c r="H2522" t="s">
        <v>17</v>
      </c>
      <c r="I2522" t="s">
        <v>29</v>
      </c>
      <c r="J2522">
        <v>1247676.58</v>
      </c>
      <c r="K2522" s="1">
        <v>45739</v>
      </c>
    </row>
    <row r="2523" spans="1:11" x14ac:dyDescent="0.3">
      <c r="A2523" t="s">
        <v>2626</v>
      </c>
      <c r="B2523" t="s">
        <v>31</v>
      </c>
      <c r="C2523" t="s">
        <v>141</v>
      </c>
      <c r="D2523" t="s">
        <v>14</v>
      </c>
      <c r="E2523" s="1">
        <v>37545</v>
      </c>
      <c r="F2523" t="s">
        <v>127</v>
      </c>
      <c r="G2523" t="s">
        <v>98</v>
      </c>
      <c r="H2523" t="s">
        <v>51</v>
      </c>
      <c r="I2523" t="s">
        <v>29</v>
      </c>
      <c r="J2523">
        <v>408405</v>
      </c>
      <c r="K2523" s="1">
        <v>43177</v>
      </c>
    </row>
    <row r="2524" spans="1:11" x14ac:dyDescent="0.3">
      <c r="A2524" t="s">
        <v>2627</v>
      </c>
      <c r="B2524" t="s">
        <v>111</v>
      </c>
      <c r="C2524" t="s">
        <v>166</v>
      </c>
      <c r="D2524" t="s">
        <v>14</v>
      </c>
      <c r="E2524" s="1">
        <v>29365</v>
      </c>
      <c r="F2524" t="s">
        <v>15</v>
      </c>
      <c r="G2524" t="s">
        <v>16</v>
      </c>
      <c r="H2524" t="s">
        <v>51</v>
      </c>
      <c r="I2524" t="s">
        <v>24</v>
      </c>
      <c r="J2524">
        <v>1288117.75</v>
      </c>
      <c r="K2524" s="1">
        <v>45300</v>
      </c>
    </row>
    <row r="2525" spans="1:11" x14ac:dyDescent="0.3">
      <c r="A2525" t="s">
        <v>2628</v>
      </c>
      <c r="B2525" t="s">
        <v>115</v>
      </c>
      <c r="C2525" t="s">
        <v>72</v>
      </c>
      <c r="D2525" t="s">
        <v>38</v>
      </c>
      <c r="E2525" s="1">
        <v>37472</v>
      </c>
      <c r="F2525" t="s">
        <v>163</v>
      </c>
      <c r="G2525" t="s">
        <v>64</v>
      </c>
      <c r="H2525" t="s">
        <v>17</v>
      </c>
      <c r="I2525" t="s">
        <v>29</v>
      </c>
      <c r="J2525">
        <v>364585.61</v>
      </c>
      <c r="K2525" s="1">
        <v>43321</v>
      </c>
    </row>
    <row r="2526" spans="1:11" x14ac:dyDescent="0.3">
      <c r="A2526" t="s">
        <v>2629</v>
      </c>
      <c r="B2526" t="s">
        <v>169</v>
      </c>
      <c r="C2526" t="s">
        <v>87</v>
      </c>
      <c r="D2526" t="s">
        <v>38</v>
      </c>
      <c r="E2526" s="1">
        <v>31389</v>
      </c>
      <c r="F2526" t="s">
        <v>163</v>
      </c>
      <c r="G2526" t="s">
        <v>64</v>
      </c>
      <c r="H2526" t="s">
        <v>23</v>
      </c>
      <c r="I2526" t="s">
        <v>29</v>
      </c>
      <c r="J2526">
        <v>278438.59000000003</v>
      </c>
      <c r="K2526" s="1">
        <v>43309</v>
      </c>
    </row>
    <row r="2527" spans="1:11" x14ac:dyDescent="0.3">
      <c r="A2527" t="s">
        <v>2630</v>
      </c>
      <c r="B2527" t="s">
        <v>31</v>
      </c>
      <c r="C2527" t="s">
        <v>166</v>
      </c>
      <c r="D2527" t="s">
        <v>38</v>
      </c>
      <c r="E2527" s="1">
        <v>24514</v>
      </c>
      <c r="F2527" t="s">
        <v>76</v>
      </c>
      <c r="G2527" t="s">
        <v>77</v>
      </c>
      <c r="H2527" t="s">
        <v>65</v>
      </c>
      <c r="I2527" t="s">
        <v>24</v>
      </c>
      <c r="J2527">
        <v>619173.69999999995</v>
      </c>
      <c r="K2527" s="1">
        <v>45817</v>
      </c>
    </row>
    <row r="2528" spans="1:11" x14ac:dyDescent="0.3">
      <c r="A2528" t="s">
        <v>2631</v>
      </c>
      <c r="B2528" t="s">
        <v>219</v>
      </c>
      <c r="C2528" t="s">
        <v>87</v>
      </c>
      <c r="D2528" t="s">
        <v>38</v>
      </c>
      <c r="E2528" s="1">
        <v>37399</v>
      </c>
      <c r="F2528" t="s">
        <v>113</v>
      </c>
      <c r="G2528" t="s">
        <v>74</v>
      </c>
      <c r="H2528" t="s">
        <v>51</v>
      </c>
      <c r="I2528" t="s">
        <v>29</v>
      </c>
      <c r="J2528">
        <v>259368.98</v>
      </c>
      <c r="K2528" s="1">
        <v>44143</v>
      </c>
    </row>
    <row r="2529" spans="1:11" x14ac:dyDescent="0.3">
      <c r="A2529" t="s">
        <v>2632</v>
      </c>
      <c r="B2529" t="s">
        <v>61</v>
      </c>
      <c r="C2529" t="s">
        <v>13</v>
      </c>
      <c r="D2529" t="s">
        <v>38</v>
      </c>
      <c r="E2529" s="1">
        <v>27189</v>
      </c>
      <c r="F2529" t="s">
        <v>73</v>
      </c>
      <c r="G2529" t="s">
        <v>74</v>
      </c>
      <c r="H2529" t="s">
        <v>41</v>
      </c>
      <c r="I2529" t="s">
        <v>24</v>
      </c>
      <c r="J2529">
        <v>1219241.1200000001</v>
      </c>
      <c r="K2529" s="1">
        <v>44633</v>
      </c>
    </row>
    <row r="2530" spans="1:11" x14ac:dyDescent="0.3">
      <c r="A2530" t="s">
        <v>2633</v>
      </c>
      <c r="B2530" t="s">
        <v>219</v>
      </c>
      <c r="C2530" t="s">
        <v>62</v>
      </c>
      <c r="D2530" t="s">
        <v>38</v>
      </c>
      <c r="E2530" s="1">
        <v>26959</v>
      </c>
      <c r="F2530" t="s">
        <v>83</v>
      </c>
      <c r="G2530" t="s">
        <v>84</v>
      </c>
      <c r="H2530" t="s">
        <v>17</v>
      </c>
      <c r="I2530" t="s">
        <v>29</v>
      </c>
      <c r="J2530">
        <v>331300.12</v>
      </c>
      <c r="K2530" s="1">
        <v>43173</v>
      </c>
    </row>
    <row r="2531" spans="1:11" x14ac:dyDescent="0.3">
      <c r="A2531" t="s">
        <v>2634</v>
      </c>
      <c r="B2531" t="s">
        <v>57</v>
      </c>
      <c r="C2531" t="s">
        <v>82</v>
      </c>
      <c r="D2531" t="s">
        <v>38</v>
      </c>
      <c r="E2531" s="1">
        <v>30187</v>
      </c>
      <c r="F2531" t="s">
        <v>79</v>
      </c>
      <c r="G2531" t="s">
        <v>77</v>
      </c>
      <c r="H2531" t="s">
        <v>51</v>
      </c>
      <c r="I2531" t="s">
        <v>24</v>
      </c>
      <c r="J2531">
        <v>1302971.02</v>
      </c>
      <c r="K2531" s="1">
        <v>43282</v>
      </c>
    </row>
    <row r="2532" spans="1:11" x14ac:dyDescent="0.3">
      <c r="A2532" t="s">
        <v>2635</v>
      </c>
      <c r="B2532" t="s">
        <v>71</v>
      </c>
      <c r="C2532" t="s">
        <v>104</v>
      </c>
      <c r="D2532" t="s">
        <v>38</v>
      </c>
      <c r="E2532" s="1">
        <v>34110</v>
      </c>
      <c r="F2532" t="s">
        <v>45</v>
      </c>
      <c r="G2532" t="s">
        <v>45</v>
      </c>
      <c r="H2532" t="s">
        <v>51</v>
      </c>
      <c r="I2532" t="s">
        <v>24</v>
      </c>
      <c r="J2532">
        <v>1240086.06</v>
      </c>
      <c r="K2532" s="1">
        <v>43108</v>
      </c>
    </row>
    <row r="2533" spans="1:11" x14ac:dyDescent="0.3">
      <c r="A2533" t="s">
        <v>2636</v>
      </c>
      <c r="B2533" t="s">
        <v>26</v>
      </c>
      <c r="C2533" t="s">
        <v>37</v>
      </c>
      <c r="D2533" t="s">
        <v>38</v>
      </c>
      <c r="E2533" s="1">
        <v>22497</v>
      </c>
      <c r="F2533" t="s">
        <v>97</v>
      </c>
      <c r="G2533" t="s">
        <v>98</v>
      </c>
      <c r="H2533" t="s">
        <v>41</v>
      </c>
      <c r="I2533" t="s">
        <v>29</v>
      </c>
      <c r="J2533">
        <v>367948.6</v>
      </c>
      <c r="K2533" s="1">
        <v>45941</v>
      </c>
    </row>
    <row r="2534" spans="1:11" x14ac:dyDescent="0.3">
      <c r="A2534" t="s">
        <v>2637</v>
      </c>
      <c r="B2534" t="s">
        <v>96</v>
      </c>
      <c r="C2534" t="s">
        <v>130</v>
      </c>
      <c r="D2534" t="s">
        <v>14</v>
      </c>
      <c r="E2534" s="1">
        <v>28539</v>
      </c>
      <c r="F2534" t="s">
        <v>33</v>
      </c>
      <c r="G2534" t="s">
        <v>34</v>
      </c>
      <c r="H2534" t="s">
        <v>51</v>
      </c>
      <c r="I2534" t="s">
        <v>29</v>
      </c>
      <c r="J2534">
        <v>341708.02</v>
      </c>
      <c r="K2534" s="1">
        <v>44261</v>
      </c>
    </row>
    <row r="2535" spans="1:11" x14ac:dyDescent="0.3">
      <c r="A2535" t="s">
        <v>2638</v>
      </c>
      <c r="B2535" t="s">
        <v>67</v>
      </c>
      <c r="C2535" t="s">
        <v>32</v>
      </c>
      <c r="D2535" t="s">
        <v>14</v>
      </c>
      <c r="E2535" s="1">
        <v>31051</v>
      </c>
      <c r="F2535" t="s">
        <v>15</v>
      </c>
      <c r="G2535" t="s">
        <v>16</v>
      </c>
      <c r="H2535" t="s">
        <v>51</v>
      </c>
      <c r="I2535" t="s">
        <v>29</v>
      </c>
      <c r="J2535">
        <v>283418.78000000003</v>
      </c>
      <c r="K2535" s="1">
        <v>43245</v>
      </c>
    </row>
    <row r="2536" spans="1:11" x14ac:dyDescent="0.3">
      <c r="A2536" t="s">
        <v>2639</v>
      </c>
      <c r="B2536" t="s">
        <v>43</v>
      </c>
      <c r="C2536" t="s">
        <v>123</v>
      </c>
      <c r="D2536" t="s">
        <v>14</v>
      </c>
      <c r="E2536" s="1">
        <v>32807</v>
      </c>
      <c r="F2536" t="s">
        <v>39</v>
      </c>
      <c r="G2536" t="s">
        <v>40</v>
      </c>
      <c r="H2536" t="s">
        <v>17</v>
      </c>
      <c r="I2536" t="s">
        <v>24</v>
      </c>
      <c r="J2536">
        <v>913962.53</v>
      </c>
      <c r="K2536" s="1">
        <v>44381</v>
      </c>
    </row>
    <row r="2537" spans="1:11" x14ac:dyDescent="0.3">
      <c r="A2537" t="s">
        <v>2640</v>
      </c>
      <c r="B2537" t="s">
        <v>71</v>
      </c>
      <c r="C2537" t="s">
        <v>93</v>
      </c>
      <c r="D2537" t="s">
        <v>38</v>
      </c>
      <c r="E2537" s="1">
        <v>37665</v>
      </c>
      <c r="F2537" t="s">
        <v>127</v>
      </c>
      <c r="G2537" t="s">
        <v>98</v>
      </c>
      <c r="H2537" t="s">
        <v>51</v>
      </c>
      <c r="I2537" t="s">
        <v>18</v>
      </c>
      <c r="J2537">
        <v>316598.95</v>
      </c>
      <c r="K2537" s="1">
        <v>44746</v>
      </c>
    </row>
    <row r="2538" spans="1:11" x14ac:dyDescent="0.3">
      <c r="A2538" t="s">
        <v>2641</v>
      </c>
      <c r="B2538" t="s">
        <v>57</v>
      </c>
      <c r="C2538" t="s">
        <v>123</v>
      </c>
      <c r="D2538" t="s">
        <v>38</v>
      </c>
      <c r="E2538" s="1">
        <v>30067</v>
      </c>
      <c r="F2538" t="s">
        <v>33</v>
      </c>
      <c r="G2538" t="s">
        <v>34</v>
      </c>
      <c r="H2538" t="s">
        <v>23</v>
      </c>
      <c r="I2538" t="s">
        <v>29</v>
      </c>
      <c r="J2538">
        <v>570727.22</v>
      </c>
      <c r="K2538" s="1">
        <v>45104</v>
      </c>
    </row>
    <row r="2539" spans="1:11" x14ac:dyDescent="0.3">
      <c r="A2539" t="s">
        <v>2642</v>
      </c>
      <c r="B2539" t="s">
        <v>36</v>
      </c>
      <c r="C2539" t="s">
        <v>107</v>
      </c>
      <c r="D2539" t="s">
        <v>38</v>
      </c>
      <c r="E2539" s="1">
        <v>32572</v>
      </c>
      <c r="F2539" t="s">
        <v>76</v>
      </c>
      <c r="G2539" t="s">
        <v>77</v>
      </c>
      <c r="H2539" t="s">
        <v>23</v>
      </c>
      <c r="I2539" t="s">
        <v>29</v>
      </c>
      <c r="J2539">
        <v>180000</v>
      </c>
      <c r="K2539" s="1">
        <v>43895</v>
      </c>
    </row>
    <row r="2540" spans="1:11" x14ac:dyDescent="0.3">
      <c r="A2540" t="s">
        <v>2643</v>
      </c>
      <c r="B2540" t="s">
        <v>20</v>
      </c>
      <c r="C2540" t="s">
        <v>58</v>
      </c>
      <c r="D2540" t="s">
        <v>38</v>
      </c>
      <c r="E2540" s="1">
        <v>21955</v>
      </c>
      <c r="F2540" t="s">
        <v>22</v>
      </c>
      <c r="G2540" t="s">
        <v>22</v>
      </c>
      <c r="H2540" t="s">
        <v>41</v>
      </c>
      <c r="I2540" t="s">
        <v>29</v>
      </c>
      <c r="J2540">
        <v>1323210.3400000001</v>
      </c>
      <c r="K2540" s="1">
        <v>44369</v>
      </c>
    </row>
    <row r="2541" spans="1:11" x14ac:dyDescent="0.3">
      <c r="A2541" t="s">
        <v>2644</v>
      </c>
      <c r="B2541" t="s">
        <v>154</v>
      </c>
      <c r="C2541" t="s">
        <v>44</v>
      </c>
      <c r="D2541" t="s">
        <v>38</v>
      </c>
      <c r="E2541" s="1">
        <v>27223</v>
      </c>
      <c r="F2541" t="s">
        <v>22</v>
      </c>
      <c r="G2541" t="s">
        <v>22</v>
      </c>
      <c r="H2541" t="s">
        <v>51</v>
      </c>
      <c r="I2541" t="s">
        <v>18</v>
      </c>
      <c r="J2541">
        <v>1107724.73</v>
      </c>
      <c r="K2541" s="1">
        <v>43357</v>
      </c>
    </row>
    <row r="2542" spans="1:11" x14ac:dyDescent="0.3">
      <c r="A2542" t="s">
        <v>2645</v>
      </c>
      <c r="B2542" t="s">
        <v>118</v>
      </c>
      <c r="C2542" t="s">
        <v>62</v>
      </c>
      <c r="D2542" t="s">
        <v>38</v>
      </c>
      <c r="E2542" s="1">
        <v>33976</v>
      </c>
      <c r="F2542" t="s">
        <v>27</v>
      </c>
      <c r="G2542" t="s">
        <v>28</v>
      </c>
      <c r="H2542" t="s">
        <v>46</v>
      </c>
      <c r="I2542" t="s">
        <v>24</v>
      </c>
      <c r="J2542">
        <v>686914.69</v>
      </c>
      <c r="K2542" s="1">
        <v>45397</v>
      </c>
    </row>
    <row r="2543" spans="1:11" x14ac:dyDescent="0.3">
      <c r="A2543" t="s">
        <v>2646</v>
      </c>
      <c r="B2543" t="s">
        <v>67</v>
      </c>
      <c r="C2543" t="s">
        <v>50</v>
      </c>
      <c r="D2543" t="s">
        <v>14</v>
      </c>
      <c r="E2543" s="1">
        <v>30698</v>
      </c>
      <c r="F2543" t="s">
        <v>45</v>
      </c>
      <c r="G2543" t="s">
        <v>45</v>
      </c>
      <c r="H2543" t="s">
        <v>41</v>
      </c>
      <c r="I2543" t="s">
        <v>29</v>
      </c>
      <c r="J2543">
        <v>662136.19999999995</v>
      </c>
      <c r="K2543" s="1">
        <v>45029</v>
      </c>
    </row>
    <row r="2544" spans="1:11" x14ac:dyDescent="0.3">
      <c r="A2544" t="s">
        <v>2647</v>
      </c>
      <c r="B2544" t="s">
        <v>31</v>
      </c>
      <c r="C2544" t="s">
        <v>130</v>
      </c>
      <c r="D2544" t="s">
        <v>38</v>
      </c>
      <c r="E2544" s="1">
        <v>28119</v>
      </c>
      <c r="F2544" t="s">
        <v>79</v>
      </c>
      <c r="G2544" t="s">
        <v>77</v>
      </c>
      <c r="H2544" t="s">
        <v>51</v>
      </c>
      <c r="I2544" t="s">
        <v>47</v>
      </c>
      <c r="J2544">
        <v>490362</v>
      </c>
      <c r="K2544" s="1">
        <v>45490</v>
      </c>
    </row>
    <row r="2545" spans="1:11" x14ac:dyDescent="0.3">
      <c r="A2545" t="s">
        <v>2648</v>
      </c>
      <c r="B2545" t="s">
        <v>49</v>
      </c>
      <c r="C2545" t="s">
        <v>141</v>
      </c>
      <c r="D2545" t="s">
        <v>14</v>
      </c>
      <c r="E2545" s="1">
        <v>23823</v>
      </c>
      <c r="F2545" t="s">
        <v>73</v>
      </c>
      <c r="G2545" t="s">
        <v>74</v>
      </c>
      <c r="H2545" t="s">
        <v>51</v>
      </c>
      <c r="I2545" t="s">
        <v>29</v>
      </c>
      <c r="J2545">
        <v>180000</v>
      </c>
      <c r="K2545" s="1">
        <v>43439</v>
      </c>
    </row>
    <row r="2546" spans="1:11" x14ac:dyDescent="0.3">
      <c r="A2546" t="s">
        <v>2649</v>
      </c>
      <c r="B2546" t="s">
        <v>31</v>
      </c>
      <c r="C2546" t="s">
        <v>141</v>
      </c>
      <c r="D2546" t="s">
        <v>38</v>
      </c>
      <c r="E2546" s="1">
        <v>35668</v>
      </c>
      <c r="F2546" t="s">
        <v>73</v>
      </c>
      <c r="G2546" t="s">
        <v>74</v>
      </c>
      <c r="H2546" t="s">
        <v>46</v>
      </c>
      <c r="I2546" t="s">
        <v>24</v>
      </c>
      <c r="J2546">
        <v>1406499.32</v>
      </c>
      <c r="K2546" s="1">
        <v>45678</v>
      </c>
    </row>
    <row r="2547" spans="1:11" x14ac:dyDescent="0.3">
      <c r="A2547" t="s">
        <v>2650</v>
      </c>
      <c r="B2547" t="s">
        <v>26</v>
      </c>
      <c r="C2547" t="s">
        <v>166</v>
      </c>
      <c r="D2547" t="s">
        <v>14</v>
      </c>
      <c r="E2547" s="1">
        <v>30856</v>
      </c>
      <c r="F2547" t="s">
        <v>27</v>
      </c>
      <c r="G2547" t="s">
        <v>28</v>
      </c>
      <c r="H2547" t="s">
        <v>23</v>
      </c>
      <c r="I2547" t="s">
        <v>29</v>
      </c>
      <c r="J2547">
        <v>230351.6</v>
      </c>
      <c r="K2547" s="1">
        <v>45234</v>
      </c>
    </row>
    <row r="2548" spans="1:11" x14ac:dyDescent="0.3">
      <c r="A2548" t="s">
        <v>2651</v>
      </c>
      <c r="B2548" t="s">
        <v>36</v>
      </c>
      <c r="C2548" t="s">
        <v>13</v>
      </c>
      <c r="D2548" t="s">
        <v>38</v>
      </c>
      <c r="E2548" s="1">
        <v>38252</v>
      </c>
      <c r="F2548" t="s">
        <v>73</v>
      </c>
      <c r="G2548" t="s">
        <v>74</v>
      </c>
      <c r="H2548" t="s">
        <v>65</v>
      </c>
      <c r="I2548" t="s">
        <v>18</v>
      </c>
      <c r="J2548">
        <v>1107795.82</v>
      </c>
      <c r="K2548" s="1">
        <v>45194</v>
      </c>
    </row>
    <row r="2549" spans="1:11" x14ac:dyDescent="0.3">
      <c r="A2549" t="s">
        <v>2652</v>
      </c>
      <c r="B2549" t="s">
        <v>53</v>
      </c>
      <c r="C2549" t="s">
        <v>82</v>
      </c>
      <c r="D2549" t="s">
        <v>14</v>
      </c>
      <c r="E2549" s="1">
        <v>37777</v>
      </c>
      <c r="F2549" t="s">
        <v>94</v>
      </c>
      <c r="G2549" t="s">
        <v>77</v>
      </c>
      <c r="H2549" t="s">
        <v>51</v>
      </c>
      <c r="I2549" t="s">
        <v>29</v>
      </c>
      <c r="J2549">
        <v>509440.02</v>
      </c>
      <c r="K2549" s="1">
        <v>46059</v>
      </c>
    </row>
    <row r="2550" spans="1:11" x14ac:dyDescent="0.3">
      <c r="A2550" t="s">
        <v>2653</v>
      </c>
      <c r="B2550" t="s">
        <v>156</v>
      </c>
      <c r="C2550" t="s">
        <v>21</v>
      </c>
      <c r="D2550" t="s">
        <v>38</v>
      </c>
      <c r="E2550" s="1">
        <v>33749</v>
      </c>
      <c r="F2550" t="s">
        <v>59</v>
      </c>
      <c r="G2550" t="s">
        <v>40</v>
      </c>
      <c r="H2550" t="s">
        <v>51</v>
      </c>
      <c r="I2550" t="s">
        <v>29</v>
      </c>
      <c r="J2550">
        <v>637185.29</v>
      </c>
      <c r="K2550" s="1">
        <v>45848</v>
      </c>
    </row>
    <row r="2551" spans="1:11" x14ac:dyDescent="0.3">
      <c r="A2551" t="s">
        <v>2654</v>
      </c>
      <c r="B2551" t="s">
        <v>81</v>
      </c>
      <c r="C2551" t="s">
        <v>54</v>
      </c>
      <c r="D2551" t="s">
        <v>14</v>
      </c>
      <c r="E2551" s="1">
        <v>25571</v>
      </c>
      <c r="F2551" t="s">
        <v>45</v>
      </c>
      <c r="G2551" t="s">
        <v>45</v>
      </c>
      <c r="H2551" t="s">
        <v>23</v>
      </c>
      <c r="I2551" t="s">
        <v>29</v>
      </c>
      <c r="J2551">
        <v>454140.09</v>
      </c>
      <c r="K2551" s="1">
        <v>43556</v>
      </c>
    </row>
    <row r="2552" spans="1:11" x14ac:dyDescent="0.3">
      <c r="A2552" t="s">
        <v>2655</v>
      </c>
      <c r="B2552" t="s">
        <v>57</v>
      </c>
      <c r="C2552" t="s">
        <v>37</v>
      </c>
      <c r="D2552" t="s">
        <v>38</v>
      </c>
      <c r="E2552" s="1">
        <v>32220</v>
      </c>
      <c r="F2552" t="s">
        <v>101</v>
      </c>
      <c r="G2552" t="s">
        <v>102</v>
      </c>
      <c r="H2552" t="s">
        <v>46</v>
      </c>
      <c r="I2552" t="s">
        <v>29</v>
      </c>
      <c r="J2552">
        <v>388480.02</v>
      </c>
      <c r="K2552" s="1">
        <v>45020</v>
      </c>
    </row>
    <row r="2553" spans="1:11" x14ac:dyDescent="0.3">
      <c r="A2553" t="s">
        <v>2656</v>
      </c>
      <c r="B2553" t="s">
        <v>43</v>
      </c>
      <c r="C2553" t="s">
        <v>82</v>
      </c>
      <c r="D2553" t="s">
        <v>14</v>
      </c>
      <c r="E2553" s="1">
        <v>22999</v>
      </c>
      <c r="F2553" t="s">
        <v>163</v>
      </c>
      <c r="G2553" t="s">
        <v>64</v>
      </c>
      <c r="H2553" t="s">
        <v>51</v>
      </c>
      <c r="I2553" t="s">
        <v>29</v>
      </c>
      <c r="J2553">
        <v>354940.19</v>
      </c>
      <c r="K2553" s="1">
        <v>44646</v>
      </c>
    </row>
    <row r="2554" spans="1:11" x14ac:dyDescent="0.3">
      <c r="A2554" t="s">
        <v>2657</v>
      </c>
      <c r="B2554" t="s">
        <v>86</v>
      </c>
      <c r="C2554" t="s">
        <v>50</v>
      </c>
      <c r="D2554" t="s">
        <v>14</v>
      </c>
      <c r="E2554" s="1">
        <v>35947</v>
      </c>
      <c r="F2554" t="s">
        <v>45</v>
      </c>
      <c r="G2554" t="s">
        <v>45</v>
      </c>
      <c r="H2554" t="s">
        <v>23</v>
      </c>
      <c r="I2554" t="s">
        <v>29</v>
      </c>
      <c r="J2554">
        <v>706379.46</v>
      </c>
      <c r="K2554" s="1">
        <v>45144</v>
      </c>
    </row>
    <row r="2555" spans="1:11" x14ac:dyDescent="0.3">
      <c r="A2555" t="s">
        <v>2658</v>
      </c>
      <c r="B2555" t="s">
        <v>67</v>
      </c>
      <c r="C2555" t="s">
        <v>166</v>
      </c>
      <c r="D2555" t="s">
        <v>14</v>
      </c>
      <c r="E2555" s="1">
        <v>22784</v>
      </c>
      <c r="F2555" t="s">
        <v>45</v>
      </c>
      <c r="G2555" t="s">
        <v>45</v>
      </c>
      <c r="H2555" t="s">
        <v>17</v>
      </c>
      <c r="I2555" t="s">
        <v>29</v>
      </c>
      <c r="J2555">
        <v>458032.18</v>
      </c>
      <c r="K2555" s="1">
        <v>44698</v>
      </c>
    </row>
    <row r="2556" spans="1:11" x14ac:dyDescent="0.3">
      <c r="A2556" t="s">
        <v>2659</v>
      </c>
      <c r="B2556" t="s">
        <v>20</v>
      </c>
      <c r="C2556" t="s">
        <v>141</v>
      </c>
      <c r="D2556" t="s">
        <v>38</v>
      </c>
      <c r="E2556" s="1">
        <v>27037</v>
      </c>
      <c r="F2556" t="s">
        <v>79</v>
      </c>
      <c r="G2556" t="s">
        <v>77</v>
      </c>
      <c r="H2556" t="s">
        <v>46</v>
      </c>
      <c r="I2556" t="s">
        <v>18</v>
      </c>
      <c r="J2556">
        <v>806268.27</v>
      </c>
      <c r="K2556" s="1">
        <v>45619</v>
      </c>
    </row>
    <row r="2557" spans="1:11" x14ac:dyDescent="0.3">
      <c r="A2557" t="s">
        <v>2660</v>
      </c>
      <c r="B2557" t="s">
        <v>71</v>
      </c>
      <c r="C2557" t="s">
        <v>123</v>
      </c>
      <c r="D2557" t="s">
        <v>14</v>
      </c>
      <c r="E2557" s="1">
        <v>32632</v>
      </c>
      <c r="F2557" t="s">
        <v>59</v>
      </c>
      <c r="G2557" t="s">
        <v>40</v>
      </c>
      <c r="H2557" t="s">
        <v>51</v>
      </c>
      <c r="I2557" t="s">
        <v>24</v>
      </c>
      <c r="J2557">
        <v>1528656.07</v>
      </c>
      <c r="K2557" s="1">
        <v>44125</v>
      </c>
    </row>
    <row r="2558" spans="1:11" x14ac:dyDescent="0.3">
      <c r="A2558" t="s">
        <v>2661</v>
      </c>
      <c r="B2558" t="s">
        <v>20</v>
      </c>
      <c r="C2558" t="s">
        <v>109</v>
      </c>
      <c r="D2558" t="s">
        <v>38</v>
      </c>
      <c r="E2558" s="1">
        <v>22943</v>
      </c>
      <c r="F2558" t="s">
        <v>79</v>
      </c>
      <c r="G2558" t="s">
        <v>77</v>
      </c>
      <c r="H2558" t="s">
        <v>41</v>
      </c>
      <c r="I2558" t="s">
        <v>24</v>
      </c>
      <c r="J2558">
        <v>786139.65</v>
      </c>
      <c r="K2558" s="1">
        <v>43569</v>
      </c>
    </row>
    <row r="2559" spans="1:11" x14ac:dyDescent="0.3">
      <c r="A2559" t="s">
        <v>2662</v>
      </c>
      <c r="B2559" t="s">
        <v>69</v>
      </c>
      <c r="C2559" t="s">
        <v>93</v>
      </c>
      <c r="D2559" t="s">
        <v>14</v>
      </c>
      <c r="E2559" s="1">
        <v>32449</v>
      </c>
      <c r="F2559" t="s">
        <v>22</v>
      </c>
      <c r="G2559" t="s">
        <v>22</v>
      </c>
      <c r="H2559" t="s">
        <v>17</v>
      </c>
      <c r="I2559" t="s">
        <v>29</v>
      </c>
      <c r="J2559">
        <v>470466.45</v>
      </c>
      <c r="K2559" s="1">
        <v>44703</v>
      </c>
    </row>
    <row r="2560" spans="1:11" x14ac:dyDescent="0.3">
      <c r="A2560" t="s">
        <v>2663</v>
      </c>
      <c r="B2560" t="s">
        <v>100</v>
      </c>
      <c r="C2560" t="s">
        <v>13</v>
      </c>
      <c r="D2560" t="s">
        <v>14</v>
      </c>
      <c r="E2560" s="1">
        <v>22137</v>
      </c>
      <c r="F2560" t="s">
        <v>83</v>
      </c>
      <c r="G2560" t="s">
        <v>84</v>
      </c>
      <c r="H2560" t="s">
        <v>46</v>
      </c>
      <c r="I2560" t="s">
        <v>29</v>
      </c>
      <c r="J2560">
        <v>256784.35</v>
      </c>
      <c r="K2560" s="1">
        <v>43804</v>
      </c>
    </row>
    <row r="2561" spans="1:11" x14ac:dyDescent="0.3">
      <c r="A2561" t="s">
        <v>2664</v>
      </c>
      <c r="B2561" t="s">
        <v>120</v>
      </c>
      <c r="C2561" t="s">
        <v>93</v>
      </c>
      <c r="D2561" t="s">
        <v>38</v>
      </c>
      <c r="E2561" s="1">
        <v>21981</v>
      </c>
      <c r="F2561" t="s">
        <v>39</v>
      </c>
      <c r="G2561" t="s">
        <v>40</v>
      </c>
      <c r="H2561" t="s">
        <v>46</v>
      </c>
      <c r="I2561" t="s">
        <v>29</v>
      </c>
      <c r="J2561">
        <v>1145852.1499999999</v>
      </c>
      <c r="K2561" s="1">
        <v>44232</v>
      </c>
    </row>
    <row r="2562" spans="1:11" x14ac:dyDescent="0.3">
      <c r="A2562" t="s">
        <v>2665</v>
      </c>
      <c r="B2562" t="s">
        <v>219</v>
      </c>
      <c r="C2562" t="s">
        <v>93</v>
      </c>
      <c r="D2562" t="s">
        <v>14</v>
      </c>
      <c r="E2562" s="1">
        <v>22003</v>
      </c>
      <c r="F2562" t="s">
        <v>63</v>
      </c>
      <c r="G2562" t="s">
        <v>64</v>
      </c>
      <c r="H2562" t="s">
        <v>17</v>
      </c>
      <c r="I2562" t="s">
        <v>18</v>
      </c>
      <c r="J2562">
        <v>699673.93</v>
      </c>
      <c r="K2562" s="1">
        <v>44321</v>
      </c>
    </row>
    <row r="2563" spans="1:11" x14ac:dyDescent="0.3">
      <c r="A2563" t="s">
        <v>2666</v>
      </c>
      <c r="B2563" t="s">
        <v>100</v>
      </c>
      <c r="C2563" t="s">
        <v>141</v>
      </c>
      <c r="D2563" t="s">
        <v>14</v>
      </c>
      <c r="E2563" s="1">
        <v>37915</v>
      </c>
      <c r="F2563" t="s">
        <v>125</v>
      </c>
      <c r="G2563" t="s">
        <v>34</v>
      </c>
      <c r="H2563" t="s">
        <v>51</v>
      </c>
      <c r="I2563" t="s">
        <v>29</v>
      </c>
      <c r="J2563">
        <v>378131.14</v>
      </c>
      <c r="K2563" s="1">
        <v>44376</v>
      </c>
    </row>
    <row r="2564" spans="1:11" x14ac:dyDescent="0.3">
      <c r="A2564" t="s">
        <v>2667</v>
      </c>
      <c r="B2564" t="s">
        <v>120</v>
      </c>
      <c r="C2564" t="s">
        <v>58</v>
      </c>
      <c r="D2564" t="s">
        <v>14</v>
      </c>
      <c r="E2564" s="1">
        <v>27960</v>
      </c>
      <c r="F2564" t="s">
        <v>127</v>
      </c>
      <c r="G2564" t="s">
        <v>98</v>
      </c>
      <c r="H2564" t="s">
        <v>46</v>
      </c>
      <c r="I2564" t="s">
        <v>29</v>
      </c>
      <c r="J2564">
        <v>581956.94999999995</v>
      </c>
      <c r="K2564" s="1">
        <v>43293</v>
      </c>
    </row>
    <row r="2565" spans="1:11" x14ac:dyDescent="0.3">
      <c r="A2565" t="s">
        <v>2668</v>
      </c>
      <c r="B2565" t="s">
        <v>111</v>
      </c>
      <c r="C2565" t="s">
        <v>44</v>
      </c>
      <c r="D2565" t="s">
        <v>38</v>
      </c>
      <c r="E2565" s="1">
        <v>25454</v>
      </c>
      <c r="F2565" t="s">
        <v>113</v>
      </c>
      <c r="G2565" t="s">
        <v>74</v>
      </c>
      <c r="H2565" t="s">
        <v>17</v>
      </c>
      <c r="I2565" t="s">
        <v>29</v>
      </c>
      <c r="J2565">
        <v>492116.9</v>
      </c>
      <c r="K2565" s="1">
        <v>45469</v>
      </c>
    </row>
    <row r="2566" spans="1:11" x14ac:dyDescent="0.3">
      <c r="A2566" t="s">
        <v>2669</v>
      </c>
      <c r="B2566" t="s">
        <v>12</v>
      </c>
      <c r="C2566" t="s">
        <v>37</v>
      </c>
      <c r="D2566" t="s">
        <v>14</v>
      </c>
      <c r="E2566" s="1">
        <v>27206</v>
      </c>
      <c r="F2566" t="s">
        <v>94</v>
      </c>
      <c r="G2566" t="s">
        <v>77</v>
      </c>
      <c r="H2566" t="s">
        <v>51</v>
      </c>
      <c r="I2566" t="s">
        <v>47</v>
      </c>
      <c r="J2566">
        <v>1084174.45</v>
      </c>
      <c r="K2566" s="1">
        <v>45965</v>
      </c>
    </row>
    <row r="2567" spans="1:11" x14ac:dyDescent="0.3">
      <c r="A2567" t="s">
        <v>2670</v>
      </c>
      <c r="B2567" t="s">
        <v>169</v>
      </c>
      <c r="C2567" t="s">
        <v>166</v>
      </c>
      <c r="D2567" t="s">
        <v>14</v>
      </c>
      <c r="E2567" s="1">
        <v>26310</v>
      </c>
      <c r="F2567" t="s">
        <v>94</v>
      </c>
      <c r="G2567" t="s">
        <v>77</v>
      </c>
      <c r="H2567" t="s">
        <v>65</v>
      </c>
      <c r="I2567" t="s">
        <v>29</v>
      </c>
      <c r="J2567">
        <v>421626.24</v>
      </c>
      <c r="K2567" s="1">
        <v>44139</v>
      </c>
    </row>
    <row r="2568" spans="1:11" x14ac:dyDescent="0.3">
      <c r="A2568" t="s">
        <v>2671</v>
      </c>
      <c r="B2568" t="s">
        <v>31</v>
      </c>
      <c r="C2568" t="s">
        <v>93</v>
      </c>
      <c r="D2568" t="s">
        <v>38</v>
      </c>
      <c r="E2568" s="1">
        <v>22070</v>
      </c>
      <c r="F2568" t="s">
        <v>39</v>
      </c>
      <c r="G2568" t="s">
        <v>40</v>
      </c>
      <c r="H2568" t="s">
        <v>65</v>
      </c>
      <c r="I2568" t="s">
        <v>55</v>
      </c>
      <c r="J2568">
        <v>540000</v>
      </c>
      <c r="K2568" s="1">
        <v>44080</v>
      </c>
    </row>
    <row r="2569" spans="1:11" x14ac:dyDescent="0.3">
      <c r="A2569" t="s">
        <v>2672</v>
      </c>
      <c r="B2569" t="s">
        <v>69</v>
      </c>
      <c r="C2569" t="s">
        <v>87</v>
      </c>
      <c r="D2569" t="s">
        <v>38</v>
      </c>
      <c r="E2569" s="1">
        <v>30934</v>
      </c>
      <c r="F2569" t="s">
        <v>83</v>
      </c>
      <c r="G2569" t="s">
        <v>84</v>
      </c>
      <c r="H2569" t="s">
        <v>41</v>
      </c>
      <c r="I2569" t="s">
        <v>29</v>
      </c>
      <c r="J2569">
        <v>556411.46</v>
      </c>
      <c r="K2569" s="1">
        <v>44885</v>
      </c>
    </row>
    <row r="2570" spans="1:11" x14ac:dyDescent="0.3">
      <c r="A2570" t="s">
        <v>2673</v>
      </c>
      <c r="B2570" t="s">
        <v>111</v>
      </c>
      <c r="C2570" t="s">
        <v>107</v>
      </c>
      <c r="D2570" t="s">
        <v>14</v>
      </c>
      <c r="E2570" s="1">
        <v>22106</v>
      </c>
      <c r="F2570" t="s">
        <v>76</v>
      </c>
      <c r="G2570" t="s">
        <v>77</v>
      </c>
      <c r="H2570" t="s">
        <v>41</v>
      </c>
      <c r="I2570" t="s">
        <v>29</v>
      </c>
      <c r="J2570">
        <v>742485.67</v>
      </c>
      <c r="K2570" s="1">
        <v>45036</v>
      </c>
    </row>
    <row r="2571" spans="1:11" x14ac:dyDescent="0.3">
      <c r="A2571" t="s">
        <v>2674</v>
      </c>
      <c r="B2571" t="s">
        <v>149</v>
      </c>
      <c r="C2571" t="s">
        <v>87</v>
      </c>
      <c r="D2571" t="s">
        <v>38</v>
      </c>
      <c r="E2571" s="1">
        <v>22744</v>
      </c>
      <c r="F2571" t="s">
        <v>33</v>
      </c>
      <c r="G2571" t="s">
        <v>34</v>
      </c>
      <c r="H2571" t="s">
        <v>51</v>
      </c>
      <c r="I2571" t="s">
        <v>29</v>
      </c>
      <c r="J2571">
        <v>504045.92</v>
      </c>
      <c r="K2571" s="1">
        <v>44182</v>
      </c>
    </row>
    <row r="2572" spans="1:11" x14ac:dyDescent="0.3">
      <c r="A2572" t="s">
        <v>2675</v>
      </c>
      <c r="B2572" t="s">
        <v>133</v>
      </c>
      <c r="C2572" t="s">
        <v>104</v>
      </c>
      <c r="D2572" t="s">
        <v>14</v>
      </c>
      <c r="E2572" s="1">
        <v>24482</v>
      </c>
      <c r="F2572" t="s">
        <v>127</v>
      </c>
      <c r="G2572" t="s">
        <v>98</v>
      </c>
      <c r="H2572" t="s">
        <v>17</v>
      </c>
      <c r="I2572" t="s">
        <v>29</v>
      </c>
      <c r="J2572">
        <v>581490.79</v>
      </c>
      <c r="K2572" s="1">
        <v>43480</v>
      </c>
    </row>
    <row r="2573" spans="1:11" x14ac:dyDescent="0.3">
      <c r="A2573" t="s">
        <v>2676</v>
      </c>
      <c r="B2573" t="s">
        <v>133</v>
      </c>
      <c r="C2573" t="s">
        <v>123</v>
      </c>
      <c r="D2573" t="s">
        <v>38</v>
      </c>
      <c r="E2573" s="1">
        <v>30709</v>
      </c>
      <c r="F2573" t="s">
        <v>15</v>
      </c>
      <c r="G2573" t="s">
        <v>16</v>
      </c>
      <c r="H2573" t="s">
        <v>17</v>
      </c>
      <c r="I2573" t="s">
        <v>29</v>
      </c>
      <c r="J2573">
        <v>301150.98</v>
      </c>
      <c r="K2573" s="1">
        <v>46042</v>
      </c>
    </row>
    <row r="2574" spans="1:11" x14ac:dyDescent="0.3">
      <c r="A2574" t="s">
        <v>2677</v>
      </c>
      <c r="B2574" t="s">
        <v>169</v>
      </c>
      <c r="C2574" t="s">
        <v>37</v>
      </c>
      <c r="D2574" t="s">
        <v>38</v>
      </c>
      <c r="E2574" s="1">
        <v>33081</v>
      </c>
      <c r="F2574" t="s">
        <v>97</v>
      </c>
      <c r="G2574" t="s">
        <v>98</v>
      </c>
      <c r="H2574" t="s">
        <v>46</v>
      </c>
      <c r="I2574" t="s">
        <v>29</v>
      </c>
      <c r="J2574">
        <v>215804.87</v>
      </c>
      <c r="K2574" s="1">
        <v>44942</v>
      </c>
    </row>
    <row r="2575" spans="1:11" x14ac:dyDescent="0.3">
      <c r="A2575" t="s">
        <v>2678</v>
      </c>
      <c r="B2575" t="s">
        <v>169</v>
      </c>
      <c r="C2575" t="s">
        <v>87</v>
      </c>
      <c r="D2575" t="s">
        <v>14</v>
      </c>
      <c r="E2575" s="1">
        <v>28818</v>
      </c>
      <c r="F2575" t="s">
        <v>15</v>
      </c>
      <c r="G2575" t="s">
        <v>16</v>
      </c>
      <c r="H2575" t="s">
        <v>65</v>
      </c>
      <c r="I2575" t="s">
        <v>29</v>
      </c>
      <c r="J2575">
        <v>371015.32</v>
      </c>
      <c r="K2575" s="1">
        <v>44687</v>
      </c>
    </row>
    <row r="2576" spans="1:11" x14ac:dyDescent="0.3">
      <c r="A2576" t="s">
        <v>2679</v>
      </c>
      <c r="B2576" t="s">
        <v>183</v>
      </c>
      <c r="C2576" t="s">
        <v>130</v>
      </c>
      <c r="D2576" t="s">
        <v>38</v>
      </c>
      <c r="E2576" s="1">
        <v>26801</v>
      </c>
      <c r="F2576" t="s">
        <v>79</v>
      </c>
      <c r="G2576" t="s">
        <v>77</v>
      </c>
      <c r="H2576" t="s">
        <v>41</v>
      </c>
      <c r="I2576" t="s">
        <v>29</v>
      </c>
      <c r="J2576">
        <v>790197.06</v>
      </c>
      <c r="K2576" s="1">
        <v>44658</v>
      </c>
    </row>
    <row r="2577" spans="1:11" x14ac:dyDescent="0.3">
      <c r="A2577" t="s">
        <v>2680</v>
      </c>
      <c r="B2577" t="s">
        <v>92</v>
      </c>
      <c r="C2577" t="s">
        <v>123</v>
      </c>
      <c r="D2577" t="s">
        <v>14</v>
      </c>
      <c r="E2577" s="1">
        <v>30299</v>
      </c>
      <c r="F2577" t="s">
        <v>63</v>
      </c>
      <c r="G2577" t="s">
        <v>64</v>
      </c>
      <c r="H2577" t="s">
        <v>41</v>
      </c>
      <c r="I2577" t="s">
        <v>29</v>
      </c>
      <c r="J2577">
        <v>353024.7</v>
      </c>
      <c r="K2577" s="1">
        <v>46041</v>
      </c>
    </row>
    <row r="2578" spans="1:11" x14ac:dyDescent="0.3">
      <c r="A2578" t="s">
        <v>2681</v>
      </c>
      <c r="B2578" t="s">
        <v>96</v>
      </c>
      <c r="C2578" t="s">
        <v>123</v>
      </c>
      <c r="D2578" t="s">
        <v>38</v>
      </c>
      <c r="E2578" s="1">
        <v>23484</v>
      </c>
      <c r="F2578" t="s">
        <v>59</v>
      </c>
      <c r="G2578" t="s">
        <v>40</v>
      </c>
      <c r="H2578" t="s">
        <v>51</v>
      </c>
      <c r="I2578" t="s">
        <v>29</v>
      </c>
      <c r="J2578">
        <v>366479.72</v>
      </c>
      <c r="K2578" s="1">
        <v>44969</v>
      </c>
    </row>
    <row r="2579" spans="1:11" x14ac:dyDescent="0.3">
      <c r="A2579" t="s">
        <v>2682</v>
      </c>
      <c r="B2579" t="s">
        <v>100</v>
      </c>
      <c r="C2579" t="s">
        <v>50</v>
      </c>
      <c r="D2579" t="s">
        <v>14</v>
      </c>
      <c r="E2579" s="1">
        <v>35961</v>
      </c>
      <c r="F2579" t="s">
        <v>83</v>
      </c>
      <c r="G2579" t="s">
        <v>84</v>
      </c>
      <c r="H2579" t="s">
        <v>51</v>
      </c>
      <c r="I2579" t="s">
        <v>29</v>
      </c>
      <c r="J2579">
        <v>620379.56999999995</v>
      </c>
      <c r="K2579" s="1">
        <v>44013</v>
      </c>
    </row>
    <row r="2580" spans="1:11" x14ac:dyDescent="0.3">
      <c r="A2580" t="s">
        <v>2683</v>
      </c>
      <c r="B2580" t="s">
        <v>71</v>
      </c>
      <c r="C2580" t="s">
        <v>62</v>
      </c>
      <c r="D2580" t="s">
        <v>14</v>
      </c>
      <c r="E2580" s="1">
        <v>32787</v>
      </c>
      <c r="F2580" t="s">
        <v>163</v>
      </c>
      <c r="G2580" t="s">
        <v>64</v>
      </c>
      <c r="H2580" t="s">
        <v>65</v>
      </c>
      <c r="I2580" t="s">
        <v>18</v>
      </c>
      <c r="J2580">
        <v>293582.65999999997</v>
      </c>
      <c r="K2580" s="1">
        <v>45369</v>
      </c>
    </row>
    <row r="2581" spans="1:11" x14ac:dyDescent="0.3">
      <c r="A2581" t="s">
        <v>2684</v>
      </c>
      <c r="B2581" t="s">
        <v>100</v>
      </c>
      <c r="C2581" t="s">
        <v>58</v>
      </c>
      <c r="D2581" t="s">
        <v>38</v>
      </c>
      <c r="E2581" s="1">
        <v>31477</v>
      </c>
      <c r="F2581" t="s">
        <v>22</v>
      </c>
      <c r="G2581" t="s">
        <v>22</v>
      </c>
      <c r="H2581" t="s">
        <v>65</v>
      </c>
      <c r="I2581" t="s">
        <v>24</v>
      </c>
      <c r="J2581">
        <v>324000</v>
      </c>
      <c r="K2581" s="1">
        <v>43772</v>
      </c>
    </row>
    <row r="2582" spans="1:11" x14ac:dyDescent="0.3">
      <c r="A2582" t="s">
        <v>2685</v>
      </c>
      <c r="B2582" t="s">
        <v>169</v>
      </c>
      <c r="C2582" t="s">
        <v>107</v>
      </c>
      <c r="D2582" t="s">
        <v>38</v>
      </c>
      <c r="E2582" s="1">
        <v>26628</v>
      </c>
      <c r="F2582" t="s">
        <v>33</v>
      </c>
      <c r="G2582" t="s">
        <v>34</v>
      </c>
      <c r="H2582" t="s">
        <v>46</v>
      </c>
      <c r="I2582" t="s">
        <v>29</v>
      </c>
      <c r="J2582">
        <v>625442.5</v>
      </c>
      <c r="K2582" s="1">
        <v>44653</v>
      </c>
    </row>
    <row r="2583" spans="1:11" x14ac:dyDescent="0.3">
      <c r="A2583" t="s">
        <v>2686</v>
      </c>
      <c r="B2583" t="s">
        <v>26</v>
      </c>
      <c r="C2583" t="s">
        <v>107</v>
      </c>
      <c r="D2583" t="s">
        <v>14</v>
      </c>
      <c r="E2583" s="1">
        <v>31382</v>
      </c>
      <c r="F2583" t="s">
        <v>94</v>
      </c>
      <c r="G2583" t="s">
        <v>77</v>
      </c>
      <c r="H2583" t="s">
        <v>51</v>
      </c>
      <c r="I2583" t="s">
        <v>18</v>
      </c>
      <c r="J2583">
        <v>1229182.57</v>
      </c>
      <c r="K2583" s="1">
        <v>45607</v>
      </c>
    </row>
    <row r="2584" spans="1:11" x14ac:dyDescent="0.3">
      <c r="A2584" t="s">
        <v>2687</v>
      </c>
      <c r="B2584" t="s">
        <v>31</v>
      </c>
      <c r="C2584" t="s">
        <v>109</v>
      </c>
      <c r="D2584" t="s">
        <v>38</v>
      </c>
      <c r="E2584" s="1">
        <v>36957</v>
      </c>
      <c r="F2584" t="s">
        <v>15</v>
      </c>
      <c r="G2584" t="s">
        <v>16</v>
      </c>
      <c r="H2584" t="s">
        <v>23</v>
      </c>
      <c r="I2584" t="s">
        <v>29</v>
      </c>
      <c r="J2584">
        <v>469049.3</v>
      </c>
      <c r="K2584" s="1">
        <v>43660</v>
      </c>
    </row>
    <row r="2585" spans="1:11" x14ac:dyDescent="0.3">
      <c r="A2585" t="s">
        <v>2688</v>
      </c>
      <c r="B2585" t="s">
        <v>57</v>
      </c>
      <c r="C2585" t="s">
        <v>93</v>
      </c>
      <c r="D2585" t="s">
        <v>38</v>
      </c>
      <c r="E2585" s="1">
        <v>29692</v>
      </c>
      <c r="F2585" t="s">
        <v>63</v>
      </c>
      <c r="G2585" t="s">
        <v>64</v>
      </c>
      <c r="H2585" t="s">
        <v>46</v>
      </c>
      <c r="I2585" t="s">
        <v>24</v>
      </c>
      <c r="J2585">
        <v>1266507.76</v>
      </c>
      <c r="K2585" s="1">
        <v>45278</v>
      </c>
    </row>
    <row r="2586" spans="1:11" x14ac:dyDescent="0.3">
      <c r="A2586" t="s">
        <v>2689</v>
      </c>
      <c r="B2586" t="s">
        <v>118</v>
      </c>
      <c r="C2586" t="s">
        <v>130</v>
      </c>
      <c r="D2586" t="s">
        <v>14</v>
      </c>
      <c r="E2586" s="1">
        <v>29680</v>
      </c>
      <c r="F2586" t="s">
        <v>163</v>
      </c>
      <c r="G2586" t="s">
        <v>64</v>
      </c>
      <c r="H2586" t="s">
        <v>46</v>
      </c>
      <c r="I2586" t="s">
        <v>29</v>
      </c>
      <c r="J2586">
        <v>597799.89</v>
      </c>
      <c r="K2586" s="1">
        <v>43783</v>
      </c>
    </row>
    <row r="2587" spans="1:11" x14ac:dyDescent="0.3">
      <c r="A2587" t="s">
        <v>2690</v>
      </c>
      <c r="B2587" t="s">
        <v>20</v>
      </c>
      <c r="C2587" t="s">
        <v>109</v>
      </c>
      <c r="D2587" t="s">
        <v>38</v>
      </c>
      <c r="E2587" s="1">
        <v>30076</v>
      </c>
      <c r="F2587" t="s">
        <v>15</v>
      </c>
      <c r="G2587" t="s">
        <v>16</v>
      </c>
      <c r="H2587" t="s">
        <v>46</v>
      </c>
      <c r="I2587" t="s">
        <v>29</v>
      </c>
      <c r="J2587">
        <v>355037.96</v>
      </c>
      <c r="K2587" s="1">
        <v>43223</v>
      </c>
    </row>
    <row r="2588" spans="1:11" x14ac:dyDescent="0.3">
      <c r="A2588" t="s">
        <v>2691</v>
      </c>
      <c r="B2588" t="s">
        <v>120</v>
      </c>
      <c r="C2588" t="s">
        <v>58</v>
      </c>
      <c r="D2588" t="s">
        <v>14</v>
      </c>
      <c r="E2588" s="1">
        <v>34898</v>
      </c>
      <c r="F2588" t="s">
        <v>163</v>
      </c>
      <c r="G2588" t="s">
        <v>64</v>
      </c>
      <c r="H2588" t="s">
        <v>65</v>
      </c>
      <c r="I2588" t="s">
        <v>29</v>
      </c>
      <c r="J2588">
        <v>1148277.45</v>
      </c>
      <c r="K2588" s="1">
        <v>46058</v>
      </c>
    </row>
    <row r="2589" spans="1:11" x14ac:dyDescent="0.3">
      <c r="A2589" t="s">
        <v>2692</v>
      </c>
      <c r="B2589" t="s">
        <v>100</v>
      </c>
      <c r="C2589" t="s">
        <v>21</v>
      </c>
      <c r="D2589" t="s">
        <v>38</v>
      </c>
      <c r="E2589" s="1">
        <v>24901</v>
      </c>
      <c r="F2589" t="s">
        <v>79</v>
      </c>
      <c r="G2589" t="s">
        <v>77</v>
      </c>
      <c r="H2589" t="s">
        <v>17</v>
      </c>
      <c r="I2589" t="s">
        <v>29</v>
      </c>
      <c r="J2589">
        <v>204502.16</v>
      </c>
      <c r="K2589" s="1">
        <v>44744</v>
      </c>
    </row>
    <row r="2590" spans="1:11" x14ac:dyDescent="0.3">
      <c r="A2590" t="s">
        <v>2693</v>
      </c>
      <c r="B2590" t="s">
        <v>49</v>
      </c>
      <c r="C2590" t="s">
        <v>130</v>
      </c>
      <c r="D2590" t="s">
        <v>38</v>
      </c>
      <c r="E2590" s="1">
        <v>26962</v>
      </c>
      <c r="F2590" t="s">
        <v>59</v>
      </c>
      <c r="G2590" t="s">
        <v>40</v>
      </c>
      <c r="H2590" t="s">
        <v>65</v>
      </c>
      <c r="I2590" t="s">
        <v>24</v>
      </c>
      <c r="J2590">
        <v>1051912.3899999999</v>
      </c>
      <c r="K2590" s="1">
        <v>45966</v>
      </c>
    </row>
    <row r="2591" spans="1:11" x14ac:dyDescent="0.3">
      <c r="A2591" t="s">
        <v>2694</v>
      </c>
      <c r="B2591" t="s">
        <v>169</v>
      </c>
      <c r="C2591" t="s">
        <v>82</v>
      </c>
      <c r="D2591" t="s">
        <v>38</v>
      </c>
      <c r="E2591" s="1">
        <v>27845</v>
      </c>
      <c r="F2591" t="s">
        <v>113</v>
      </c>
      <c r="G2591" t="s">
        <v>74</v>
      </c>
      <c r="H2591" t="s">
        <v>41</v>
      </c>
      <c r="I2591" t="s">
        <v>29</v>
      </c>
      <c r="J2591">
        <v>355138.6</v>
      </c>
      <c r="K2591" s="1">
        <v>45466</v>
      </c>
    </row>
    <row r="2592" spans="1:11" x14ac:dyDescent="0.3">
      <c r="A2592" t="s">
        <v>2695</v>
      </c>
      <c r="B2592" t="s">
        <v>53</v>
      </c>
      <c r="C2592" t="s">
        <v>93</v>
      </c>
      <c r="D2592" t="s">
        <v>14</v>
      </c>
      <c r="E2592" s="1">
        <v>28979</v>
      </c>
      <c r="F2592" t="s">
        <v>39</v>
      </c>
      <c r="G2592" t="s">
        <v>40</v>
      </c>
      <c r="H2592" t="s">
        <v>51</v>
      </c>
      <c r="I2592" t="s">
        <v>29</v>
      </c>
      <c r="J2592">
        <v>180000</v>
      </c>
      <c r="K2592" s="1">
        <v>43119</v>
      </c>
    </row>
    <row r="2593" spans="1:11" x14ac:dyDescent="0.3">
      <c r="A2593" t="s">
        <v>2696</v>
      </c>
      <c r="B2593" t="s">
        <v>67</v>
      </c>
      <c r="C2593" t="s">
        <v>21</v>
      </c>
      <c r="D2593" t="s">
        <v>14</v>
      </c>
      <c r="E2593" s="1">
        <v>29274</v>
      </c>
      <c r="F2593" t="s">
        <v>94</v>
      </c>
      <c r="G2593" t="s">
        <v>77</v>
      </c>
      <c r="H2593" t="s">
        <v>23</v>
      </c>
      <c r="I2593" t="s">
        <v>29</v>
      </c>
      <c r="J2593">
        <v>459152.53</v>
      </c>
      <c r="K2593" s="1">
        <v>43703</v>
      </c>
    </row>
    <row r="2594" spans="1:11" x14ac:dyDescent="0.3">
      <c r="A2594" t="s">
        <v>2697</v>
      </c>
      <c r="B2594" t="s">
        <v>26</v>
      </c>
      <c r="C2594" t="s">
        <v>21</v>
      </c>
      <c r="D2594" t="s">
        <v>38</v>
      </c>
      <c r="E2594" s="1">
        <v>36894</v>
      </c>
      <c r="F2594" t="s">
        <v>101</v>
      </c>
      <c r="G2594" t="s">
        <v>102</v>
      </c>
      <c r="H2594" t="s">
        <v>46</v>
      </c>
      <c r="I2594" t="s">
        <v>24</v>
      </c>
      <c r="J2594">
        <v>784767.91</v>
      </c>
      <c r="K2594" s="1">
        <v>45271</v>
      </c>
    </row>
    <row r="2595" spans="1:11" x14ac:dyDescent="0.3">
      <c r="A2595" t="s">
        <v>2698</v>
      </c>
      <c r="B2595" t="s">
        <v>161</v>
      </c>
      <c r="C2595" t="s">
        <v>87</v>
      </c>
      <c r="D2595" t="s">
        <v>38</v>
      </c>
      <c r="E2595" s="1">
        <v>36241</v>
      </c>
      <c r="F2595" t="s">
        <v>163</v>
      </c>
      <c r="G2595" t="s">
        <v>64</v>
      </c>
      <c r="H2595" t="s">
        <v>41</v>
      </c>
      <c r="I2595" t="s">
        <v>18</v>
      </c>
      <c r="J2595">
        <v>426752.03</v>
      </c>
      <c r="K2595" s="1">
        <v>43174</v>
      </c>
    </row>
    <row r="2596" spans="1:11" x14ac:dyDescent="0.3">
      <c r="A2596" t="s">
        <v>2699</v>
      </c>
      <c r="B2596" t="s">
        <v>49</v>
      </c>
      <c r="C2596" t="s">
        <v>32</v>
      </c>
      <c r="D2596" t="s">
        <v>14</v>
      </c>
      <c r="E2596" s="1">
        <v>30023</v>
      </c>
      <c r="F2596" t="s">
        <v>73</v>
      </c>
      <c r="G2596" t="s">
        <v>74</v>
      </c>
      <c r="H2596" t="s">
        <v>41</v>
      </c>
      <c r="I2596" t="s">
        <v>24</v>
      </c>
      <c r="J2596">
        <v>871214.07999999996</v>
      </c>
      <c r="K2596" s="1">
        <v>44732</v>
      </c>
    </row>
    <row r="2597" spans="1:11" x14ac:dyDescent="0.3">
      <c r="A2597" t="s">
        <v>2700</v>
      </c>
      <c r="B2597" t="s">
        <v>169</v>
      </c>
      <c r="C2597" t="s">
        <v>62</v>
      </c>
      <c r="D2597" t="s">
        <v>38</v>
      </c>
      <c r="E2597" s="1">
        <v>33141</v>
      </c>
      <c r="F2597" t="s">
        <v>76</v>
      </c>
      <c r="G2597" t="s">
        <v>77</v>
      </c>
      <c r="H2597" t="s">
        <v>65</v>
      </c>
      <c r="I2597" t="s">
        <v>29</v>
      </c>
      <c r="J2597">
        <v>634431.9</v>
      </c>
      <c r="K2597" s="1">
        <v>44075</v>
      </c>
    </row>
    <row r="2598" spans="1:11" x14ac:dyDescent="0.3">
      <c r="A2598" t="s">
        <v>2701</v>
      </c>
      <c r="B2598" t="s">
        <v>133</v>
      </c>
      <c r="C2598" t="s">
        <v>123</v>
      </c>
      <c r="D2598" t="s">
        <v>14</v>
      </c>
      <c r="E2598" s="1">
        <v>26863</v>
      </c>
      <c r="F2598" t="s">
        <v>88</v>
      </c>
      <c r="G2598" t="s">
        <v>89</v>
      </c>
      <c r="H2598" t="s">
        <v>65</v>
      </c>
      <c r="I2598" t="s">
        <v>24</v>
      </c>
      <c r="J2598">
        <v>471012.88</v>
      </c>
      <c r="K2598" s="1">
        <v>43652</v>
      </c>
    </row>
    <row r="2599" spans="1:11" x14ac:dyDescent="0.3">
      <c r="A2599" t="s">
        <v>2702</v>
      </c>
      <c r="B2599" t="s">
        <v>61</v>
      </c>
      <c r="C2599" t="s">
        <v>123</v>
      </c>
      <c r="D2599" t="s">
        <v>38</v>
      </c>
      <c r="E2599" s="1">
        <v>33278</v>
      </c>
      <c r="F2599" t="s">
        <v>39</v>
      </c>
      <c r="G2599" t="s">
        <v>40</v>
      </c>
      <c r="H2599" t="s">
        <v>23</v>
      </c>
      <c r="I2599" t="s">
        <v>47</v>
      </c>
      <c r="J2599">
        <v>1032989.41</v>
      </c>
      <c r="K2599" s="1">
        <v>43492</v>
      </c>
    </row>
    <row r="2600" spans="1:11" x14ac:dyDescent="0.3">
      <c r="A2600" t="s">
        <v>2703</v>
      </c>
      <c r="B2600" t="s">
        <v>156</v>
      </c>
      <c r="C2600" t="s">
        <v>109</v>
      </c>
      <c r="D2600" t="s">
        <v>14</v>
      </c>
      <c r="E2600" s="1">
        <v>22984</v>
      </c>
      <c r="F2600" t="s">
        <v>15</v>
      </c>
      <c r="G2600" t="s">
        <v>16</v>
      </c>
      <c r="H2600" t="s">
        <v>17</v>
      </c>
      <c r="I2600" t="s">
        <v>24</v>
      </c>
      <c r="J2600">
        <v>662986.91</v>
      </c>
      <c r="K2600" s="1">
        <v>43629</v>
      </c>
    </row>
    <row r="2601" spans="1:11" x14ac:dyDescent="0.3">
      <c r="A2601" t="s">
        <v>2704</v>
      </c>
      <c r="B2601" t="s">
        <v>92</v>
      </c>
      <c r="C2601" t="s">
        <v>62</v>
      </c>
      <c r="D2601" t="s">
        <v>14</v>
      </c>
      <c r="E2601" s="1">
        <v>23655</v>
      </c>
      <c r="F2601" t="s">
        <v>15</v>
      </c>
      <c r="G2601" t="s">
        <v>16</v>
      </c>
      <c r="H2601" t="s">
        <v>65</v>
      </c>
      <c r="I2601" t="s">
        <v>29</v>
      </c>
      <c r="J2601">
        <v>652712.59</v>
      </c>
      <c r="K2601" s="1">
        <v>44030</v>
      </c>
    </row>
    <row r="2602" spans="1:11" x14ac:dyDescent="0.3">
      <c r="A2602" t="s">
        <v>2705</v>
      </c>
      <c r="B2602" t="s">
        <v>36</v>
      </c>
      <c r="C2602" t="s">
        <v>37</v>
      </c>
      <c r="D2602" t="s">
        <v>38</v>
      </c>
      <c r="E2602" s="1">
        <v>35304</v>
      </c>
      <c r="F2602" t="s">
        <v>45</v>
      </c>
      <c r="G2602" t="s">
        <v>45</v>
      </c>
      <c r="H2602" t="s">
        <v>17</v>
      </c>
      <c r="I2602" t="s">
        <v>29</v>
      </c>
      <c r="J2602">
        <v>238195.27</v>
      </c>
      <c r="K2602" s="1">
        <v>43762</v>
      </c>
    </row>
    <row r="2603" spans="1:11" x14ac:dyDescent="0.3">
      <c r="A2603" t="s">
        <v>2706</v>
      </c>
      <c r="B2603" t="s">
        <v>81</v>
      </c>
      <c r="C2603" t="s">
        <v>82</v>
      </c>
      <c r="D2603" t="s">
        <v>14</v>
      </c>
      <c r="E2603" s="1">
        <v>24276</v>
      </c>
      <c r="F2603" t="s">
        <v>79</v>
      </c>
      <c r="G2603" t="s">
        <v>77</v>
      </c>
      <c r="H2603" t="s">
        <v>51</v>
      </c>
      <c r="I2603" t="s">
        <v>55</v>
      </c>
      <c r="J2603">
        <v>1617463.74</v>
      </c>
      <c r="K2603" s="1">
        <v>43965</v>
      </c>
    </row>
    <row r="2604" spans="1:11" x14ac:dyDescent="0.3">
      <c r="A2604" t="s">
        <v>2707</v>
      </c>
      <c r="B2604" t="s">
        <v>12</v>
      </c>
      <c r="C2604" t="s">
        <v>87</v>
      </c>
      <c r="D2604" t="s">
        <v>38</v>
      </c>
      <c r="E2604" s="1">
        <v>37106</v>
      </c>
      <c r="F2604" t="s">
        <v>22</v>
      </c>
      <c r="G2604" t="s">
        <v>22</v>
      </c>
      <c r="H2604" t="s">
        <v>41</v>
      </c>
      <c r="I2604" t="s">
        <v>29</v>
      </c>
      <c r="J2604">
        <v>665000.04</v>
      </c>
      <c r="K2604" s="1">
        <v>43554</v>
      </c>
    </row>
    <row r="2605" spans="1:11" x14ac:dyDescent="0.3">
      <c r="A2605" t="s">
        <v>2708</v>
      </c>
      <c r="B2605" t="s">
        <v>49</v>
      </c>
      <c r="C2605" t="s">
        <v>13</v>
      </c>
      <c r="D2605" t="s">
        <v>14</v>
      </c>
      <c r="E2605" s="1">
        <v>26071</v>
      </c>
      <c r="F2605" t="s">
        <v>97</v>
      </c>
      <c r="G2605" t="s">
        <v>98</v>
      </c>
      <c r="H2605" t="s">
        <v>46</v>
      </c>
      <c r="I2605" t="s">
        <v>18</v>
      </c>
      <c r="J2605">
        <v>1296836.4099999999</v>
      </c>
      <c r="K2605" s="1">
        <v>45563</v>
      </c>
    </row>
    <row r="2606" spans="1:11" x14ac:dyDescent="0.3">
      <c r="A2606" t="s">
        <v>2709</v>
      </c>
      <c r="B2606" t="s">
        <v>118</v>
      </c>
      <c r="C2606" t="s">
        <v>37</v>
      </c>
      <c r="D2606" t="s">
        <v>38</v>
      </c>
      <c r="E2606" s="1">
        <v>34220</v>
      </c>
      <c r="F2606" t="s">
        <v>113</v>
      </c>
      <c r="G2606" t="s">
        <v>74</v>
      </c>
      <c r="H2606" t="s">
        <v>65</v>
      </c>
      <c r="I2606" t="s">
        <v>24</v>
      </c>
      <c r="J2606">
        <v>331501.01</v>
      </c>
      <c r="K2606" s="1">
        <v>45746</v>
      </c>
    </row>
    <row r="2607" spans="1:11" x14ac:dyDescent="0.3">
      <c r="A2607" t="s">
        <v>2710</v>
      </c>
      <c r="B2607" t="s">
        <v>20</v>
      </c>
      <c r="C2607" t="s">
        <v>104</v>
      </c>
      <c r="D2607" t="s">
        <v>38</v>
      </c>
      <c r="E2607" s="1">
        <v>32726</v>
      </c>
      <c r="F2607" t="s">
        <v>59</v>
      </c>
      <c r="G2607" t="s">
        <v>40</v>
      </c>
      <c r="H2607" t="s">
        <v>46</v>
      </c>
      <c r="I2607" t="s">
        <v>18</v>
      </c>
      <c r="J2607">
        <v>466958.67</v>
      </c>
      <c r="K2607" s="1">
        <v>45651</v>
      </c>
    </row>
    <row r="2608" spans="1:11" x14ac:dyDescent="0.3">
      <c r="A2608" t="s">
        <v>2711</v>
      </c>
      <c r="B2608" t="s">
        <v>61</v>
      </c>
      <c r="C2608" t="s">
        <v>141</v>
      </c>
      <c r="D2608" t="s">
        <v>38</v>
      </c>
      <c r="E2608" s="1">
        <v>34187</v>
      </c>
      <c r="F2608" t="s">
        <v>83</v>
      </c>
      <c r="G2608" t="s">
        <v>84</v>
      </c>
      <c r="H2608" t="s">
        <v>41</v>
      </c>
      <c r="I2608" t="s">
        <v>24</v>
      </c>
      <c r="J2608">
        <v>1370211.95</v>
      </c>
      <c r="K2608" s="1">
        <v>44360</v>
      </c>
    </row>
    <row r="2609" spans="1:11" x14ac:dyDescent="0.3">
      <c r="A2609" t="s">
        <v>2712</v>
      </c>
      <c r="B2609" t="s">
        <v>120</v>
      </c>
      <c r="C2609" t="s">
        <v>166</v>
      </c>
      <c r="D2609" t="s">
        <v>14</v>
      </c>
      <c r="E2609" s="1">
        <v>34294</v>
      </c>
      <c r="F2609" t="s">
        <v>33</v>
      </c>
      <c r="G2609" t="s">
        <v>34</v>
      </c>
      <c r="H2609" t="s">
        <v>46</v>
      </c>
      <c r="I2609" t="s">
        <v>29</v>
      </c>
      <c r="J2609">
        <v>277836.92</v>
      </c>
      <c r="K2609" s="1">
        <v>45029</v>
      </c>
    </row>
    <row r="2610" spans="1:11" x14ac:dyDescent="0.3">
      <c r="A2610" t="s">
        <v>2713</v>
      </c>
      <c r="B2610" t="s">
        <v>183</v>
      </c>
      <c r="C2610" t="s">
        <v>21</v>
      </c>
      <c r="D2610" t="s">
        <v>38</v>
      </c>
      <c r="E2610" s="1">
        <v>31433</v>
      </c>
      <c r="F2610" t="s">
        <v>79</v>
      </c>
      <c r="G2610" t="s">
        <v>77</v>
      </c>
      <c r="H2610" t="s">
        <v>41</v>
      </c>
      <c r="I2610" t="s">
        <v>29</v>
      </c>
      <c r="J2610">
        <v>243827.87</v>
      </c>
      <c r="K2610" s="1">
        <v>44552</v>
      </c>
    </row>
    <row r="2611" spans="1:11" x14ac:dyDescent="0.3">
      <c r="A2611" t="s">
        <v>2714</v>
      </c>
      <c r="B2611" t="s">
        <v>154</v>
      </c>
      <c r="C2611" t="s">
        <v>109</v>
      </c>
      <c r="D2611" t="s">
        <v>14</v>
      </c>
      <c r="E2611" s="1">
        <v>27255</v>
      </c>
      <c r="F2611" t="s">
        <v>163</v>
      </c>
      <c r="G2611" t="s">
        <v>64</v>
      </c>
      <c r="H2611" t="s">
        <v>46</v>
      </c>
      <c r="I2611" t="s">
        <v>29</v>
      </c>
      <c r="J2611">
        <v>807343.62</v>
      </c>
      <c r="K2611" s="1">
        <v>44172</v>
      </c>
    </row>
    <row r="2612" spans="1:11" x14ac:dyDescent="0.3">
      <c r="A2612" t="s">
        <v>2715</v>
      </c>
      <c r="B2612" t="s">
        <v>31</v>
      </c>
      <c r="C2612" t="s">
        <v>21</v>
      </c>
      <c r="D2612" t="s">
        <v>38</v>
      </c>
      <c r="E2612" s="1">
        <v>25211</v>
      </c>
      <c r="F2612" t="s">
        <v>22</v>
      </c>
      <c r="G2612" t="s">
        <v>22</v>
      </c>
      <c r="H2612" t="s">
        <v>41</v>
      </c>
      <c r="I2612" t="s">
        <v>29</v>
      </c>
      <c r="J2612">
        <v>488569.43</v>
      </c>
      <c r="K2612" s="1">
        <v>43341</v>
      </c>
    </row>
    <row r="2613" spans="1:11" x14ac:dyDescent="0.3">
      <c r="A2613" t="s">
        <v>2716</v>
      </c>
      <c r="B2613" t="s">
        <v>49</v>
      </c>
      <c r="C2613" t="s">
        <v>13</v>
      </c>
      <c r="D2613" t="s">
        <v>38</v>
      </c>
      <c r="E2613" s="1">
        <v>37777</v>
      </c>
      <c r="F2613" t="s">
        <v>73</v>
      </c>
      <c r="G2613" t="s">
        <v>74</v>
      </c>
      <c r="H2613" t="s">
        <v>23</v>
      </c>
      <c r="I2613" t="s">
        <v>29</v>
      </c>
      <c r="J2613">
        <v>592245.01</v>
      </c>
      <c r="K2613" s="1">
        <v>44160</v>
      </c>
    </row>
    <row r="2614" spans="1:11" x14ac:dyDescent="0.3">
      <c r="A2614" t="s">
        <v>2717</v>
      </c>
      <c r="B2614" t="s">
        <v>12</v>
      </c>
      <c r="C2614" t="s">
        <v>123</v>
      </c>
      <c r="D2614" t="s">
        <v>14</v>
      </c>
      <c r="E2614" s="1">
        <v>29786</v>
      </c>
      <c r="F2614" t="s">
        <v>163</v>
      </c>
      <c r="G2614" t="s">
        <v>64</v>
      </c>
      <c r="H2614" t="s">
        <v>65</v>
      </c>
      <c r="I2614" t="s">
        <v>55</v>
      </c>
      <c r="J2614">
        <v>759568.68</v>
      </c>
      <c r="K2614" s="1">
        <v>44452</v>
      </c>
    </row>
    <row r="2615" spans="1:11" x14ac:dyDescent="0.3">
      <c r="A2615" t="s">
        <v>2718</v>
      </c>
      <c r="B2615" t="s">
        <v>53</v>
      </c>
      <c r="C2615" t="s">
        <v>107</v>
      </c>
      <c r="D2615" t="s">
        <v>38</v>
      </c>
      <c r="E2615" s="1">
        <v>34312</v>
      </c>
      <c r="F2615" t="s">
        <v>22</v>
      </c>
      <c r="G2615" t="s">
        <v>22</v>
      </c>
      <c r="H2615" t="s">
        <v>17</v>
      </c>
      <c r="I2615" t="s">
        <v>29</v>
      </c>
      <c r="J2615">
        <v>356048.65</v>
      </c>
      <c r="K2615" s="1">
        <v>44810</v>
      </c>
    </row>
    <row r="2616" spans="1:11" x14ac:dyDescent="0.3">
      <c r="A2616" t="s">
        <v>2719</v>
      </c>
      <c r="B2616" t="s">
        <v>118</v>
      </c>
      <c r="C2616" t="s">
        <v>58</v>
      </c>
      <c r="D2616" t="s">
        <v>14</v>
      </c>
      <c r="E2616" s="1">
        <v>38225</v>
      </c>
      <c r="F2616" t="s">
        <v>59</v>
      </c>
      <c r="G2616" t="s">
        <v>40</v>
      </c>
      <c r="H2616" t="s">
        <v>51</v>
      </c>
      <c r="I2616" t="s">
        <v>29</v>
      </c>
      <c r="J2616">
        <v>246596.81</v>
      </c>
      <c r="K2616" s="1">
        <v>43770</v>
      </c>
    </row>
    <row r="2617" spans="1:11" x14ac:dyDescent="0.3">
      <c r="A2617" t="s">
        <v>2720</v>
      </c>
      <c r="B2617" t="s">
        <v>36</v>
      </c>
      <c r="C2617" t="s">
        <v>109</v>
      </c>
      <c r="D2617" t="s">
        <v>14</v>
      </c>
      <c r="E2617" s="1">
        <v>32867</v>
      </c>
      <c r="F2617" t="s">
        <v>97</v>
      </c>
      <c r="G2617" t="s">
        <v>98</v>
      </c>
      <c r="H2617" t="s">
        <v>17</v>
      </c>
      <c r="I2617" t="s">
        <v>29</v>
      </c>
      <c r="J2617">
        <v>372119.18</v>
      </c>
      <c r="K2617" s="1">
        <v>43256</v>
      </c>
    </row>
    <row r="2618" spans="1:11" x14ac:dyDescent="0.3">
      <c r="A2618" t="s">
        <v>2721</v>
      </c>
      <c r="B2618" t="s">
        <v>57</v>
      </c>
      <c r="C2618" t="s">
        <v>37</v>
      </c>
      <c r="D2618" t="s">
        <v>14</v>
      </c>
      <c r="E2618" s="1">
        <v>31924</v>
      </c>
      <c r="F2618" t="s">
        <v>76</v>
      </c>
      <c r="G2618" t="s">
        <v>77</v>
      </c>
      <c r="H2618" t="s">
        <v>41</v>
      </c>
      <c r="I2618" t="s">
        <v>29</v>
      </c>
      <c r="J2618">
        <v>359372.03</v>
      </c>
      <c r="K2618" s="1">
        <v>45991</v>
      </c>
    </row>
    <row r="2619" spans="1:11" x14ac:dyDescent="0.3">
      <c r="A2619" t="s">
        <v>2722</v>
      </c>
      <c r="B2619" t="s">
        <v>111</v>
      </c>
      <c r="C2619" t="s">
        <v>107</v>
      </c>
      <c r="D2619" t="s">
        <v>14</v>
      </c>
      <c r="E2619" s="1">
        <v>29363</v>
      </c>
      <c r="F2619" t="s">
        <v>127</v>
      </c>
      <c r="G2619" t="s">
        <v>98</v>
      </c>
      <c r="H2619" t="s">
        <v>51</v>
      </c>
      <c r="I2619" t="s">
        <v>18</v>
      </c>
      <c r="J2619">
        <v>821642.5</v>
      </c>
      <c r="K2619" s="1">
        <v>45637</v>
      </c>
    </row>
    <row r="2620" spans="1:11" x14ac:dyDescent="0.3">
      <c r="A2620" t="s">
        <v>2723</v>
      </c>
      <c r="B2620" t="s">
        <v>219</v>
      </c>
      <c r="C2620" t="s">
        <v>54</v>
      </c>
      <c r="D2620" t="s">
        <v>14</v>
      </c>
      <c r="E2620" s="1">
        <v>35878</v>
      </c>
      <c r="F2620" t="s">
        <v>163</v>
      </c>
      <c r="G2620" t="s">
        <v>64</v>
      </c>
      <c r="H2620" t="s">
        <v>17</v>
      </c>
      <c r="I2620" t="s">
        <v>24</v>
      </c>
      <c r="J2620">
        <v>383730.25</v>
      </c>
      <c r="K2620" s="1">
        <v>43905</v>
      </c>
    </row>
    <row r="2621" spans="1:11" x14ac:dyDescent="0.3">
      <c r="A2621" t="s">
        <v>2724</v>
      </c>
      <c r="B2621" t="s">
        <v>36</v>
      </c>
      <c r="C2621" t="s">
        <v>44</v>
      </c>
      <c r="D2621" t="s">
        <v>14</v>
      </c>
      <c r="E2621" s="1">
        <v>27352</v>
      </c>
      <c r="F2621" t="s">
        <v>97</v>
      </c>
      <c r="G2621" t="s">
        <v>98</v>
      </c>
      <c r="H2621" t="s">
        <v>41</v>
      </c>
      <c r="I2621" t="s">
        <v>29</v>
      </c>
      <c r="J2621">
        <v>227162.42</v>
      </c>
      <c r="K2621" s="1">
        <v>44521</v>
      </c>
    </row>
    <row r="2622" spans="1:11" x14ac:dyDescent="0.3">
      <c r="A2622" t="s">
        <v>2725</v>
      </c>
      <c r="B2622" t="s">
        <v>149</v>
      </c>
      <c r="C2622" t="s">
        <v>130</v>
      </c>
      <c r="D2622" t="s">
        <v>14</v>
      </c>
      <c r="E2622" s="1">
        <v>33834</v>
      </c>
      <c r="F2622" t="s">
        <v>101</v>
      </c>
      <c r="G2622" t="s">
        <v>102</v>
      </c>
      <c r="H2622" t="s">
        <v>65</v>
      </c>
      <c r="I2622" t="s">
        <v>24</v>
      </c>
      <c r="J2622">
        <v>655333.18000000005</v>
      </c>
      <c r="K2622" s="1">
        <v>44109</v>
      </c>
    </row>
    <row r="2623" spans="1:11" x14ac:dyDescent="0.3">
      <c r="A2623" t="s">
        <v>2726</v>
      </c>
      <c r="B2623" t="s">
        <v>36</v>
      </c>
      <c r="C2623" t="s">
        <v>32</v>
      </c>
      <c r="D2623" t="s">
        <v>14</v>
      </c>
      <c r="E2623" s="1">
        <v>32972</v>
      </c>
      <c r="F2623" t="s">
        <v>94</v>
      </c>
      <c r="G2623" t="s">
        <v>77</v>
      </c>
      <c r="H2623" t="s">
        <v>65</v>
      </c>
      <c r="I2623" t="s">
        <v>29</v>
      </c>
      <c r="J2623">
        <v>939354.73</v>
      </c>
      <c r="K2623" s="1">
        <v>44834</v>
      </c>
    </row>
    <row r="2624" spans="1:11" x14ac:dyDescent="0.3">
      <c r="A2624" t="s">
        <v>2727</v>
      </c>
      <c r="B2624" t="s">
        <v>111</v>
      </c>
      <c r="C2624" t="s">
        <v>44</v>
      </c>
      <c r="D2624" t="s">
        <v>38</v>
      </c>
      <c r="E2624" s="1">
        <v>24171</v>
      </c>
      <c r="F2624" t="s">
        <v>97</v>
      </c>
      <c r="G2624" t="s">
        <v>98</v>
      </c>
      <c r="H2624" t="s">
        <v>65</v>
      </c>
      <c r="I2624" t="s">
        <v>29</v>
      </c>
      <c r="J2624">
        <v>429006.25</v>
      </c>
      <c r="K2624" s="1">
        <v>46027</v>
      </c>
    </row>
    <row r="2625" spans="1:11" x14ac:dyDescent="0.3">
      <c r="A2625" t="s">
        <v>2728</v>
      </c>
      <c r="B2625" t="s">
        <v>149</v>
      </c>
      <c r="C2625" t="s">
        <v>109</v>
      </c>
      <c r="D2625" t="s">
        <v>38</v>
      </c>
      <c r="E2625" s="1">
        <v>25576</v>
      </c>
      <c r="F2625" t="s">
        <v>83</v>
      </c>
      <c r="G2625" t="s">
        <v>84</v>
      </c>
      <c r="H2625" t="s">
        <v>23</v>
      </c>
      <c r="I2625" t="s">
        <v>29</v>
      </c>
      <c r="J2625">
        <v>397061.23</v>
      </c>
      <c r="K2625" s="1">
        <v>43217</v>
      </c>
    </row>
    <row r="2626" spans="1:11" x14ac:dyDescent="0.3">
      <c r="A2626" t="s">
        <v>2729</v>
      </c>
      <c r="B2626" t="s">
        <v>26</v>
      </c>
      <c r="C2626" t="s">
        <v>109</v>
      </c>
      <c r="D2626" t="s">
        <v>14</v>
      </c>
      <c r="E2626" s="1">
        <v>23905</v>
      </c>
      <c r="F2626" t="s">
        <v>163</v>
      </c>
      <c r="G2626" t="s">
        <v>64</v>
      </c>
      <c r="H2626" t="s">
        <v>41</v>
      </c>
      <c r="I2626" t="s">
        <v>29</v>
      </c>
      <c r="J2626">
        <v>672784.19</v>
      </c>
      <c r="K2626" s="1">
        <v>45915</v>
      </c>
    </row>
    <row r="2627" spans="1:11" x14ac:dyDescent="0.3">
      <c r="A2627" t="s">
        <v>2730</v>
      </c>
      <c r="B2627" t="s">
        <v>149</v>
      </c>
      <c r="C2627" t="s">
        <v>62</v>
      </c>
      <c r="D2627" t="s">
        <v>14</v>
      </c>
      <c r="E2627" s="1">
        <v>29777</v>
      </c>
      <c r="F2627" t="s">
        <v>97</v>
      </c>
      <c r="G2627" t="s">
        <v>98</v>
      </c>
      <c r="H2627" t="s">
        <v>65</v>
      </c>
      <c r="I2627" t="s">
        <v>29</v>
      </c>
      <c r="J2627">
        <v>491304.45</v>
      </c>
      <c r="K2627" s="1">
        <v>44414</v>
      </c>
    </row>
    <row r="2628" spans="1:11" x14ac:dyDescent="0.3">
      <c r="A2628" t="s">
        <v>2731</v>
      </c>
      <c r="B2628" t="s">
        <v>120</v>
      </c>
      <c r="C2628" t="s">
        <v>62</v>
      </c>
      <c r="D2628" t="s">
        <v>14</v>
      </c>
      <c r="E2628" s="1">
        <v>33619</v>
      </c>
      <c r="F2628" t="s">
        <v>33</v>
      </c>
      <c r="G2628" t="s">
        <v>34</v>
      </c>
      <c r="H2628" t="s">
        <v>41</v>
      </c>
      <c r="I2628" t="s">
        <v>47</v>
      </c>
      <c r="J2628">
        <v>1926329.55</v>
      </c>
      <c r="K2628" s="1">
        <v>45921</v>
      </c>
    </row>
    <row r="2629" spans="1:11" x14ac:dyDescent="0.3">
      <c r="A2629" t="s">
        <v>2732</v>
      </c>
      <c r="B2629" t="s">
        <v>61</v>
      </c>
      <c r="C2629" t="s">
        <v>141</v>
      </c>
      <c r="D2629" t="s">
        <v>38</v>
      </c>
      <c r="E2629" s="1">
        <v>36305</v>
      </c>
      <c r="F2629" t="s">
        <v>97</v>
      </c>
      <c r="G2629" t="s">
        <v>98</v>
      </c>
      <c r="H2629" t="s">
        <v>46</v>
      </c>
      <c r="I2629" t="s">
        <v>55</v>
      </c>
      <c r="J2629">
        <v>3185657.73</v>
      </c>
      <c r="K2629" s="1">
        <v>44567</v>
      </c>
    </row>
    <row r="2630" spans="1:11" x14ac:dyDescent="0.3">
      <c r="A2630" t="s">
        <v>2733</v>
      </c>
      <c r="B2630" t="s">
        <v>111</v>
      </c>
      <c r="C2630" t="s">
        <v>109</v>
      </c>
      <c r="D2630" t="s">
        <v>38</v>
      </c>
      <c r="E2630" s="1">
        <v>24667</v>
      </c>
      <c r="F2630" t="s">
        <v>163</v>
      </c>
      <c r="G2630" t="s">
        <v>64</v>
      </c>
      <c r="H2630" t="s">
        <v>51</v>
      </c>
      <c r="I2630" t="s">
        <v>47</v>
      </c>
      <c r="J2630">
        <v>515919.34</v>
      </c>
      <c r="K2630" s="1">
        <v>44108</v>
      </c>
    </row>
    <row r="2631" spans="1:11" x14ac:dyDescent="0.3">
      <c r="A2631" t="s">
        <v>2734</v>
      </c>
      <c r="B2631" t="s">
        <v>219</v>
      </c>
      <c r="C2631" t="s">
        <v>50</v>
      </c>
      <c r="D2631" t="s">
        <v>14</v>
      </c>
      <c r="E2631" s="1">
        <v>31832</v>
      </c>
      <c r="F2631" t="s">
        <v>94</v>
      </c>
      <c r="G2631" t="s">
        <v>77</v>
      </c>
      <c r="H2631" t="s">
        <v>46</v>
      </c>
      <c r="I2631" t="s">
        <v>29</v>
      </c>
      <c r="J2631">
        <v>624834.92000000004</v>
      </c>
      <c r="K2631" s="1">
        <v>43639</v>
      </c>
    </row>
    <row r="2632" spans="1:11" x14ac:dyDescent="0.3">
      <c r="A2632" t="s">
        <v>2735</v>
      </c>
      <c r="B2632" t="s">
        <v>96</v>
      </c>
      <c r="C2632" t="s">
        <v>141</v>
      </c>
      <c r="D2632" t="s">
        <v>38</v>
      </c>
      <c r="E2632" s="1">
        <v>22142</v>
      </c>
      <c r="F2632" t="s">
        <v>94</v>
      </c>
      <c r="G2632" t="s">
        <v>77</v>
      </c>
      <c r="H2632" t="s">
        <v>17</v>
      </c>
      <c r="I2632" t="s">
        <v>18</v>
      </c>
      <c r="J2632">
        <v>483016.07</v>
      </c>
      <c r="K2632" s="1">
        <v>44569</v>
      </c>
    </row>
    <row r="2633" spans="1:11" x14ac:dyDescent="0.3">
      <c r="A2633" t="s">
        <v>2736</v>
      </c>
      <c r="B2633" t="s">
        <v>154</v>
      </c>
      <c r="C2633" t="s">
        <v>50</v>
      </c>
      <c r="D2633" t="s">
        <v>14</v>
      </c>
      <c r="E2633" s="1">
        <v>36022</v>
      </c>
      <c r="F2633" t="s">
        <v>59</v>
      </c>
      <c r="G2633" t="s">
        <v>40</v>
      </c>
      <c r="H2633" t="s">
        <v>17</v>
      </c>
      <c r="I2633" t="s">
        <v>18</v>
      </c>
      <c r="J2633">
        <v>345945.36</v>
      </c>
      <c r="K2633" s="1">
        <v>43273</v>
      </c>
    </row>
    <row r="2634" spans="1:11" x14ac:dyDescent="0.3">
      <c r="A2634" t="s">
        <v>2737</v>
      </c>
      <c r="B2634" t="s">
        <v>92</v>
      </c>
      <c r="C2634" t="s">
        <v>82</v>
      </c>
      <c r="D2634" t="s">
        <v>14</v>
      </c>
      <c r="E2634" s="1">
        <v>22679</v>
      </c>
      <c r="F2634" t="s">
        <v>79</v>
      </c>
      <c r="G2634" t="s">
        <v>77</v>
      </c>
      <c r="H2634" t="s">
        <v>41</v>
      </c>
      <c r="I2634" t="s">
        <v>29</v>
      </c>
      <c r="J2634">
        <v>193399.46</v>
      </c>
      <c r="K2634" s="1">
        <v>43987</v>
      </c>
    </row>
    <row r="2635" spans="1:11" x14ac:dyDescent="0.3">
      <c r="A2635" t="s">
        <v>2738</v>
      </c>
      <c r="B2635" t="s">
        <v>183</v>
      </c>
      <c r="C2635" t="s">
        <v>104</v>
      </c>
      <c r="D2635" t="s">
        <v>14</v>
      </c>
      <c r="E2635" s="1">
        <v>25442</v>
      </c>
      <c r="F2635" t="s">
        <v>22</v>
      </c>
      <c r="G2635" t="s">
        <v>22</v>
      </c>
      <c r="H2635" t="s">
        <v>46</v>
      </c>
      <c r="I2635" t="s">
        <v>29</v>
      </c>
      <c r="J2635">
        <v>442800.8</v>
      </c>
      <c r="K2635" s="1">
        <v>44701</v>
      </c>
    </row>
    <row r="2636" spans="1:11" x14ac:dyDescent="0.3">
      <c r="A2636" t="s">
        <v>2739</v>
      </c>
      <c r="B2636" t="s">
        <v>154</v>
      </c>
      <c r="C2636" t="s">
        <v>93</v>
      </c>
      <c r="D2636" t="s">
        <v>38</v>
      </c>
      <c r="E2636" s="1">
        <v>30790</v>
      </c>
      <c r="F2636" t="s">
        <v>73</v>
      </c>
      <c r="G2636" t="s">
        <v>74</v>
      </c>
      <c r="H2636" t="s">
        <v>23</v>
      </c>
      <c r="I2636" t="s">
        <v>29</v>
      </c>
      <c r="J2636">
        <v>370558.71999999997</v>
      </c>
      <c r="K2636" s="1">
        <v>45261</v>
      </c>
    </row>
    <row r="2637" spans="1:11" x14ac:dyDescent="0.3">
      <c r="A2637" t="s">
        <v>2740</v>
      </c>
      <c r="B2637" t="s">
        <v>69</v>
      </c>
      <c r="C2637" t="s">
        <v>141</v>
      </c>
      <c r="D2637" t="s">
        <v>38</v>
      </c>
      <c r="E2637" s="1">
        <v>31687</v>
      </c>
      <c r="F2637" t="s">
        <v>15</v>
      </c>
      <c r="G2637" t="s">
        <v>16</v>
      </c>
      <c r="H2637" t="s">
        <v>17</v>
      </c>
      <c r="I2637" t="s">
        <v>55</v>
      </c>
      <c r="J2637">
        <v>1893429.18</v>
      </c>
      <c r="K2637" s="1">
        <v>45297</v>
      </c>
    </row>
    <row r="2638" spans="1:11" x14ac:dyDescent="0.3">
      <c r="A2638" t="s">
        <v>2741</v>
      </c>
      <c r="B2638" t="s">
        <v>120</v>
      </c>
      <c r="C2638" t="s">
        <v>93</v>
      </c>
      <c r="D2638" t="s">
        <v>14</v>
      </c>
      <c r="E2638" s="1">
        <v>30900</v>
      </c>
      <c r="F2638" t="s">
        <v>101</v>
      </c>
      <c r="G2638" t="s">
        <v>102</v>
      </c>
      <c r="H2638" t="s">
        <v>41</v>
      </c>
      <c r="I2638" t="s">
        <v>29</v>
      </c>
      <c r="J2638">
        <v>562421.22</v>
      </c>
      <c r="K2638" s="1">
        <v>45840</v>
      </c>
    </row>
    <row r="2639" spans="1:11" x14ac:dyDescent="0.3">
      <c r="A2639" t="s">
        <v>2742</v>
      </c>
      <c r="B2639" t="s">
        <v>120</v>
      </c>
      <c r="C2639" t="s">
        <v>87</v>
      </c>
      <c r="D2639" t="s">
        <v>14</v>
      </c>
      <c r="E2639" s="1">
        <v>32223</v>
      </c>
      <c r="F2639" t="s">
        <v>97</v>
      </c>
      <c r="G2639" t="s">
        <v>98</v>
      </c>
      <c r="H2639" t="s">
        <v>41</v>
      </c>
      <c r="I2639" t="s">
        <v>29</v>
      </c>
      <c r="J2639">
        <v>276375.67999999999</v>
      </c>
      <c r="K2639" s="1">
        <v>46068</v>
      </c>
    </row>
    <row r="2640" spans="1:11" x14ac:dyDescent="0.3">
      <c r="A2640" t="s">
        <v>2743</v>
      </c>
      <c r="B2640" t="s">
        <v>111</v>
      </c>
      <c r="C2640" t="s">
        <v>44</v>
      </c>
      <c r="D2640" t="s">
        <v>38</v>
      </c>
      <c r="E2640" s="1">
        <v>34426</v>
      </c>
      <c r="F2640" t="s">
        <v>94</v>
      </c>
      <c r="G2640" t="s">
        <v>77</v>
      </c>
      <c r="H2640" t="s">
        <v>23</v>
      </c>
      <c r="I2640" t="s">
        <v>47</v>
      </c>
      <c r="J2640">
        <v>1021166.15</v>
      </c>
      <c r="K2640" s="1">
        <v>45728</v>
      </c>
    </row>
    <row r="2641" spans="1:11" x14ac:dyDescent="0.3">
      <c r="A2641" t="s">
        <v>2744</v>
      </c>
      <c r="B2641" t="s">
        <v>26</v>
      </c>
      <c r="C2641" t="s">
        <v>13</v>
      </c>
      <c r="D2641" t="s">
        <v>38</v>
      </c>
      <c r="E2641" s="1">
        <v>30091</v>
      </c>
      <c r="F2641" t="s">
        <v>27</v>
      </c>
      <c r="G2641" t="s">
        <v>28</v>
      </c>
      <c r="H2641" t="s">
        <v>46</v>
      </c>
      <c r="I2641" t="s">
        <v>29</v>
      </c>
      <c r="J2641">
        <v>204911.17</v>
      </c>
      <c r="K2641" s="1">
        <v>45412</v>
      </c>
    </row>
    <row r="2642" spans="1:11" x14ac:dyDescent="0.3">
      <c r="A2642" t="s">
        <v>2745</v>
      </c>
      <c r="B2642" t="s">
        <v>161</v>
      </c>
      <c r="C2642" t="s">
        <v>93</v>
      </c>
      <c r="D2642" t="s">
        <v>38</v>
      </c>
      <c r="E2642" s="1">
        <v>31975</v>
      </c>
      <c r="F2642" t="s">
        <v>76</v>
      </c>
      <c r="G2642" t="s">
        <v>77</v>
      </c>
      <c r="H2642" t="s">
        <v>51</v>
      </c>
      <c r="I2642" t="s">
        <v>29</v>
      </c>
      <c r="J2642">
        <v>391002.82</v>
      </c>
      <c r="K2642" s="1">
        <v>43514</v>
      </c>
    </row>
    <row r="2643" spans="1:11" x14ac:dyDescent="0.3">
      <c r="A2643" t="s">
        <v>2746</v>
      </c>
      <c r="B2643" t="s">
        <v>219</v>
      </c>
      <c r="C2643" t="s">
        <v>13</v>
      </c>
      <c r="D2643" t="s">
        <v>14</v>
      </c>
      <c r="E2643" s="1">
        <v>31909</v>
      </c>
      <c r="F2643" t="s">
        <v>113</v>
      </c>
      <c r="G2643" t="s">
        <v>74</v>
      </c>
      <c r="H2643" t="s">
        <v>46</v>
      </c>
      <c r="I2643" t="s">
        <v>29</v>
      </c>
      <c r="J2643">
        <v>309258.37</v>
      </c>
      <c r="K2643" s="1">
        <v>44120</v>
      </c>
    </row>
    <row r="2644" spans="1:11" x14ac:dyDescent="0.3">
      <c r="A2644" t="s">
        <v>2747</v>
      </c>
      <c r="B2644" t="s">
        <v>219</v>
      </c>
      <c r="C2644" t="s">
        <v>50</v>
      </c>
      <c r="D2644" t="s">
        <v>38</v>
      </c>
      <c r="E2644" s="1">
        <v>33624</v>
      </c>
      <c r="F2644" t="s">
        <v>113</v>
      </c>
      <c r="G2644" t="s">
        <v>74</v>
      </c>
      <c r="H2644" t="s">
        <v>65</v>
      </c>
      <c r="I2644" t="s">
        <v>24</v>
      </c>
      <c r="J2644">
        <v>336938.72</v>
      </c>
      <c r="K2644" s="1">
        <v>44084</v>
      </c>
    </row>
    <row r="2645" spans="1:11" x14ac:dyDescent="0.3">
      <c r="A2645" t="s">
        <v>2748</v>
      </c>
      <c r="B2645" t="s">
        <v>156</v>
      </c>
      <c r="C2645" t="s">
        <v>93</v>
      </c>
      <c r="D2645" t="s">
        <v>38</v>
      </c>
      <c r="E2645" s="1">
        <v>33111</v>
      </c>
      <c r="F2645" t="s">
        <v>163</v>
      </c>
      <c r="G2645" t="s">
        <v>64</v>
      </c>
      <c r="H2645" t="s">
        <v>23</v>
      </c>
      <c r="I2645" t="s">
        <v>29</v>
      </c>
      <c r="J2645">
        <v>532560.06000000006</v>
      </c>
      <c r="K2645" s="1">
        <v>45525</v>
      </c>
    </row>
    <row r="2646" spans="1:11" x14ac:dyDescent="0.3">
      <c r="A2646" t="s">
        <v>2749</v>
      </c>
      <c r="B2646" t="s">
        <v>161</v>
      </c>
      <c r="C2646" t="s">
        <v>82</v>
      </c>
      <c r="D2646" t="s">
        <v>14</v>
      </c>
      <c r="E2646" s="1">
        <v>31455</v>
      </c>
      <c r="F2646" t="s">
        <v>101</v>
      </c>
      <c r="G2646" t="s">
        <v>102</v>
      </c>
      <c r="H2646" t="s">
        <v>46</v>
      </c>
      <c r="I2646" t="s">
        <v>29</v>
      </c>
      <c r="J2646">
        <v>432892.38</v>
      </c>
      <c r="K2646" s="1">
        <v>45823</v>
      </c>
    </row>
    <row r="2647" spans="1:11" x14ac:dyDescent="0.3">
      <c r="A2647" t="s">
        <v>2750</v>
      </c>
      <c r="B2647" t="s">
        <v>81</v>
      </c>
      <c r="C2647" t="s">
        <v>166</v>
      </c>
      <c r="D2647" t="s">
        <v>14</v>
      </c>
      <c r="E2647" s="1">
        <v>25016</v>
      </c>
      <c r="F2647" t="s">
        <v>76</v>
      </c>
      <c r="G2647" t="s">
        <v>77</v>
      </c>
      <c r="H2647" t="s">
        <v>17</v>
      </c>
      <c r="I2647" t="s">
        <v>29</v>
      </c>
      <c r="J2647">
        <v>270109.42</v>
      </c>
      <c r="K2647" s="1">
        <v>46049</v>
      </c>
    </row>
    <row r="2648" spans="1:11" x14ac:dyDescent="0.3">
      <c r="A2648" t="s">
        <v>2751</v>
      </c>
      <c r="B2648" t="s">
        <v>156</v>
      </c>
      <c r="C2648" t="s">
        <v>13</v>
      </c>
      <c r="D2648" t="s">
        <v>38</v>
      </c>
      <c r="E2648" s="1">
        <v>37548</v>
      </c>
      <c r="F2648" t="s">
        <v>76</v>
      </c>
      <c r="G2648" t="s">
        <v>77</v>
      </c>
      <c r="H2648" t="s">
        <v>65</v>
      </c>
      <c r="I2648" t="s">
        <v>18</v>
      </c>
      <c r="J2648">
        <v>1309982.76</v>
      </c>
      <c r="K2648" s="1">
        <v>45232</v>
      </c>
    </row>
    <row r="2649" spans="1:11" x14ac:dyDescent="0.3">
      <c r="A2649" t="s">
        <v>2752</v>
      </c>
      <c r="B2649" t="s">
        <v>118</v>
      </c>
      <c r="C2649" t="s">
        <v>166</v>
      </c>
      <c r="D2649" t="s">
        <v>14</v>
      </c>
      <c r="E2649" s="1">
        <v>32942</v>
      </c>
      <c r="F2649" t="s">
        <v>63</v>
      </c>
      <c r="G2649" t="s">
        <v>64</v>
      </c>
      <c r="H2649" t="s">
        <v>17</v>
      </c>
      <c r="I2649" t="s">
        <v>29</v>
      </c>
      <c r="J2649">
        <v>398903.72</v>
      </c>
      <c r="K2649" s="1">
        <v>44001</v>
      </c>
    </row>
    <row r="2650" spans="1:11" x14ac:dyDescent="0.3">
      <c r="A2650" t="s">
        <v>2753</v>
      </c>
      <c r="B2650" t="s">
        <v>20</v>
      </c>
      <c r="C2650" t="s">
        <v>123</v>
      </c>
      <c r="D2650" t="s">
        <v>14</v>
      </c>
      <c r="E2650" s="1">
        <v>22300</v>
      </c>
      <c r="F2650" t="s">
        <v>76</v>
      </c>
      <c r="G2650" t="s">
        <v>77</v>
      </c>
      <c r="H2650" t="s">
        <v>23</v>
      </c>
      <c r="I2650" t="s">
        <v>29</v>
      </c>
      <c r="J2650">
        <v>324574.52</v>
      </c>
      <c r="K2650" s="1">
        <v>45115</v>
      </c>
    </row>
    <row r="2651" spans="1:11" x14ac:dyDescent="0.3">
      <c r="A2651" t="s">
        <v>2754</v>
      </c>
      <c r="B2651" t="s">
        <v>26</v>
      </c>
      <c r="C2651" t="s">
        <v>50</v>
      </c>
      <c r="D2651" t="s">
        <v>38</v>
      </c>
      <c r="E2651" s="1">
        <v>24338</v>
      </c>
      <c r="F2651" t="s">
        <v>27</v>
      </c>
      <c r="G2651" t="s">
        <v>28</v>
      </c>
      <c r="H2651" t="s">
        <v>65</v>
      </c>
      <c r="I2651" t="s">
        <v>24</v>
      </c>
      <c r="J2651">
        <v>970555.41</v>
      </c>
      <c r="K2651" s="1">
        <v>45198</v>
      </c>
    </row>
    <row r="2652" spans="1:11" x14ac:dyDescent="0.3">
      <c r="A2652" t="s">
        <v>2755</v>
      </c>
      <c r="B2652" t="s">
        <v>49</v>
      </c>
      <c r="C2652" t="s">
        <v>109</v>
      </c>
      <c r="D2652" t="s">
        <v>38</v>
      </c>
      <c r="E2652" s="1">
        <v>33579</v>
      </c>
      <c r="F2652" t="s">
        <v>22</v>
      </c>
      <c r="G2652" t="s">
        <v>22</v>
      </c>
      <c r="H2652" t="s">
        <v>65</v>
      </c>
      <c r="I2652" t="s">
        <v>29</v>
      </c>
      <c r="J2652">
        <v>490105.71</v>
      </c>
      <c r="K2652" s="1">
        <v>44953</v>
      </c>
    </row>
    <row r="2653" spans="1:11" x14ac:dyDescent="0.3">
      <c r="A2653" t="s">
        <v>2756</v>
      </c>
      <c r="B2653" t="s">
        <v>133</v>
      </c>
      <c r="C2653" t="s">
        <v>87</v>
      </c>
      <c r="D2653" t="s">
        <v>14</v>
      </c>
      <c r="E2653" s="1">
        <v>36709</v>
      </c>
      <c r="F2653" t="s">
        <v>127</v>
      </c>
      <c r="G2653" t="s">
        <v>98</v>
      </c>
      <c r="H2653" t="s">
        <v>65</v>
      </c>
      <c r="I2653" t="s">
        <v>29</v>
      </c>
      <c r="J2653">
        <v>218778.38</v>
      </c>
      <c r="K2653" s="1">
        <v>44573</v>
      </c>
    </row>
    <row r="2654" spans="1:11" x14ac:dyDescent="0.3">
      <c r="A2654" t="s">
        <v>2757</v>
      </c>
      <c r="B2654" t="s">
        <v>12</v>
      </c>
      <c r="C2654" t="s">
        <v>130</v>
      </c>
      <c r="D2654" t="s">
        <v>14</v>
      </c>
      <c r="E2654" s="1">
        <v>37424</v>
      </c>
      <c r="F2654" t="s">
        <v>113</v>
      </c>
      <c r="G2654" t="s">
        <v>74</v>
      </c>
      <c r="H2654" t="s">
        <v>17</v>
      </c>
      <c r="I2654" t="s">
        <v>24</v>
      </c>
      <c r="J2654">
        <v>444101.78</v>
      </c>
      <c r="K2654" s="1">
        <v>43150</v>
      </c>
    </row>
    <row r="2655" spans="1:11" x14ac:dyDescent="0.3">
      <c r="A2655" t="s">
        <v>2758</v>
      </c>
      <c r="B2655" t="s">
        <v>161</v>
      </c>
      <c r="C2655" t="s">
        <v>58</v>
      </c>
      <c r="D2655" t="s">
        <v>14</v>
      </c>
      <c r="E2655" s="1">
        <v>23571</v>
      </c>
      <c r="F2655" t="s">
        <v>127</v>
      </c>
      <c r="G2655" t="s">
        <v>98</v>
      </c>
      <c r="H2655" t="s">
        <v>17</v>
      </c>
      <c r="I2655" t="s">
        <v>29</v>
      </c>
      <c r="J2655">
        <v>1195612.52</v>
      </c>
      <c r="K2655" s="1">
        <v>43621</v>
      </c>
    </row>
    <row r="2656" spans="1:11" x14ac:dyDescent="0.3">
      <c r="A2656" t="s">
        <v>2759</v>
      </c>
      <c r="B2656" t="s">
        <v>169</v>
      </c>
      <c r="C2656" t="s">
        <v>93</v>
      </c>
      <c r="D2656" t="s">
        <v>38</v>
      </c>
      <c r="E2656" s="1">
        <v>34222</v>
      </c>
      <c r="F2656" t="s">
        <v>163</v>
      </c>
      <c r="G2656" t="s">
        <v>64</v>
      </c>
      <c r="H2656" t="s">
        <v>65</v>
      </c>
      <c r="I2656" t="s">
        <v>47</v>
      </c>
      <c r="J2656">
        <v>940349.63</v>
      </c>
      <c r="K2656" s="1">
        <v>44806</v>
      </c>
    </row>
    <row r="2657" spans="1:11" x14ac:dyDescent="0.3">
      <c r="A2657" t="s">
        <v>2760</v>
      </c>
      <c r="B2657" t="s">
        <v>118</v>
      </c>
      <c r="C2657" t="s">
        <v>166</v>
      </c>
      <c r="D2657" t="s">
        <v>38</v>
      </c>
      <c r="E2657" s="1">
        <v>29296</v>
      </c>
      <c r="F2657" t="s">
        <v>113</v>
      </c>
      <c r="G2657" t="s">
        <v>74</v>
      </c>
      <c r="H2657" t="s">
        <v>46</v>
      </c>
      <c r="I2657" t="s">
        <v>29</v>
      </c>
      <c r="J2657">
        <v>304802.05</v>
      </c>
      <c r="K2657" s="1">
        <v>43737</v>
      </c>
    </row>
    <row r="2658" spans="1:11" x14ac:dyDescent="0.3">
      <c r="A2658" t="s">
        <v>2761</v>
      </c>
      <c r="B2658" t="s">
        <v>53</v>
      </c>
      <c r="C2658" t="s">
        <v>93</v>
      </c>
      <c r="D2658" t="s">
        <v>38</v>
      </c>
      <c r="E2658" s="1">
        <v>25288</v>
      </c>
      <c r="F2658" t="s">
        <v>94</v>
      </c>
      <c r="G2658" t="s">
        <v>77</v>
      </c>
      <c r="H2658" t="s">
        <v>65</v>
      </c>
      <c r="I2658" t="s">
        <v>55</v>
      </c>
      <c r="J2658">
        <v>1645971.15</v>
      </c>
      <c r="K2658" s="1">
        <v>46067</v>
      </c>
    </row>
    <row r="2659" spans="1:11" x14ac:dyDescent="0.3">
      <c r="A2659" t="s">
        <v>2762</v>
      </c>
      <c r="B2659" t="s">
        <v>86</v>
      </c>
      <c r="C2659" t="s">
        <v>82</v>
      </c>
      <c r="D2659" t="s">
        <v>14</v>
      </c>
      <c r="E2659" s="1">
        <v>27614</v>
      </c>
      <c r="F2659" t="s">
        <v>113</v>
      </c>
      <c r="G2659" t="s">
        <v>74</v>
      </c>
      <c r="H2659" t="s">
        <v>41</v>
      </c>
      <c r="I2659" t="s">
        <v>29</v>
      </c>
      <c r="J2659">
        <v>363418.73</v>
      </c>
      <c r="K2659" s="1">
        <v>43725</v>
      </c>
    </row>
    <row r="2660" spans="1:11" x14ac:dyDescent="0.3">
      <c r="A2660" t="s">
        <v>2763</v>
      </c>
      <c r="B2660" t="s">
        <v>61</v>
      </c>
      <c r="C2660" t="s">
        <v>123</v>
      </c>
      <c r="D2660" t="s">
        <v>14</v>
      </c>
      <c r="E2660" s="1">
        <v>37823</v>
      </c>
      <c r="F2660" t="s">
        <v>39</v>
      </c>
      <c r="G2660" t="s">
        <v>40</v>
      </c>
      <c r="H2660" t="s">
        <v>41</v>
      </c>
      <c r="I2660" t="s">
        <v>24</v>
      </c>
      <c r="J2660">
        <v>490510.62</v>
      </c>
      <c r="K2660" s="1">
        <v>45451</v>
      </c>
    </row>
    <row r="2661" spans="1:11" x14ac:dyDescent="0.3">
      <c r="A2661" t="s">
        <v>2764</v>
      </c>
      <c r="B2661" t="s">
        <v>86</v>
      </c>
      <c r="C2661" t="s">
        <v>130</v>
      </c>
      <c r="D2661" t="s">
        <v>14</v>
      </c>
      <c r="E2661" s="1">
        <v>22100</v>
      </c>
      <c r="F2661" t="s">
        <v>59</v>
      </c>
      <c r="G2661" t="s">
        <v>40</v>
      </c>
      <c r="H2661" t="s">
        <v>23</v>
      </c>
      <c r="I2661" t="s">
        <v>29</v>
      </c>
      <c r="J2661">
        <v>362690.18</v>
      </c>
      <c r="K2661" s="1">
        <v>45477</v>
      </c>
    </row>
    <row r="2662" spans="1:11" x14ac:dyDescent="0.3">
      <c r="A2662" t="s">
        <v>2765</v>
      </c>
      <c r="B2662" t="s">
        <v>183</v>
      </c>
      <c r="C2662" t="s">
        <v>109</v>
      </c>
      <c r="D2662" t="s">
        <v>38</v>
      </c>
      <c r="E2662" s="1">
        <v>25183</v>
      </c>
      <c r="F2662" t="s">
        <v>22</v>
      </c>
      <c r="G2662" t="s">
        <v>22</v>
      </c>
      <c r="H2662" t="s">
        <v>41</v>
      </c>
      <c r="I2662" t="s">
        <v>18</v>
      </c>
      <c r="J2662">
        <v>442906.11</v>
      </c>
      <c r="K2662" s="1">
        <v>45092</v>
      </c>
    </row>
    <row r="2663" spans="1:11" x14ac:dyDescent="0.3">
      <c r="A2663" t="s">
        <v>2766</v>
      </c>
      <c r="B2663" t="s">
        <v>86</v>
      </c>
      <c r="C2663" t="s">
        <v>104</v>
      </c>
      <c r="D2663" t="s">
        <v>14</v>
      </c>
      <c r="E2663" s="1">
        <v>34964</v>
      </c>
      <c r="F2663" t="s">
        <v>59</v>
      </c>
      <c r="G2663" t="s">
        <v>40</v>
      </c>
      <c r="H2663" t="s">
        <v>17</v>
      </c>
      <c r="I2663" t="s">
        <v>47</v>
      </c>
      <c r="J2663">
        <v>731035.98</v>
      </c>
      <c r="K2663" s="1">
        <v>43525</v>
      </c>
    </row>
    <row r="2664" spans="1:11" x14ac:dyDescent="0.3">
      <c r="A2664" t="s">
        <v>2767</v>
      </c>
      <c r="B2664" t="s">
        <v>86</v>
      </c>
      <c r="C2664" t="s">
        <v>107</v>
      </c>
      <c r="D2664" t="s">
        <v>14</v>
      </c>
      <c r="E2664" s="1">
        <v>35007</v>
      </c>
      <c r="F2664" t="s">
        <v>73</v>
      </c>
      <c r="G2664" t="s">
        <v>74</v>
      </c>
      <c r="H2664" t="s">
        <v>46</v>
      </c>
      <c r="I2664" t="s">
        <v>29</v>
      </c>
      <c r="J2664">
        <v>841831.71</v>
      </c>
      <c r="K2664" s="1">
        <v>45706</v>
      </c>
    </row>
    <row r="2665" spans="1:11" x14ac:dyDescent="0.3">
      <c r="A2665" t="s">
        <v>2768</v>
      </c>
      <c r="B2665" t="s">
        <v>219</v>
      </c>
      <c r="C2665" t="s">
        <v>50</v>
      </c>
      <c r="D2665" t="s">
        <v>14</v>
      </c>
      <c r="E2665" s="1">
        <v>32438</v>
      </c>
      <c r="F2665" t="s">
        <v>73</v>
      </c>
      <c r="G2665" t="s">
        <v>74</v>
      </c>
      <c r="H2665" t="s">
        <v>17</v>
      </c>
      <c r="I2665" t="s">
        <v>29</v>
      </c>
      <c r="J2665">
        <v>367810.84</v>
      </c>
      <c r="K2665" s="1">
        <v>44226</v>
      </c>
    </row>
    <row r="2666" spans="1:11" x14ac:dyDescent="0.3">
      <c r="A2666" t="s">
        <v>2769</v>
      </c>
      <c r="B2666" t="s">
        <v>36</v>
      </c>
      <c r="C2666" t="s">
        <v>21</v>
      </c>
      <c r="D2666" t="s">
        <v>14</v>
      </c>
      <c r="E2666" s="1">
        <v>30898</v>
      </c>
      <c r="F2666" t="s">
        <v>76</v>
      </c>
      <c r="G2666" t="s">
        <v>77</v>
      </c>
      <c r="H2666" t="s">
        <v>65</v>
      </c>
      <c r="I2666" t="s">
        <v>29</v>
      </c>
      <c r="J2666">
        <v>769546.37</v>
      </c>
      <c r="K2666" s="1">
        <v>43529</v>
      </c>
    </row>
    <row r="2667" spans="1:11" x14ac:dyDescent="0.3">
      <c r="A2667" t="s">
        <v>2770</v>
      </c>
      <c r="B2667" t="s">
        <v>156</v>
      </c>
      <c r="C2667" t="s">
        <v>123</v>
      </c>
      <c r="D2667" t="s">
        <v>38</v>
      </c>
      <c r="E2667" s="1">
        <v>30141</v>
      </c>
      <c r="F2667" t="s">
        <v>27</v>
      </c>
      <c r="G2667" t="s">
        <v>28</v>
      </c>
      <c r="H2667" t="s">
        <v>23</v>
      </c>
      <c r="I2667" t="s">
        <v>29</v>
      </c>
      <c r="J2667">
        <v>393249.07</v>
      </c>
      <c r="K2667" s="1">
        <v>44964</v>
      </c>
    </row>
    <row r="2668" spans="1:11" x14ac:dyDescent="0.3">
      <c r="A2668" t="s">
        <v>2771</v>
      </c>
      <c r="B2668" t="s">
        <v>183</v>
      </c>
      <c r="C2668" t="s">
        <v>44</v>
      </c>
      <c r="D2668" t="s">
        <v>38</v>
      </c>
      <c r="E2668" s="1">
        <v>22378</v>
      </c>
      <c r="F2668" t="s">
        <v>27</v>
      </c>
      <c r="G2668" t="s">
        <v>28</v>
      </c>
      <c r="H2668" t="s">
        <v>23</v>
      </c>
      <c r="I2668" t="s">
        <v>18</v>
      </c>
      <c r="J2668">
        <v>1086338.6100000001</v>
      </c>
      <c r="K2668" s="1">
        <v>45576</v>
      </c>
    </row>
    <row r="2669" spans="1:11" x14ac:dyDescent="0.3">
      <c r="A2669" t="s">
        <v>2772</v>
      </c>
      <c r="B2669" t="s">
        <v>149</v>
      </c>
      <c r="C2669" t="s">
        <v>13</v>
      </c>
      <c r="D2669" t="s">
        <v>38</v>
      </c>
      <c r="E2669" s="1">
        <v>27671</v>
      </c>
      <c r="F2669" t="s">
        <v>33</v>
      </c>
      <c r="G2669" t="s">
        <v>34</v>
      </c>
      <c r="H2669" t="s">
        <v>23</v>
      </c>
      <c r="I2669" t="s">
        <v>24</v>
      </c>
      <c r="J2669">
        <v>896949.97</v>
      </c>
      <c r="K2669" s="1">
        <v>43118</v>
      </c>
    </row>
    <row r="2670" spans="1:11" x14ac:dyDescent="0.3">
      <c r="A2670" t="s">
        <v>2773</v>
      </c>
      <c r="B2670" t="s">
        <v>86</v>
      </c>
      <c r="C2670" t="s">
        <v>93</v>
      </c>
      <c r="D2670" t="s">
        <v>14</v>
      </c>
      <c r="E2670" s="1">
        <v>22377</v>
      </c>
      <c r="F2670" t="s">
        <v>39</v>
      </c>
      <c r="G2670" t="s">
        <v>40</v>
      </c>
      <c r="H2670" t="s">
        <v>46</v>
      </c>
      <c r="I2670" t="s">
        <v>29</v>
      </c>
      <c r="J2670">
        <v>693182.18</v>
      </c>
      <c r="K2670" s="1">
        <v>45103</v>
      </c>
    </row>
    <row r="2671" spans="1:11" x14ac:dyDescent="0.3">
      <c r="A2671" t="s">
        <v>2774</v>
      </c>
      <c r="B2671" t="s">
        <v>20</v>
      </c>
      <c r="C2671" t="s">
        <v>50</v>
      </c>
      <c r="D2671" t="s">
        <v>14</v>
      </c>
      <c r="E2671" s="1">
        <v>27447</v>
      </c>
      <c r="F2671" t="s">
        <v>39</v>
      </c>
      <c r="G2671" t="s">
        <v>40</v>
      </c>
      <c r="H2671" t="s">
        <v>65</v>
      </c>
      <c r="I2671" t="s">
        <v>18</v>
      </c>
      <c r="J2671">
        <v>812851.68</v>
      </c>
      <c r="K2671" s="1">
        <v>44420</v>
      </c>
    </row>
    <row r="2672" spans="1:11" x14ac:dyDescent="0.3">
      <c r="A2672" t="s">
        <v>2775</v>
      </c>
      <c r="B2672" t="s">
        <v>20</v>
      </c>
      <c r="C2672" t="s">
        <v>130</v>
      </c>
      <c r="D2672" t="s">
        <v>38</v>
      </c>
      <c r="E2672" s="1">
        <v>31060</v>
      </c>
      <c r="F2672" t="s">
        <v>33</v>
      </c>
      <c r="G2672" t="s">
        <v>34</v>
      </c>
      <c r="H2672" t="s">
        <v>51</v>
      </c>
      <c r="I2672" t="s">
        <v>18</v>
      </c>
      <c r="J2672">
        <v>330508.92</v>
      </c>
      <c r="K2672" s="1">
        <v>45556</v>
      </c>
    </row>
    <row r="2673" spans="1:11" x14ac:dyDescent="0.3">
      <c r="A2673" t="s">
        <v>2776</v>
      </c>
      <c r="B2673" t="s">
        <v>26</v>
      </c>
      <c r="C2673" t="s">
        <v>130</v>
      </c>
      <c r="D2673" t="s">
        <v>38</v>
      </c>
      <c r="E2673" s="1">
        <v>34905</v>
      </c>
      <c r="F2673" t="s">
        <v>97</v>
      </c>
      <c r="G2673" t="s">
        <v>98</v>
      </c>
      <c r="H2673" t="s">
        <v>17</v>
      </c>
      <c r="I2673" t="s">
        <v>24</v>
      </c>
      <c r="J2673">
        <v>938712.26</v>
      </c>
      <c r="K2673" s="1">
        <v>43385</v>
      </c>
    </row>
    <row r="2674" spans="1:11" x14ac:dyDescent="0.3">
      <c r="A2674" t="s">
        <v>2777</v>
      </c>
      <c r="B2674" t="s">
        <v>133</v>
      </c>
      <c r="C2674" t="s">
        <v>72</v>
      </c>
      <c r="D2674" t="s">
        <v>14</v>
      </c>
      <c r="E2674" s="1">
        <v>22228</v>
      </c>
      <c r="F2674" t="s">
        <v>83</v>
      </c>
      <c r="G2674" t="s">
        <v>84</v>
      </c>
      <c r="H2674" t="s">
        <v>51</v>
      </c>
      <c r="I2674" t="s">
        <v>29</v>
      </c>
      <c r="J2674">
        <v>918786.23</v>
      </c>
      <c r="K2674" s="1">
        <v>45092</v>
      </c>
    </row>
    <row r="2675" spans="1:11" x14ac:dyDescent="0.3">
      <c r="A2675" t="s">
        <v>2778</v>
      </c>
      <c r="B2675" t="s">
        <v>36</v>
      </c>
      <c r="C2675" t="s">
        <v>32</v>
      </c>
      <c r="D2675" t="s">
        <v>38</v>
      </c>
      <c r="E2675" s="1">
        <v>37114</v>
      </c>
      <c r="F2675" t="s">
        <v>33</v>
      </c>
      <c r="G2675" t="s">
        <v>34</v>
      </c>
      <c r="H2675" t="s">
        <v>17</v>
      </c>
      <c r="I2675" t="s">
        <v>24</v>
      </c>
      <c r="J2675">
        <v>636914.03</v>
      </c>
      <c r="K2675" s="1">
        <v>43523</v>
      </c>
    </row>
    <row r="2676" spans="1:11" x14ac:dyDescent="0.3">
      <c r="A2676" t="s">
        <v>2779</v>
      </c>
      <c r="B2676" t="s">
        <v>96</v>
      </c>
      <c r="C2676" t="s">
        <v>54</v>
      </c>
      <c r="D2676" t="s">
        <v>14</v>
      </c>
      <c r="E2676" s="1">
        <v>23593</v>
      </c>
      <c r="F2676" t="s">
        <v>73</v>
      </c>
      <c r="G2676" t="s">
        <v>74</v>
      </c>
      <c r="H2676" t="s">
        <v>65</v>
      </c>
      <c r="I2676" t="s">
        <v>24</v>
      </c>
      <c r="J2676">
        <v>3412883.9</v>
      </c>
      <c r="K2676" s="1">
        <v>43481</v>
      </c>
    </row>
    <row r="2677" spans="1:11" x14ac:dyDescent="0.3">
      <c r="A2677" t="s">
        <v>2780</v>
      </c>
      <c r="B2677" t="s">
        <v>169</v>
      </c>
      <c r="C2677" t="s">
        <v>50</v>
      </c>
      <c r="D2677" t="s">
        <v>38</v>
      </c>
      <c r="E2677" s="1">
        <v>28613</v>
      </c>
      <c r="F2677" t="s">
        <v>27</v>
      </c>
      <c r="G2677" t="s">
        <v>28</v>
      </c>
      <c r="H2677" t="s">
        <v>46</v>
      </c>
      <c r="I2677" t="s">
        <v>18</v>
      </c>
      <c r="J2677">
        <v>961259.05</v>
      </c>
      <c r="K2677" s="1">
        <v>44032</v>
      </c>
    </row>
    <row r="2678" spans="1:11" x14ac:dyDescent="0.3">
      <c r="A2678" t="s">
        <v>2781</v>
      </c>
      <c r="B2678" t="s">
        <v>154</v>
      </c>
      <c r="C2678" t="s">
        <v>141</v>
      </c>
      <c r="D2678" t="s">
        <v>38</v>
      </c>
      <c r="E2678" s="1">
        <v>27355</v>
      </c>
      <c r="F2678" t="s">
        <v>33</v>
      </c>
      <c r="G2678" t="s">
        <v>34</v>
      </c>
      <c r="H2678" t="s">
        <v>65</v>
      </c>
      <c r="I2678" t="s">
        <v>29</v>
      </c>
      <c r="J2678">
        <v>784309.75</v>
      </c>
      <c r="K2678" s="1">
        <v>44038</v>
      </c>
    </row>
    <row r="2679" spans="1:11" x14ac:dyDescent="0.3">
      <c r="A2679" t="s">
        <v>2782</v>
      </c>
      <c r="B2679" t="s">
        <v>219</v>
      </c>
      <c r="C2679" t="s">
        <v>107</v>
      </c>
      <c r="D2679" t="s">
        <v>14</v>
      </c>
      <c r="E2679" s="1">
        <v>24344</v>
      </c>
      <c r="F2679" t="s">
        <v>79</v>
      </c>
      <c r="G2679" t="s">
        <v>77</v>
      </c>
      <c r="H2679" t="s">
        <v>23</v>
      </c>
      <c r="I2679" t="s">
        <v>24</v>
      </c>
      <c r="J2679">
        <v>2393582.17</v>
      </c>
      <c r="K2679" s="1">
        <v>44375</v>
      </c>
    </row>
    <row r="2680" spans="1:11" x14ac:dyDescent="0.3">
      <c r="A2680" t="s">
        <v>2783</v>
      </c>
      <c r="B2680" t="s">
        <v>61</v>
      </c>
      <c r="C2680" t="s">
        <v>123</v>
      </c>
      <c r="D2680" t="s">
        <v>38</v>
      </c>
      <c r="E2680" s="1">
        <v>38279</v>
      </c>
      <c r="F2680" t="s">
        <v>22</v>
      </c>
      <c r="G2680" t="s">
        <v>22</v>
      </c>
      <c r="H2680" t="s">
        <v>41</v>
      </c>
      <c r="I2680" t="s">
        <v>29</v>
      </c>
      <c r="J2680">
        <v>285283.86</v>
      </c>
      <c r="K2680" s="1">
        <v>44970</v>
      </c>
    </row>
    <row r="2681" spans="1:11" x14ac:dyDescent="0.3">
      <c r="A2681" t="s">
        <v>2784</v>
      </c>
      <c r="B2681" t="s">
        <v>57</v>
      </c>
      <c r="C2681" t="s">
        <v>37</v>
      </c>
      <c r="D2681" t="s">
        <v>14</v>
      </c>
      <c r="E2681" s="1">
        <v>24326</v>
      </c>
      <c r="F2681" t="s">
        <v>33</v>
      </c>
      <c r="G2681" t="s">
        <v>34</v>
      </c>
      <c r="H2681" t="s">
        <v>65</v>
      </c>
      <c r="I2681" t="s">
        <v>55</v>
      </c>
      <c r="J2681">
        <v>1649037.3</v>
      </c>
      <c r="K2681" s="1">
        <v>45395</v>
      </c>
    </row>
    <row r="2682" spans="1:11" x14ac:dyDescent="0.3">
      <c r="A2682" t="s">
        <v>2785</v>
      </c>
      <c r="B2682" t="s">
        <v>115</v>
      </c>
      <c r="C2682" t="s">
        <v>37</v>
      </c>
      <c r="D2682" t="s">
        <v>38</v>
      </c>
      <c r="E2682" s="1">
        <v>34178</v>
      </c>
      <c r="F2682" t="s">
        <v>15</v>
      </c>
      <c r="G2682" t="s">
        <v>16</v>
      </c>
      <c r="H2682" t="s">
        <v>17</v>
      </c>
      <c r="I2682" t="s">
        <v>29</v>
      </c>
      <c r="J2682">
        <v>1116208.6599999999</v>
      </c>
      <c r="K2682" s="1">
        <v>44957</v>
      </c>
    </row>
    <row r="2683" spans="1:11" x14ac:dyDescent="0.3">
      <c r="A2683" t="s">
        <v>2786</v>
      </c>
      <c r="B2683" t="s">
        <v>36</v>
      </c>
      <c r="C2683" t="s">
        <v>82</v>
      </c>
      <c r="D2683" t="s">
        <v>38</v>
      </c>
      <c r="E2683" s="1">
        <v>28097</v>
      </c>
      <c r="F2683" t="s">
        <v>113</v>
      </c>
      <c r="G2683" t="s">
        <v>74</v>
      </c>
      <c r="H2683" t="s">
        <v>17</v>
      </c>
      <c r="I2683" t="s">
        <v>55</v>
      </c>
      <c r="J2683">
        <v>2408867.73</v>
      </c>
      <c r="K2683" s="1">
        <v>44700</v>
      </c>
    </row>
    <row r="2684" spans="1:11" x14ac:dyDescent="0.3">
      <c r="A2684" t="s">
        <v>2787</v>
      </c>
      <c r="B2684" t="s">
        <v>161</v>
      </c>
      <c r="C2684" t="s">
        <v>107</v>
      </c>
      <c r="D2684" t="s">
        <v>38</v>
      </c>
      <c r="E2684" s="1">
        <v>22828</v>
      </c>
      <c r="F2684" t="s">
        <v>83</v>
      </c>
      <c r="G2684" t="s">
        <v>84</v>
      </c>
      <c r="H2684" t="s">
        <v>51</v>
      </c>
      <c r="I2684" t="s">
        <v>29</v>
      </c>
      <c r="J2684">
        <v>470789.97</v>
      </c>
      <c r="K2684" s="1">
        <v>45589</v>
      </c>
    </row>
    <row r="2685" spans="1:11" x14ac:dyDescent="0.3">
      <c r="A2685" t="s">
        <v>2788</v>
      </c>
      <c r="B2685" t="s">
        <v>118</v>
      </c>
      <c r="C2685" t="s">
        <v>44</v>
      </c>
      <c r="D2685" t="s">
        <v>14</v>
      </c>
      <c r="E2685" s="1">
        <v>24810</v>
      </c>
      <c r="F2685" t="s">
        <v>45</v>
      </c>
      <c r="G2685" t="s">
        <v>45</v>
      </c>
      <c r="H2685" t="s">
        <v>46</v>
      </c>
      <c r="I2685" t="s">
        <v>29</v>
      </c>
      <c r="J2685">
        <v>344433.11</v>
      </c>
      <c r="K2685" s="1">
        <v>44178</v>
      </c>
    </row>
    <row r="2686" spans="1:11" x14ac:dyDescent="0.3">
      <c r="A2686" t="s">
        <v>2789</v>
      </c>
      <c r="B2686" t="s">
        <v>120</v>
      </c>
      <c r="C2686" t="s">
        <v>82</v>
      </c>
      <c r="D2686" t="s">
        <v>38</v>
      </c>
      <c r="E2686" s="1">
        <v>29043</v>
      </c>
      <c r="F2686" t="s">
        <v>39</v>
      </c>
      <c r="G2686" t="s">
        <v>40</v>
      </c>
      <c r="H2686" t="s">
        <v>41</v>
      </c>
      <c r="I2686" t="s">
        <v>18</v>
      </c>
      <c r="J2686">
        <v>672311.18</v>
      </c>
      <c r="K2686" s="1">
        <v>45674</v>
      </c>
    </row>
    <row r="2687" spans="1:11" x14ac:dyDescent="0.3">
      <c r="A2687" t="s">
        <v>2790</v>
      </c>
      <c r="B2687" t="s">
        <v>26</v>
      </c>
      <c r="C2687" t="s">
        <v>109</v>
      </c>
      <c r="D2687" t="s">
        <v>38</v>
      </c>
      <c r="E2687" s="1">
        <v>30529</v>
      </c>
      <c r="F2687" t="s">
        <v>127</v>
      </c>
      <c r="G2687" t="s">
        <v>98</v>
      </c>
      <c r="H2687" t="s">
        <v>41</v>
      </c>
      <c r="I2687" t="s">
        <v>18</v>
      </c>
      <c r="J2687">
        <v>252145.31</v>
      </c>
      <c r="K2687" s="1">
        <v>43506</v>
      </c>
    </row>
    <row r="2688" spans="1:11" x14ac:dyDescent="0.3">
      <c r="A2688" t="s">
        <v>2791</v>
      </c>
      <c r="B2688" t="s">
        <v>183</v>
      </c>
      <c r="C2688" t="s">
        <v>32</v>
      </c>
      <c r="D2688" t="s">
        <v>38</v>
      </c>
      <c r="E2688" s="1">
        <v>31252</v>
      </c>
      <c r="F2688" t="s">
        <v>88</v>
      </c>
      <c r="G2688" t="s">
        <v>89</v>
      </c>
      <c r="H2688" t="s">
        <v>23</v>
      </c>
      <c r="I2688" t="s">
        <v>24</v>
      </c>
      <c r="J2688">
        <v>489858.46</v>
      </c>
      <c r="K2688" s="1">
        <v>45645</v>
      </c>
    </row>
    <row r="2689" spans="1:11" x14ac:dyDescent="0.3">
      <c r="A2689" t="s">
        <v>2792</v>
      </c>
      <c r="B2689" t="s">
        <v>92</v>
      </c>
      <c r="C2689" t="s">
        <v>32</v>
      </c>
      <c r="D2689" t="s">
        <v>14</v>
      </c>
      <c r="E2689" s="1">
        <v>30682</v>
      </c>
      <c r="F2689" t="s">
        <v>101</v>
      </c>
      <c r="G2689" t="s">
        <v>102</v>
      </c>
      <c r="H2689" t="s">
        <v>46</v>
      </c>
      <c r="I2689" t="s">
        <v>29</v>
      </c>
      <c r="J2689">
        <v>1093094.46</v>
      </c>
      <c r="K2689" s="1">
        <v>44838</v>
      </c>
    </row>
    <row r="2690" spans="1:11" x14ac:dyDescent="0.3">
      <c r="A2690" t="s">
        <v>2793</v>
      </c>
      <c r="B2690" t="s">
        <v>26</v>
      </c>
      <c r="C2690" t="s">
        <v>123</v>
      </c>
      <c r="D2690" t="s">
        <v>14</v>
      </c>
      <c r="E2690" s="1">
        <v>31471</v>
      </c>
      <c r="F2690" t="s">
        <v>113</v>
      </c>
      <c r="G2690" t="s">
        <v>74</v>
      </c>
      <c r="H2690" t="s">
        <v>65</v>
      </c>
      <c r="I2690" t="s">
        <v>24</v>
      </c>
      <c r="J2690">
        <v>538659.23</v>
      </c>
      <c r="K2690" s="1">
        <v>43460</v>
      </c>
    </row>
    <row r="2691" spans="1:11" x14ac:dyDescent="0.3">
      <c r="A2691" t="s">
        <v>2794</v>
      </c>
      <c r="B2691" t="s">
        <v>36</v>
      </c>
      <c r="C2691" t="s">
        <v>130</v>
      </c>
      <c r="D2691" t="s">
        <v>38</v>
      </c>
      <c r="E2691" s="1">
        <v>21937</v>
      </c>
      <c r="F2691" t="s">
        <v>33</v>
      </c>
      <c r="G2691" t="s">
        <v>34</v>
      </c>
      <c r="H2691" t="s">
        <v>41</v>
      </c>
      <c r="I2691" t="s">
        <v>47</v>
      </c>
      <c r="J2691">
        <v>1005779.37</v>
      </c>
      <c r="K2691" s="1">
        <v>44638</v>
      </c>
    </row>
    <row r="2692" spans="1:11" x14ac:dyDescent="0.3">
      <c r="A2692" t="s">
        <v>2795</v>
      </c>
      <c r="B2692" t="s">
        <v>12</v>
      </c>
      <c r="C2692" t="s">
        <v>104</v>
      </c>
      <c r="D2692" t="s">
        <v>14</v>
      </c>
      <c r="E2692" s="1">
        <v>36185</v>
      </c>
      <c r="F2692" t="s">
        <v>79</v>
      </c>
      <c r="G2692" t="s">
        <v>77</v>
      </c>
      <c r="H2692" t="s">
        <v>23</v>
      </c>
      <c r="I2692" t="s">
        <v>24</v>
      </c>
      <c r="J2692">
        <v>776096.01</v>
      </c>
      <c r="K2692" s="1">
        <v>44181</v>
      </c>
    </row>
    <row r="2693" spans="1:11" x14ac:dyDescent="0.3">
      <c r="A2693" t="s">
        <v>2796</v>
      </c>
      <c r="B2693" t="s">
        <v>111</v>
      </c>
      <c r="C2693" t="s">
        <v>107</v>
      </c>
      <c r="D2693" t="s">
        <v>38</v>
      </c>
      <c r="E2693" s="1">
        <v>34016</v>
      </c>
      <c r="F2693" t="s">
        <v>27</v>
      </c>
      <c r="G2693" t="s">
        <v>28</v>
      </c>
      <c r="H2693" t="s">
        <v>46</v>
      </c>
      <c r="I2693" t="s">
        <v>24</v>
      </c>
      <c r="J2693">
        <v>1745390.63</v>
      </c>
      <c r="K2693" s="1">
        <v>44399</v>
      </c>
    </row>
    <row r="2694" spans="1:11" x14ac:dyDescent="0.3">
      <c r="A2694" t="s">
        <v>2797</v>
      </c>
      <c r="B2694" t="s">
        <v>120</v>
      </c>
      <c r="C2694" t="s">
        <v>50</v>
      </c>
      <c r="D2694" t="s">
        <v>14</v>
      </c>
      <c r="E2694" s="1">
        <v>23655</v>
      </c>
      <c r="F2694" t="s">
        <v>59</v>
      </c>
      <c r="G2694" t="s">
        <v>40</v>
      </c>
      <c r="H2694" t="s">
        <v>23</v>
      </c>
      <c r="I2694" t="s">
        <v>29</v>
      </c>
      <c r="J2694">
        <v>637600.31000000006</v>
      </c>
      <c r="K2694" s="1">
        <v>45256</v>
      </c>
    </row>
    <row r="2695" spans="1:11" x14ac:dyDescent="0.3">
      <c r="A2695" t="s">
        <v>2798</v>
      </c>
      <c r="B2695" t="s">
        <v>154</v>
      </c>
      <c r="C2695" t="s">
        <v>107</v>
      </c>
      <c r="D2695" t="s">
        <v>14</v>
      </c>
      <c r="E2695" s="1">
        <v>28537</v>
      </c>
      <c r="F2695" t="s">
        <v>39</v>
      </c>
      <c r="G2695" t="s">
        <v>40</v>
      </c>
      <c r="H2695" t="s">
        <v>65</v>
      </c>
      <c r="I2695" t="s">
        <v>29</v>
      </c>
      <c r="J2695">
        <v>627581.66</v>
      </c>
      <c r="K2695" s="1">
        <v>43877</v>
      </c>
    </row>
    <row r="2696" spans="1:11" x14ac:dyDescent="0.3">
      <c r="A2696" t="s">
        <v>2799</v>
      </c>
      <c r="B2696" t="s">
        <v>36</v>
      </c>
      <c r="C2696" t="s">
        <v>141</v>
      </c>
      <c r="D2696" t="s">
        <v>14</v>
      </c>
      <c r="E2696" s="1">
        <v>27813</v>
      </c>
      <c r="F2696" t="s">
        <v>59</v>
      </c>
      <c r="G2696" t="s">
        <v>40</v>
      </c>
      <c r="H2696" t="s">
        <v>51</v>
      </c>
      <c r="I2696" t="s">
        <v>24</v>
      </c>
      <c r="J2696">
        <v>949632.32</v>
      </c>
      <c r="K2696" s="1">
        <v>44995</v>
      </c>
    </row>
    <row r="2697" spans="1:11" x14ac:dyDescent="0.3">
      <c r="A2697" t="s">
        <v>2800</v>
      </c>
      <c r="B2697" t="s">
        <v>86</v>
      </c>
      <c r="C2697" t="s">
        <v>44</v>
      </c>
      <c r="D2697" t="s">
        <v>14</v>
      </c>
      <c r="E2697" s="1">
        <v>28152</v>
      </c>
      <c r="F2697" t="s">
        <v>59</v>
      </c>
      <c r="G2697" t="s">
        <v>40</v>
      </c>
      <c r="H2697" t="s">
        <v>41</v>
      </c>
      <c r="I2697" t="s">
        <v>29</v>
      </c>
      <c r="J2697">
        <v>239601.38</v>
      </c>
      <c r="K2697" s="1">
        <v>43836</v>
      </c>
    </row>
    <row r="2698" spans="1:11" x14ac:dyDescent="0.3">
      <c r="A2698" t="s">
        <v>2801</v>
      </c>
      <c r="B2698" t="s">
        <v>133</v>
      </c>
      <c r="C2698" t="s">
        <v>82</v>
      </c>
      <c r="D2698" t="s">
        <v>14</v>
      </c>
      <c r="E2698" s="1">
        <v>25086</v>
      </c>
      <c r="F2698" t="s">
        <v>127</v>
      </c>
      <c r="G2698" t="s">
        <v>98</v>
      </c>
      <c r="H2698" t="s">
        <v>51</v>
      </c>
      <c r="I2698" t="s">
        <v>18</v>
      </c>
      <c r="J2698">
        <v>766580.02</v>
      </c>
      <c r="K2698" s="1">
        <v>45568</v>
      </c>
    </row>
    <row r="2699" spans="1:11" x14ac:dyDescent="0.3">
      <c r="A2699" t="s">
        <v>2802</v>
      </c>
      <c r="B2699" t="s">
        <v>161</v>
      </c>
      <c r="C2699" t="s">
        <v>58</v>
      </c>
      <c r="D2699" t="s">
        <v>14</v>
      </c>
      <c r="E2699" s="1">
        <v>32790</v>
      </c>
      <c r="F2699" t="s">
        <v>33</v>
      </c>
      <c r="G2699" t="s">
        <v>34</v>
      </c>
      <c r="H2699" t="s">
        <v>46</v>
      </c>
      <c r="I2699" t="s">
        <v>24</v>
      </c>
      <c r="J2699">
        <v>946877.13</v>
      </c>
      <c r="K2699" s="1">
        <v>43858</v>
      </c>
    </row>
    <row r="2700" spans="1:11" x14ac:dyDescent="0.3">
      <c r="A2700" t="s">
        <v>2803</v>
      </c>
      <c r="B2700" t="s">
        <v>71</v>
      </c>
      <c r="C2700" t="s">
        <v>50</v>
      </c>
      <c r="D2700" t="s">
        <v>38</v>
      </c>
      <c r="E2700" s="1">
        <v>31541</v>
      </c>
      <c r="F2700" t="s">
        <v>22</v>
      </c>
      <c r="G2700" t="s">
        <v>22</v>
      </c>
      <c r="H2700" t="s">
        <v>17</v>
      </c>
      <c r="I2700" t="s">
        <v>29</v>
      </c>
      <c r="J2700">
        <v>479067.49</v>
      </c>
      <c r="K2700" s="1">
        <v>43563</v>
      </c>
    </row>
    <row r="2701" spans="1:11" x14ac:dyDescent="0.3">
      <c r="A2701" t="s">
        <v>2804</v>
      </c>
      <c r="B2701" t="s">
        <v>120</v>
      </c>
      <c r="C2701" t="s">
        <v>123</v>
      </c>
      <c r="D2701" t="s">
        <v>14</v>
      </c>
      <c r="E2701" s="1">
        <v>23523</v>
      </c>
      <c r="F2701" t="s">
        <v>73</v>
      </c>
      <c r="G2701" t="s">
        <v>74</v>
      </c>
      <c r="H2701" t="s">
        <v>46</v>
      </c>
      <c r="I2701" t="s">
        <v>55</v>
      </c>
      <c r="J2701">
        <v>838670.34</v>
      </c>
      <c r="K2701" s="1">
        <v>45402</v>
      </c>
    </row>
    <row r="2702" spans="1:11" x14ac:dyDescent="0.3">
      <c r="A2702" t="s">
        <v>2805</v>
      </c>
      <c r="B2702" t="s">
        <v>67</v>
      </c>
      <c r="C2702" t="s">
        <v>32</v>
      </c>
      <c r="D2702" t="s">
        <v>38</v>
      </c>
      <c r="E2702" s="1">
        <v>32931</v>
      </c>
      <c r="F2702" t="s">
        <v>163</v>
      </c>
      <c r="G2702" t="s">
        <v>64</v>
      </c>
      <c r="H2702" t="s">
        <v>41</v>
      </c>
      <c r="I2702" t="s">
        <v>29</v>
      </c>
      <c r="J2702">
        <v>708119.69</v>
      </c>
      <c r="K2702" s="1">
        <v>43784</v>
      </c>
    </row>
    <row r="2703" spans="1:11" x14ac:dyDescent="0.3">
      <c r="A2703" t="s">
        <v>2806</v>
      </c>
      <c r="B2703" t="s">
        <v>154</v>
      </c>
      <c r="C2703" t="s">
        <v>109</v>
      </c>
      <c r="D2703" t="s">
        <v>14</v>
      </c>
      <c r="E2703" s="1">
        <v>34201</v>
      </c>
      <c r="F2703" t="s">
        <v>163</v>
      </c>
      <c r="G2703" t="s">
        <v>64</v>
      </c>
      <c r="H2703" t="s">
        <v>41</v>
      </c>
      <c r="I2703" t="s">
        <v>29</v>
      </c>
      <c r="J2703">
        <v>1135120.98</v>
      </c>
      <c r="K2703" s="1">
        <v>46089</v>
      </c>
    </row>
    <row r="2704" spans="1:11" x14ac:dyDescent="0.3">
      <c r="A2704" t="s">
        <v>2807</v>
      </c>
      <c r="B2704" t="s">
        <v>69</v>
      </c>
      <c r="C2704" t="s">
        <v>13</v>
      </c>
      <c r="D2704" t="s">
        <v>14</v>
      </c>
      <c r="E2704" s="1">
        <v>30787</v>
      </c>
      <c r="F2704" t="s">
        <v>27</v>
      </c>
      <c r="G2704" t="s">
        <v>28</v>
      </c>
      <c r="H2704" t="s">
        <v>65</v>
      </c>
      <c r="I2704" t="s">
        <v>29</v>
      </c>
      <c r="J2704">
        <v>213920.91</v>
      </c>
      <c r="K2704" s="1">
        <v>43698</v>
      </c>
    </row>
    <row r="2705" spans="1:11" x14ac:dyDescent="0.3">
      <c r="A2705" t="s">
        <v>2808</v>
      </c>
      <c r="B2705" t="s">
        <v>81</v>
      </c>
      <c r="C2705" t="s">
        <v>62</v>
      </c>
      <c r="D2705" t="s">
        <v>38</v>
      </c>
      <c r="E2705" s="1">
        <v>29474</v>
      </c>
      <c r="F2705" t="s">
        <v>125</v>
      </c>
      <c r="G2705" t="s">
        <v>34</v>
      </c>
      <c r="H2705" t="s">
        <v>51</v>
      </c>
      <c r="I2705" t="s">
        <v>29</v>
      </c>
      <c r="J2705">
        <v>620924.30000000005</v>
      </c>
      <c r="K2705" s="1">
        <v>44032</v>
      </c>
    </row>
    <row r="2706" spans="1:11" x14ac:dyDescent="0.3">
      <c r="A2706" t="s">
        <v>2809</v>
      </c>
      <c r="B2706" t="s">
        <v>169</v>
      </c>
      <c r="C2706" t="s">
        <v>109</v>
      </c>
      <c r="D2706" t="s">
        <v>38</v>
      </c>
      <c r="E2706" s="1">
        <v>35175</v>
      </c>
      <c r="F2706" t="s">
        <v>83</v>
      </c>
      <c r="G2706" t="s">
        <v>84</v>
      </c>
      <c r="H2706" t="s">
        <v>41</v>
      </c>
      <c r="I2706" t="s">
        <v>18</v>
      </c>
      <c r="J2706">
        <v>474817.84</v>
      </c>
      <c r="K2706" s="1">
        <v>44950</v>
      </c>
    </row>
    <row r="2707" spans="1:11" x14ac:dyDescent="0.3">
      <c r="A2707" t="s">
        <v>2810</v>
      </c>
      <c r="B2707" t="s">
        <v>36</v>
      </c>
      <c r="C2707" t="s">
        <v>130</v>
      </c>
      <c r="D2707" t="s">
        <v>38</v>
      </c>
      <c r="E2707" s="1">
        <v>37655</v>
      </c>
      <c r="F2707" t="s">
        <v>27</v>
      </c>
      <c r="G2707" t="s">
        <v>28</v>
      </c>
      <c r="H2707" t="s">
        <v>65</v>
      </c>
      <c r="I2707" t="s">
        <v>29</v>
      </c>
      <c r="J2707">
        <v>987989.41</v>
      </c>
      <c r="K2707" s="1">
        <v>44555</v>
      </c>
    </row>
    <row r="2708" spans="1:11" x14ac:dyDescent="0.3">
      <c r="A2708" t="s">
        <v>2811</v>
      </c>
      <c r="B2708" t="s">
        <v>53</v>
      </c>
      <c r="C2708" t="s">
        <v>166</v>
      </c>
      <c r="D2708" t="s">
        <v>14</v>
      </c>
      <c r="E2708" s="1">
        <v>37131</v>
      </c>
      <c r="F2708" t="s">
        <v>39</v>
      </c>
      <c r="G2708" t="s">
        <v>40</v>
      </c>
      <c r="H2708" t="s">
        <v>65</v>
      </c>
      <c r="I2708" t="s">
        <v>29</v>
      </c>
      <c r="J2708">
        <v>245469.08</v>
      </c>
      <c r="K2708" s="1">
        <v>43952</v>
      </c>
    </row>
    <row r="2709" spans="1:11" x14ac:dyDescent="0.3">
      <c r="A2709" t="s">
        <v>2812</v>
      </c>
      <c r="B2709" t="s">
        <v>26</v>
      </c>
      <c r="C2709" t="s">
        <v>93</v>
      </c>
      <c r="D2709" t="s">
        <v>14</v>
      </c>
      <c r="E2709" s="1">
        <v>22161</v>
      </c>
      <c r="F2709" t="s">
        <v>94</v>
      </c>
      <c r="G2709" t="s">
        <v>77</v>
      </c>
      <c r="H2709" t="s">
        <v>17</v>
      </c>
      <c r="I2709" t="s">
        <v>29</v>
      </c>
      <c r="J2709">
        <v>483254.96</v>
      </c>
      <c r="K2709" s="1">
        <v>45011</v>
      </c>
    </row>
    <row r="2710" spans="1:11" x14ac:dyDescent="0.3">
      <c r="A2710" t="s">
        <v>2813</v>
      </c>
      <c r="B2710" t="s">
        <v>36</v>
      </c>
      <c r="C2710" t="s">
        <v>21</v>
      </c>
      <c r="D2710" t="s">
        <v>14</v>
      </c>
      <c r="E2710" s="1">
        <v>25601</v>
      </c>
      <c r="F2710" t="s">
        <v>33</v>
      </c>
      <c r="G2710" t="s">
        <v>34</v>
      </c>
      <c r="H2710" t="s">
        <v>41</v>
      </c>
      <c r="I2710" t="s">
        <v>18</v>
      </c>
      <c r="J2710">
        <v>888582.24</v>
      </c>
      <c r="K2710" s="1">
        <v>44908</v>
      </c>
    </row>
    <row r="2711" spans="1:11" x14ac:dyDescent="0.3">
      <c r="A2711" t="s">
        <v>2814</v>
      </c>
      <c r="B2711" t="s">
        <v>120</v>
      </c>
      <c r="C2711" t="s">
        <v>37</v>
      </c>
      <c r="D2711" t="s">
        <v>14</v>
      </c>
      <c r="E2711" s="1">
        <v>31953</v>
      </c>
      <c r="F2711" t="s">
        <v>33</v>
      </c>
      <c r="G2711" t="s">
        <v>34</v>
      </c>
      <c r="H2711" t="s">
        <v>23</v>
      </c>
      <c r="I2711" t="s">
        <v>18</v>
      </c>
      <c r="J2711">
        <v>650911.68999999994</v>
      </c>
      <c r="K2711" s="1">
        <v>43363</v>
      </c>
    </row>
    <row r="2712" spans="1:11" x14ac:dyDescent="0.3">
      <c r="A2712" t="s">
        <v>2815</v>
      </c>
      <c r="B2712" t="s">
        <v>67</v>
      </c>
      <c r="C2712" t="s">
        <v>21</v>
      </c>
      <c r="D2712" t="s">
        <v>38</v>
      </c>
      <c r="E2712" s="1">
        <v>32160</v>
      </c>
      <c r="F2712" t="s">
        <v>22</v>
      </c>
      <c r="G2712" t="s">
        <v>22</v>
      </c>
      <c r="H2712" t="s">
        <v>41</v>
      </c>
      <c r="I2712" t="s">
        <v>29</v>
      </c>
      <c r="J2712">
        <v>468166.06</v>
      </c>
      <c r="K2712" s="1">
        <v>46035</v>
      </c>
    </row>
    <row r="2713" spans="1:11" x14ac:dyDescent="0.3">
      <c r="A2713" t="s">
        <v>2816</v>
      </c>
      <c r="B2713" t="s">
        <v>81</v>
      </c>
      <c r="C2713" t="s">
        <v>21</v>
      </c>
      <c r="D2713" t="s">
        <v>14</v>
      </c>
      <c r="E2713" s="1">
        <v>33534</v>
      </c>
      <c r="F2713" t="s">
        <v>101</v>
      </c>
      <c r="G2713" t="s">
        <v>102</v>
      </c>
      <c r="H2713" t="s">
        <v>17</v>
      </c>
      <c r="I2713" t="s">
        <v>29</v>
      </c>
      <c r="J2713">
        <v>1187604.23</v>
      </c>
      <c r="K2713" s="1">
        <v>46096</v>
      </c>
    </row>
    <row r="2714" spans="1:11" x14ac:dyDescent="0.3">
      <c r="A2714" t="s">
        <v>2817</v>
      </c>
      <c r="B2714" t="s">
        <v>53</v>
      </c>
      <c r="C2714" t="s">
        <v>54</v>
      </c>
      <c r="D2714" t="s">
        <v>14</v>
      </c>
      <c r="E2714" s="1">
        <v>30105</v>
      </c>
      <c r="F2714" t="s">
        <v>127</v>
      </c>
      <c r="G2714" t="s">
        <v>98</v>
      </c>
      <c r="H2714" t="s">
        <v>65</v>
      </c>
      <c r="I2714" t="s">
        <v>24</v>
      </c>
      <c r="J2714">
        <v>472567.88</v>
      </c>
      <c r="K2714" s="1">
        <v>44859</v>
      </c>
    </row>
    <row r="2715" spans="1:11" x14ac:dyDescent="0.3">
      <c r="A2715" t="s">
        <v>2818</v>
      </c>
      <c r="B2715" t="s">
        <v>96</v>
      </c>
      <c r="C2715" t="s">
        <v>109</v>
      </c>
      <c r="D2715" t="s">
        <v>14</v>
      </c>
      <c r="E2715" s="1">
        <v>27000</v>
      </c>
      <c r="F2715" t="s">
        <v>101</v>
      </c>
      <c r="G2715" t="s">
        <v>102</v>
      </c>
      <c r="H2715" t="s">
        <v>23</v>
      </c>
      <c r="I2715" t="s">
        <v>29</v>
      </c>
      <c r="J2715">
        <v>280977.90000000002</v>
      </c>
      <c r="K2715" s="1">
        <v>45990</v>
      </c>
    </row>
    <row r="2716" spans="1:11" x14ac:dyDescent="0.3">
      <c r="A2716" t="s">
        <v>2819</v>
      </c>
      <c r="B2716" t="s">
        <v>133</v>
      </c>
      <c r="C2716" t="s">
        <v>141</v>
      </c>
      <c r="D2716" t="s">
        <v>14</v>
      </c>
      <c r="E2716" s="1">
        <v>37398</v>
      </c>
      <c r="F2716" t="s">
        <v>125</v>
      </c>
      <c r="G2716" t="s">
        <v>34</v>
      </c>
      <c r="H2716" t="s">
        <v>17</v>
      </c>
      <c r="I2716" t="s">
        <v>29</v>
      </c>
      <c r="J2716">
        <v>670192.03</v>
      </c>
      <c r="K2716" s="1">
        <v>43570</v>
      </c>
    </row>
    <row r="2717" spans="1:11" x14ac:dyDescent="0.3">
      <c r="A2717" t="s">
        <v>2820</v>
      </c>
      <c r="B2717" t="s">
        <v>71</v>
      </c>
      <c r="C2717" t="s">
        <v>82</v>
      </c>
      <c r="D2717" t="s">
        <v>38</v>
      </c>
      <c r="E2717" s="1">
        <v>35152</v>
      </c>
      <c r="F2717" t="s">
        <v>59</v>
      </c>
      <c r="G2717" t="s">
        <v>40</v>
      </c>
      <c r="H2717" t="s">
        <v>51</v>
      </c>
      <c r="I2717" t="s">
        <v>55</v>
      </c>
      <c r="J2717">
        <v>4430916.3600000003</v>
      </c>
      <c r="K2717" s="1">
        <v>45608</v>
      </c>
    </row>
    <row r="2718" spans="1:11" x14ac:dyDescent="0.3">
      <c r="A2718" t="s">
        <v>2821</v>
      </c>
      <c r="B2718" t="s">
        <v>12</v>
      </c>
      <c r="C2718" t="s">
        <v>54</v>
      </c>
      <c r="D2718" t="s">
        <v>14</v>
      </c>
      <c r="E2718" s="1">
        <v>34935</v>
      </c>
      <c r="F2718" t="s">
        <v>39</v>
      </c>
      <c r="G2718" t="s">
        <v>40</v>
      </c>
      <c r="H2718" t="s">
        <v>23</v>
      </c>
      <c r="I2718" t="s">
        <v>24</v>
      </c>
      <c r="J2718">
        <v>375698.99</v>
      </c>
      <c r="K2718" s="1">
        <v>44696</v>
      </c>
    </row>
    <row r="2719" spans="1:11" x14ac:dyDescent="0.3">
      <c r="A2719" t="s">
        <v>2822</v>
      </c>
      <c r="B2719" t="s">
        <v>81</v>
      </c>
      <c r="C2719" t="s">
        <v>93</v>
      </c>
      <c r="D2719" t="s">
        <v>14</v>
      </c>
      <c r="E2719" s="1">
        <v>31967</v>
      </c>
      <c r="F2719" t="s">
        <v>73</v>
      </c>
      <c r="G2719" t="s">
        <v>74</v>
      </c>
      <c r="H2719" t="s">
        <v>23</v>
      </c>
      <c r="I2719" t="s">
        <v>24</v>
      </c>
      <c r="J2719">
        <v>324000</v>
      </c>
      <c r="K2719" s="1">
        <v>44449</v>
      </c>
    </row>
    <row r="2720" spans="1:11" x14ac:dyDescent="0.3">
      <c r="A2720" t="s">
        <v>2823</v>
      </c>
      <c r="B2720" t="s">
        <v>120</v>
      </c>
      <c r="C2720" t="s">
        <v>123</v>
      </c>
      <c r="D2720" t="s">
        <v>38</v>
      </c>
      <c r="E2720" s="1">
        <v>33429</v>
      </c>
      <c r="F2720" t="s">
        <v>73</v>
      </c>
      <c r="G2720" t="s">
        <v>74</v>
      </c>
      <c r="H2720" t="s">
        <v>17</v>
      </c>
      <c r="I2720" t="s">
        <v>29</v>
      </c>
      <c r="J2720">
        <v>363853.58</v>
      </c>
      <c r="K2720" s="1">
        <v>45448</v>
      </c>
    </row>
    <row r="2721" spans="1:11" x14ac:dyDescent="0.3">
      <c r="A2721" t="s">
        <v>2824</v>
      </c>
      <c r="B2721" t="s">
        <v>154</v>
      </c>
      <c r="C2721" t="s">
        <v>107</v>
      </c>
      <c r="D2721" t="s">
        <v>14</v>
      </c>
      <c r="E2721" s="1">
        <v>24465</v>
      </c>
      <c r="F2721" t="s">
        <v>59</v>
      </c>
      <c r="G2721" t="s">
        <v>40</v>
      </c>
      <c r="H2721" t="s">
        <v>65</v>
      </c>
      <c r="I2721" t="s">
        <v>47</v>
      </c>
      <c r="J2721">
        <v>1331383.48</v>
      </c>
      <c r="K2721" s="1">
        <v>45807</v>
      </c>
    </row>
    <row r="2722" spans="1:11" x14ac:dyDescent="0.3">
      <c r="A2722" t="s">
        <v>2825</v>
      </c>
      <c r="B2722" t="s">
        <v>133</v>
      </c>
      <c r="C2722" t="s">
        <v>166</v>
      </c>
      <c r="D2722" t="s">
        <v>14</v>
      </c>
      <c r="E2722" s="1">
        <v>23179</v>
      </c>
      <c r="F2722" t="s">
        <v>88</v>
      </c>
      <c r="G2722" t="s">
        <v>89</v>
      </c>
      <c r="H2722" t="s">
        <v>46</v>
      </c>
      <c r="I2722" t="s">
        <v>18</v>
      </c>
      <c r="J2722">
        <v>363724.76</v>
      </c>
      <c r="K2722" s="1">
        <v>44211</v>
      </c>
    </row>
    <row r="2723" spans="1:11" x14ac:dyDescent="0.3">
      <c r="A2723" t="s">
        <v>2826</v>
      </c>
      <c r="B2723" t="s">
        <v>92</v>
      </c>
      <c r="C2723" t="s">
        <v>104</v>
      </c>
      <c r="D2723" t="s">
        <v>38</v>
      </c>
      <c r="E2723" s="1">
        <v>38331</v>
      </c>
      <c r="F2723" t="s">
        <v>76</v>
      </c>
      <c r="G2723" t="s">
        <v>77</v>
      </c>
      <c r="H2723" t="s">
        <v>23</v>
      </c>
      <c r="I2723" t="s">
        <v>29</v>
      </c>
      <c r="J2723">
        <v>180000</v>
      </c>
      <c r="K2723" s="1">
        <v>43537</v>
      </c>
    </row>
    <row r="2724" spans="1:11" x14ac:dyDescent="0.3">
      <c r="A2724" t="s">
        <v>2827</v>
      </c>
      <c r="B2724" t="s">
        <v>43</v>
      </c>
      <c r="C2724" t="s">
        <v>58</v>
      </c>
      <c r="D2724" t="s">
        <v>38</v>
      </c>
      <c r="E2724" s="1">
        <v>24648</v>
      </c>
      <c r="F2724" t="s">
        <v>113</v>
      </c>
      <c r="G2724" t="s">
        <v>74</v>
      </c>
      <c r="H2724" t="s">
        <v>51</v>
      </c>
      <c r="I2724" t="s">
        <v>29</v>
      </c>
      <c r="J2724">
        <v>316368.59000000003</v>
      </c>
      <c r="K2724" s="1">
        <v>45985</v>
      </c>
    </row>
    <row r="2725" spans="1:11" x14ac:dyDescent="0.3">
      <c r="A2725" t="s">
        <v>2828</v>
      </c>
      <c r="B2725" t="s">
        <v>71</v>
      </c>
      <c r="C2725" t="s">
        <v>72</v>
      </c>
      <c r="D2725" t="s">
        <v>38</v>
      </c>
      <c r="E2725" s="1">
        <v>34948</v>
      </c>
      <c r="F2725" t="s">
        <v>88</v>
      </c>
      <c r="G2725" t="s">
        <v>89</v>
      </c>
      <c r="H2725" t="s">
        <v>46</v>
      </c>
      <c r="I2725" t="s">
        <v>29</v>
      </c>
      <c r="J2725">
        <v>265236.62</v>
      </c>
      <c r="K2725" s="1">
        <v>45286</v>
      </c>
    </row>
    <row r="2726" spans="1:11" x14ac:dyDescent="0.3">
      <c r="A2726" t="s">
        <v>2829</v>
      </c>
      <c r="B2726" t="s">
        <v>86</v>
      </c>
      <c r="C2726" t="s">
        <v>166</v>
      </c>
      <c r="D2726" t="s">
        <v>14</v>
      </c>
      <c r="E2726" s="1">
        <v>22275</v>
      </c>
      <c r="F2726" t="s">
        <v>63</v>
      </c>
      <c r="G2726" t="s">
        <v>64</v>
      </c>
      <c r="H2726" t="s">
        <v>65</v>
      </c>
      <c r="I2726" t="s">
        <v>24</v>
      </c>
      <c r="J2726">
        <v>361334.61</v>
      </c>
      <c r="K2726" s="1">
        <v>45596</v>
      </c>
    </row>
    <row r="2727" spans="1:11" x14ac:dyDescent="0.3">
      <c r="A2727" t="s">
        <v>2830</v>
      </c>
      <c r="B2727" t="s">
        <v>219</v>
      </c>
      <c r="C2727" t="s">
        <v>123</v>
      </c>
      <c r="D2727" t="s">
        <v>14</v>
      </c>
      <c r="E2727" s="1">
        <v>30661</v>
      </c>
      <c r="F2727" t="s">
        <v>33</v>
      </c>
      <c r="G2727" t="s">
        <v>34</v>
      </c>
      <c r="H2727" t="s">
        <v>23</v>
      </c>
      <c r="I2727" t="s">
        <v>55</v>
      </c>
      <c r="J2727">
        <v>2798111.85</v>
      </c>
      <c r="K2727" s="1">
        <v>44436</v>
      </c>
    </row>
    <row r="2728" spans="1:11" x14ac:dyDescent="0.3">
      <c r="A2728" t="s">
        <v>2831</v>
      </c>
      <c r="B2728" t="s">
        <v>161</v>
      </c>
      <c r="C2728" t="s">
        <v>21</v>
      </c>
      <c r="D2728" t="s">
        <v>14</v>
      </c>
      <c r="E2728" s="1">
        <v>35261</v>
      </c>
      <c r="F2728" t="s">
        <v>15</v>
      </c>
      <c r="G2728" t="s">
        <v>16</v>
      </c>
      <c r="H2728" t="s">
        <v>41</v>
      </c>
      <c r="I2728" t="s">
        <v>29</v>
      </c>
      <c r="J2728">
        <v>438103.63</v>
      </c>
      <c r="K2728" s="1">
        <v>43872</v>
      </c>
    </row>
    <row r="2729" spans="1:11" x14ac:dyDescent="0.3">
      <c r="A2729" t="s">
        <v>2832</v>
      </c>
      <c r="B2729" t="s">
        <v>43</v>
      </c>
      <c r="C2729" t="s">
        <v>109</v>
      </c>
      <c r="D2729" t="s">
        <v>38</v>
      </c>
      <c r="E2729" s="1">
        <v>35681</v>
      </c>
      <c r="F2729" t="s">
        <v>83</v>
      </c>
      <c r="G2729" t="s">
        <v>84</v>
      </c>
      <c r="H2729" t="s">
        <v>46</v>
      </c>
      <c r="I2729" t="s">
        <v>29</v>
      </c>
      <c r="J2729">
        <v>336201.15</v>
      </c>
      <c r="K2729" s="1">
        <v>44432</v>
      </c>
    </row>
    <row r="2730" spans="1:11" x14ac:dyDescent="0.3">
      <c r="A2730" t="s">
        <v>2833</v>
      </c>
      <c r="B2730" t="s">
        <v>36</v>
      </c>
      <c r="C2730" t="s">
        <v>13</v>
      </c>
      <c r="D2730" t="s">
        <v>38</v>
      </c>
      <c r="E2730" s="1">
        <v>23924</v>
      </c>
      <c r="F2730" t="s">
        <v>73</v>
      </c>
      <c r="G2730" t="s">
        <v>74</v>
      </c>
      <c r="H2730" t="s">
        <v>23</v>
      </c>
      <c r="I2730" t="s">
        <v>29</v>
      </c>
      <c r="J2730">
        <v>180000</v>
      </c>
      <c r="K2730" s="1">
        <v>43132</v>
      </c>
    </row>
    <row r="2731" spans="1:11" x14ac:dyDescent="0.3">
      <c r="A2731" t="s">
        <v>2834</v>
      </c>
      <c r="B2731" t="s">
        <v>57</v>
      </c>
      <c r="C2731" t="s">
        <v>44</v>
      </c>
      <c r="D2731" t="s">
        <v>14</v>
      </c>
      <c r="E2731" s="1">
        <v>26434</v>
      </c>
      <c r="F2731" t="s">
        <v>63</v>
      </c>
      <c r="G2731" t="s">
        <v>64</v>
      </c>
      <c r="H2731" t="s">
        <v>23</v>
      </c>
      <c r="I2731" t="s">
        <v>29</v>
      </c>
      <c r="J2731">
        <v>579137.51</v>
      </c>
      <c r="K2731" s="1">
        <v>45914</v>
      </c>
    </row>
    <row r="2732" spans="1:11" x14ac:dyDescent="0.3">
      <c r="A2732" t="s">
        <v>2835</v>
      </c>
      <c r="B2732" t="s">
        <v>169</v>
      </c>
      <c r="C2732" t="s">
        <v>123</v>
      </c>
      <c r="D2732" t="s">
        <v>38</v>
      </c>
      <c r="E2732" s="1">
        <v>28310</v>
      </c>
      <c r="F2732" t="s">
        <v>163</v>
      </c>
      <c r="G2732" t="s">
        <v>64</v>
      </c>
      <c r="H2732" t="s">
        <v>17</v>
      </c>
      <c r="I2732" t="s">
        <v>47</v>
      </c>
      <c r="J2732">
        <v>2316923.4</v>
      </c>
      <c r="K2732" s="1">
        <v>45535</v>
      </c>
    </row>
    <row r="2733" spans="1:11" x14ac:dyDescent="0.3">
      <c r="A2733" t="s">
        <v>2836</v>
      </c>
      <c r="B2733" t="s">
        <v>96</v>
      </c>
      <c r="C2733" t="s">
        <v>107</v>
      </c>
      <c r="D2733" t="s">
        <v>14</v>
      </c>
      <c r="E2733" s="1">
        <v>32560</v>
      </c>
      <c r="F2733" t="s">
        <v>45</v>
      </c>
      <c r="G2733" t="s">
        <v>45</v>
      </c>
      <c r="H2733" t="s">
        <v>17</v>
      </c>
      <c r="I2733" t="s">
        <v>18</v>
      </c>
      <c r="J2733">
        <v>474137.29</v>
      </c>
      <c r="K2733" s="1">
        <v>45873</v>
      </c>
    </row>
    <row r="2734" spans="1:11" x14ac:dyDescent="0.3">
      <c r="A2734" t="s">
        <v>2837</v>
      </c>
      <c r="B2734" t="s">
        <v>92</v>
      </c>
      <c r="C2734" t="s">
        <v>93</v>
      </c>
      <c r="D2734" t="s">
        <v>38</v>
      </c>
      <c r="E2734" s="1">
        <v>34599</v>
      </c>
      <c r="F2734" t="s">
        <v>163</v>
      </c>
      <c r="G2734" t="s">
        <v>64</v>
      </c>
      <c r="H2734" t="s">
        <v>17</v>
      </c>
      <c r="I2734" t="s">
        <v>29</v>
      </c>
      <c r="J2734">
        <v>836828.65</v>
      </c>
      <c r="K2734" s="1">
        <v>45771</v>
      </c>
    </row>
    <row r="2735" spans="1:11" x14ac:dyDescent="0.3">
      <c r="A2735" t="s">
        <v>2838</v>
      </c>
      <c r="B2735" t="s">
        <v>71</v>
      </c>
      <c r="C2735" t="s">
        <v>32</v>
      </c>
      <c r="D2735" t="s">
        <v>14</v>
      </c>
      <c r="E2735" s="1">
        <v>34479</v>
      </c>
      <c r="F2735" t="s">
        <v>73</v>
      </c>
      <c r="G2735" t="s">
        <v>74</v>
      </c>
      <c r="H2735" t="s">
        <v>41</v>
      </c>
      <c r="I2735" t="s">
        <v>29</v>
      </c>
      <c r="J2735">
        <v>497694.25</v>
      </c>
      <c r="K2735" s="1">
        <v>43117</v>
      </c>
    </row>
    <row r="2736" spans="1:11" x14ac:dyDescent="0.3">
      <c r="A2736" t="s">
        <v>2839</v>
      </c>
      <c r="B2736" t="s">
        <v>118</v>
      </c>
      <c r="C2736" t="s">
        <v>166</v>
      </c>
      <c r="D2736" t="s">
        <v>38</v>
      </c>
      <c r="E2736" s="1">
        <v>27625</v>
      </c>
      <c r="F2736" t="s">
        <v>163</v>
      </c>
      <c r="G2736" t="s">
        <v>64</v>
      </c>
      <c r="H2736" t="s">
        <v>46</v>
      </c>
      <c r="I2736" t="s">
        <v>29</v>
      </c>
      <c r="J2736">
        <v>540482.52</v>
      </c>
      <c r="K2736" s="1">
        <v>44995</v>
      </c>
    </row>
    <row r="2737" spans="1:11" x14ac:dyDescent="0.3">
      <c r="A2737" t="s">
        <v>2840</v>
      </c>
      <c r="B2737" t="s">
        <v>100</v>
      </c>
      <c r="C2737" t="s">
        <v>58</v>
      </c>
      <c r="D2737" t="s">
        <v>38</v>
      </c>
      <c r="E2737" s="1">
        <v>28979</v>
      </c>
      <c r="F2737" t="s">
        <v>27</v>
      </c>
      <c r="G2737" t="s">
        <v>28</v>
      </c>
      <c r="H2737" t="s">
        <v>65</v>
      </c>
      <c r="I2737" t="s">
        <v>18</v>
      </c>
      <c r="J2737">
        <v>300904.13</v>
      </c>
      <c r="K2737" s="1">
        <v>44680</v>
      </c>
    </row>
    <row r="2738" spans="1:11" x14ac:dyDescent="0.3">
      <c r="A2738" t="s">
        <v>2841</v>
      </c>
      <c r="B2738" t="s">
        <v>169</v>
      </c>
      <c r="C2738" t="s">
        <v>82</v>
      </c>
      <c r="D2738" t="s">
        <v>38</v>
      </c>
      <c r="E2738" s="1">
        <v>28802</v>
      </c>
      <c r="F2738" t="s">
        <v>127</v>
      </c>
      <c r="G2738" t="s">
        <v>98</v>
      </c>
      <c r="H2738" t="s">
        <v>23</v>
      </c>
      <c r="I2738" t="s">
        <v>29</v>
      </c>
      <c r="J2738">
        <v>412383.97</v>
      </c>
      <c r="K2738" s="1">
        <v>44162</v>
      </c>
    </row>
    <row r="2739" spans="1:11" x14ac:dyDescent="0.3">
      <c r="A2739" t="s">
        <v>2842</v>
      </c>
      <c r="B2739" t="s">
        <v>81</v>
      </c>
      <c r="C2739" t="s">
        <v>44</v>
      </c>
      <c r="D2739" t="s">
        <v>14</v>
      </c>
      <c r="E2739" s="1">
        <v>29880</v>
      </c>
      <c r="F2739" t="s">
        <v>33</v>
      </c>
      <c r="G2739" t="s">
        <v>34</v>
      </c>
      <c r="H2739" t="s">
        <v>51</v>
      </c>
      <c r="I2739" t="s">
        <v>18</v>
      </c>
      <c r="J2739">
        <v>305881.44</v>
      </c>
      <c r="K2739" s="1">
        <v>45583</v>
      </c>
    </row>
    <row r="2740" spans="1:11" x14ac:dyDescent="0.3">
      <c r="A2740" t="s">
        <v>2843</v>
      </c>
      <c r="B2740" t="s">
        <v>12</v>
      </c>
      <c r="C2740" t="s">
        <v>37</v>
      </c>
      <c r="D2740" t="s">
        <v>38</v>
      </c>
      <c r="E2740" s="1">
        <v>31945</v>
      </c>
      <c r="F2740" t="s">
        <v>79</v>
      </c>
      <c r="G2740" t="s">
        <v>77</v>
      </c>
      <c r="H2740" t="s">
        <v>51</v>
      </c>
      <c r="I2740" t="s">
        <v>18</v>
      </c>
      <c r="J2740">
        <v>511225.12</v>
      </c>
      <c r="K2740" s="1">
        <v>45828</v>
      </c>
    </row>
    <row r="2741" spans="1:11" x14ac:dyDescent="0.3">
      <c r="A2741" t="s">
        <v>2844</v>
      </c>
      <c r="B2741" t="s">
        <v>149</v>
      </c>
      <c r="C2741" t="s">
        <v>104</v>
      </c>
      <c r="D2741" t="s">
        <v>14</v>
      </c>
      <c r="E2741" s="1">
        <v>23574</v>
      </c>
      <c r="F2741" t="s">
        <v>88</v>
      </c>
      <c r="G2741" t="s">
        <v>89</v>
      </c>
      <c r="H2741" t="s">
        <v>51</v>
      </c>
      <c r="I2741" t="s">
        <v>29</v>
      </c>
      <c r="J2741">
        <v>365897.42</v>
      </c>
      <c r="K2741" s="1">
        <v>45772</v>
      </c>
    </row>
    <row r="2742" spans="1:11" x14ac:dyDescent="0.3">
      <c r="A2742" t="s">
        <v>2845</v>
      </c>
      <c r="B2742" t="s">
        <v>67</v>
      </c>
      <c r="C2742" t="s">
        <v>72</v>
      </c>
      <c r="D2742" t="s">
        <v>14</v>
      </c>
      <c r="E2742" s="1">
        <v>37848</v>
      </c>
      <c r="F2742" t="s">
        <v>73</v>
      </c>
      <c r="G2742" t="s">
        <v>74</v>
      </c>
      <c r="H2742" t="s">
        <v>51</v>
      </c>
      <c r="I2742" t="s">
        <v>55</v>
      </c>
      <c r="J2742">
        <v>1557578.91</v>
      </c>
      <c r="K2742" s="1">
        <v>45181</v>
      </c>
    </row>
    <row r="2743" spans="1:11" x14ac:dyDescent="0.3">
      <c r="A2743" t="s">
        <v>2846</v>
      </c>
      <c r="B2743" t="s">
        <v>57</v>
      </c>
      <c r="C2743" t="s">
        <v>141</v>
      </c>
      <c r="D2743" t="s">
        <v>38</v>
      </c>
      <c r="E2743" s="1">
        <v>26864</v>
      </c>
      <c r="F2743" t="s">
        <v>88</v>
      </c>
      <c r="G2743" t="s">
        <v>89</v>
      </c>
      <c r="H2743" t="s">
        <v>23</v>
      </c>
      <c r="I2743" t="s">
        <v>29</v>
      </c>
      <c r="J2743">
        <v>180000</v>
      </c>
      <c r="K2743" s="1">
        <v>44068</v>
      </c>
    </row>
    <row r="2744" spans="1:11" x14ac:dyDescent="0.3">
      <c r="A2744" t="s">
        <v>2847</v>
      </c>
      <c r="B2744" t="s">
        <v>67</v>
      </c>
      <c r="C2744" t="s">
        <v>32</v>
      </c>
      <c r="D2744" t="s">
        <v>14</v>
      </c>
      <c r="E2744" s="1">
        <v>31704</v>
      </c>
      <c r="F2744" t="s">
        <v>125</v>
      </c>
      <c r="G2744" t="s">
        <v>34</v>
      </c>
      <c r="H2744" t="s">
        <v>65</v>
      </c>
      <c r="I2744" t="s">
        <v>24</v>
      </c>
      <c r="J2744">
        <v>363755.27</v>
      </c>
      <c r="K2744" s="1">
        <v>43457</v>
      </c>
    </row>
    <row r="2745" spans="1:11" x14ac:dyDescent="0.3">
      <c r="A2745" t="s">
        <v>2848</v>
      </c>
      <c r="B2745" t="s">
        <v>67</v>
      </c>
      <c r="C2745" t="s">
        <v>141</v>
      </c>
      <c r="D2745" t="s">
        <v>14</v>
      </c>
      <c r="E2745" s="1">
        <v>37813</v>
      </c>
      <c r="F2745" t="s">
        <v>45</v>
      </c>
      <c r="G2745" t="s">
        <v>45</v>
      </c>
      <c r="H2745" t="s">
        <v>46</v>
      </c>
      <c r="I2745" t="s">
        <v>29</v>
      </c>
      <c r="J2745">
        <v>417940.71</v>
      </c>
      <c r="K2745" s="1">
        <v>45653</v>
      </c>
    </row>
    <row r="2746" spans="1:11" x14ac:dyDescent="0.3">
      <c r="A2746" t="s">
        <v>2849</v>
      </c>
      <c r="B2746" t="s">
        <v>86</v>
      </c>
      <c r="C2746" t="s">
        <v>166</v>
      </c>
      <c r="D2746" t="s">
        <v>38</v>
      </c>
      <c r="E2746" s="1">
        <v>25343</v>
      </c>
      <c r="F2746" t="s">
        <v>83</v>
      </c>
      <c r="G2746" t="s">
        <v>84</v>
      </c>
      <c r="H2746" t="s">
        <v>17</v>
      </c>
      <c r="I2746" t="s">
        <v>24</v>
      </c>
      <c r="J2746">
        <v>501046.29</v>
      </c>
      <c r="K2746" s="1">
        <v>44451</v>
      </c>
    </row>
    <row r="2747" spans="1:11" x14ac:dyDescent="0.3">
      <c r="A2747" t="s">
        <v>2850</v>
      </c>
      <c r="B2747" t="s">
        <v>96</v>
      </c>
      <c r="C2747" t="s">
        <v>109</v>
      </c>
      <c r="D2747" t="s">
        <v>14</v>
      </c>
      <c r="E2747" s="1">
        <v>35543</v>
      </c>
      <c r="F2747" t="s">
        <v>76</v>
      </c>
      <c r="G2747" t="s">
        <v>77</v>
      </c>
      <c r="H2747" t="s">
        <v>23</v>
      </c>
      <c r="I2747" t="s">
        <v>29</v>
      </c>
      <c r="J2747">
        <v>294278.31</v>
      </c>
      <c r="K2747" s="1">
        <v>44784</v>
      </c>
    </row>
    <row r="2748" spans="1:11" x14ac:dyDescent="0.3">
      <c r="A2748" t="s">
        <v>2851</v>
      </c>
      <c r="B2748" t="s">
        <v>12</v>
      </c>
      <c r="C2748" t="s">
        <v>62</v>
      </c>
      <c r="D2748" t="s">
        <v>38</v>
      </c>
      <c r="E2748" s="1">
        <v>32996</v>
      </c>
      <c r="F2748" t="s">
        <v>73</v>
      </c>
      <c r="G2748" t="s">
        <v>74</v>
      </c>
      <c r="H2748" t="s">
        <v>51</v>
      </c>
      <c r="I2748" t="s">
        <v>29</v>
      </c>
      <c r="J2748">
        <v>813708.46</v>
      </c>
      <c r="K2748" s="1">
        <v>44705</v>
      </c>
    </row>
    <row r="2749" spans="1:11" x14ac:dyDescent="0.3">
      <c r="A2749" t="s">
        <v>2852</v>
      </c>
      <c r="B2749" t="s">
        <v>111</v>
      </c>
      <c r="C2749" t="s">
        <v>109</v>
      </c>
      <c r="D2749" t="s">
        <v>38</v>
      </c>
      <c r="E2749" s="1">
        <v>25617</v>
      </c>
      <c r="F2749" t="s">
        <v>73</v>
      </c>
      <c r="G2749" t="s">
        <v>74</v>
      </c>
      <c r="H2749" t="s">
        <v>41</v>
      </c>
      <c r="I2749" t="s">
        <v>24</v>
      </c>
      <c r="J2749">
        <v>2165327.12</v>
      </c>
      <c r="K2749" s="1">
        <v>46100</v>
      </c>
    </row>
    <row r="2750" spans="1:11" x14ac:dyDescent="0.3">
      <c r="A2750" t="s">
        <v>2853</v>
      </c>
      <c r="B2750" t="s">
        <v>49</v>
      </c>
      <c r="C2750" t="s">
        <v>109</v>
      </c>
      <c r="D2750" t="s">
        <v>14</v>
      </c>
      <c r="E2750" s="1">
        <v>31564</v>
      </c>
      <c r="F2750" t="s">
        <v>94</v>
      </c>
      <c r="G2750" t="s">
        <v>77</v>
      </c>
      <c r="H2750" t="s">
        <v>41</v>
      </c>
      <c r="I2750" t="s">
        <v>29</v>
      </c>
      <c r="J2750">
        <v>180000</v>
      </c>
      <c r="K2750" s="1">
        <v>46009</v>
      </c>
    </row>
    <row r="2751" spans="1:11" x14ac:dyDescent="0.3">
      <c r="A2751" t="s">
        <v>2854</v>
      </c>
      <c r="B2751" t="s">
        <v>67</v>
      </c>
      <c r="C2751" t="s">
        <v>72</v>
      </c>
      <c r="D2751" t="s">
        <v>38</v>
      </c>
      <c r="E2751" s="1">
        <v>30507</v>
      </c>
      <c r="F2751" t="s">
        <v>94</v>
      </c>
      <c r="G2751" t="s">
        <v>77</v>
      </c>
      <c r="H2751" t="s">
        <v>46</v>
      </c>
      <c r="I2751" t="s">
        <v>29</v>
      </c>
      <c r="J2751">
        <v>481062.75</v>
      </c>
      <c r="K2751" s="1">
        <v>44615</v>
      </c>
    </row>
    <row r="2752" spans="1:11" x14ac:dyDescent="0.3">
      <c r="A2752" t="s">
        <v>2855</v>
      </c>
      <c r="B2752" t="s">
        <v>183</v>
      </c>
      <c r="C2752" t="s">
        <v>166</v>
      </c>
      <c r="D2752" t="s">
        <v>14</v>
      </c>
      <c r="E2752" s="1">
        <v>29870</v>
      </c>
      <c r="F2752" t="s">
        <v>127</v>
      </c>
      <c r="G2752" t="s">
        <v>98</v>
      </c>
      <c r="H2752" t="s">
        <v>65</v>
      </c>
      <c r="I2752" t="s">
        <v>29</v>
      </c>
      <c r="J2752">
        <v>439575.92</v>
      </c>
      <c r="K2752" s="1">
        <v>45747</v>
      </c>
    </row>
    <row r="2753" spans="1:11" x14ac:dyDescent="0.3">
      <c r="A2753" t="s">
        <v>2856</v>
      </c>
      <c r="B2753" t="s">
        <v>26</v>
      </c>
      <c r="C2753" t="s">
        <v>50</v>
      </c>
      <c r="D2753" t="s">
        <v>14</v>
      </c>
      <c r="E2753" s="1">
        <v>33447</v>
      </c>
      <c r="F2753" t="s">
        <v>45</v>
      </c>
      <c r="G2753" t="s">
        <v>45</v>
      </c>
      <c r="H2753" t="s">
        <v>23</v>
      </c>
      <c r="I2753" t="s">
        <v>55</v>
      </c>
      <c r="J2753">
        <v>1590368.07</v>
      </c>
      <c r="K2753" s="1">
        <v>45229</v>
      </c>
    </row>
    <row r="2754" spans="1:11" x14ac:dyDescent="0.3">
      <c r="A2754" t="s">
        <v>2857</v>
      </c>
      <c r="B2754" t="s">
        <v>149</v>
      </c>
      <c r="C2754" t="s">
        <v>109</v>
      </c>
      <c r="D2754" t="s">
        <v>38</v>
      </c>
      <c r="E2754" s="1">
        <v>38348</v>
      </c>
      <c r="F2754" t="s">
        <v>101</v>
      </c>
      <c r="G2754" t="s">
        <v>102</v>
      </c>
      <c r="H2754" t="s">
        <v>17</v>
      </c>
      <c r="I2754" t="s">
        <v>29</v>
      </c>
      <c r="J2754">
        <v>552181.06999999995</v>
      </c>
      <c r="K2754" s="1">
        <v>43172</v>
      </c>
    </row>
    <row r="2755" spans="1:11" x14ac:dyDescent="0.3">
      <c r="A2755" t="s">
        <v>2858</v>
      </c>
      <c r="B2755" t="s">
        <v>67</v>
      </c>
      <c r="C2755" t="s">
        <v>72</v>
      </c>
      <c r="D2755" t="s">
        <v>38</v>
      </c>
      <c r="E2755" s="1">
        <v>37685</v>
      </c>
      <c r="F2755" t="s">
        <v>101</v>
      </c>
      <c r="G2755" t="s">
        <v>102</v>
      </c>
      <c r="H2755" t="s">
        <v>23</v>
      </c>
      <c r="I2755" t="s">
        <v>29</v>
      </c>
      <c r="J2755">
        <v>180000</v>
      </c>
      <c r="K2755" s="1">
        <v>44976</v>
      </c>
    </row>
    <row r="2756" spans="1:11" x14ac:dyDescent="0.3">
      <c r="A2756" t="s">
        <v>2859</v>
      </c>
      <c r="B2756" t="s">
        <v>86</v>
      </c>
      <c r="C2756" t="s">
        <v>141</v>
      </c>
      <c r="D2756" t="s">
        <v>14</v>
      </c>
      <c r="E2756" s="1">
        <v>22848</v>
      </c>
      <c r="F2756" t="s">
        <v>22</v>
      </c>
      <c r="G2756" t="s">
        <v>22</v>
      </c>
      <c r="H2756" t="s">
        <v>65</v>
      </c>
      <c r="I2756" t="s">
        <v>18</v>
      </c>
      <c r="J2756">
        <v>401711.62</v>
      </c>
      <c r="K2756" s="1">
        <v>43259</v>
      </c>
    </row>
    <row r="2757" spans="1:11" x14ac:dyDescent="0.3">
      <c r="A2757" t="s">
        <v>2860</v>
      </c>
      <c r="B2757" t="s">
        <v>43</v>
      </c>
      <c r="C2757" t="s">
        <v>123</v>
      </c>
      <c r="D2757" t="s">
        <v>38</v>
      </c>
      <c r="E2757" s="1">
        <v>26965</v>
      </c>
      <c r="F2757" t="s">
        <v>76</v>
      </c>
      <c r="G2757" t="s">
        <v>77</v>
      </c>
      <c r="H2757" t="s">
        <v>65</v>
      </c>
      <c r="I2757" t="s">
        <v>29</v>
      </c>
      <c r="J2757">
        <v>367299.38</v>
      </c>
      <c r="K2757" s="1">
        <v>43570</v>
      </c>
    </row>
    <row r="2758" spans="1:11" x14ac:dyDescent="0.3">
      <c r="A2758" t="s">
        <v>2861</v>
      </c>
      <c r="B2758" t="s">
        <v>67</v>
      </c>
      <c r="C2758" t="s">
        <v>107</v>
      </c>
      <c r="D2758" t="s">
        <v>14</v>
      </c>
      <c r="E2758" s="1">
        <v>26270</v>
      </c>
      <c r="F2758" t="s">
        <v>39</v>
      </c>
      <c r="G2758" t="s">
        <v>40</v>
      </c>
      <c r="H2758" t="s">
        <v>41</v>
      </c>
      <c r="I2758" t="s">
        <v>24</v>
      </c>
      <c r="J2758">
        <v>545031.86</v>
      </c>
      <c r="K2758" s="1">
        <v>45543</v>
      </c>
    </row>
    <row r="2759" spans="1:11" x14ac:dyDescent="0.3">
      <c r="A2759" t="s">
        <v>2862</v>
      </c>
      <c r="B2759" t="s">
        <v>86</v>
      </c>
      <c r="C2759" t="s">
        <v>58</v>
      </c>
      <c r="D2759" t="s">
        <v>14</v>
      </c>
      <c r="E2759" s="1">
        <v>35272</v>
      </c>
      <c r="F2759" t="s">
        <v>101</v>
      </c>
      <c r="G2759" t="s">
        <v>102</v>
      </c>
      <c r="H2759" t="s">
        <v>51</v>
      </c>
      <c r="I2759" t="s">
        <v>24</v>
      </c>
      <c r="J2759">
        <v>680261.9</v>
      </c>
      <c r="K2759" s="1">
        <v>43273</v>
      </c>
    </row>
    <row r="2760" spans="1:11" x14ac:dyDescent="0.3">
      <c r="A2760" t="s">
        <v>2863</v>
      </c>
      <c r="B2760" t="s">
        <v>26</v>
      </c>
      <c r="C2760" t="s">
        <v>58</v>
      </c>
      <c r="D2760" t="s">
        <v>38</v>
      </c>
      <c r="E2760" s="1">
        <v>34763</v>
      </c>
      <c r="F2760" t="s">
        <v>76</v>
      </c>
      <c r="G2760" t="s">
        <v>77</v>
      </c>
      <c r="H2760" t="s">
        <v>23</v>
      </c>
      <c r="I2760" t="s">
        <v>29</v>
      </c>
      <c r="J2760">
        <v>573085.27</v>
      </c>
      <c r="K2760" s="1">
        <v>44393</v>
      </c>
    </row>
    <row r="2761" spans="1:11" x14ac:dyDescent="0.3">
      <c r="A2761" t="s">
        <v>2864</v>
      </c>
      <c r="B2761" t="s">
        <v>118</v>
      </c>
      <c r="C2761" t="s">
        <v>58</v>
      </c>
      <c r="D2761" t="s">
        <v>14</v>
      </c>
      <c r="E2761" s="1">
        <v>36414</v>
      </c>
      <c r="F2761" t="s">
        <v>97</v>
      </c>
      <c r="G2761" t="s">
        <v>98</v>
      </c>
      <c r="H2761" t="s">
        <v>23</v>
      </c>
      <c r="I2761" t="s">
        <v>29</v>
      </c>
      <c r="J2761">
        <v>629689.26</v>
      </c>
      <c r="K2761" s="1">
        <v>44740</v>
      </c>
    </row>
    <row r="2762" spans="1:11" x14ac:dyDescent="0.3">
      <c r="A2762" t="s">
        <v>2865</v>
      </c>
      <c r="B2762" t="s">
        <v>120</v>
      </c>
      <c r="C2762" t="s">
        <v>21</v>
      </c>
      <c r="D2762" t="s">
        <v>14</v>
      </c>
      <c r="E2762" s="1">
        <v>25285</v>
      </c>
      <c r="F2762" t="s">
        <v>125</v>
      </c>
      <c r="G2762" t="s">
        <v>34</v>
      </c>
      <c r="H2762" t="s">
        <v>51</v>
      </c>
      <c r="I2762" t="s">
        <v>24</v>
      </c>
      <c r="J2762">
        <v>2736328.64</v>
      </c>
      <c r="K2762" s="1">
        <v>45464</v>
      </c>
    </row>
    <row r="2763" spans="1:11" x14ac:dyDescent="0.3">
      <c r="A2763" t="s">
        <v>2866</v>
      </c>
      <c r="B2763" t="s">
        <v>81</v>
      </c>
      <c r="C2763" t="s">
        <v>109</v>
      </c>
      <c r="D2763" t="s">
        <v>38</v>
      </c>
      <c r="E2763" s="1">
        <v>23140</v>
      </c>
      <c r="F2763" t="s">
        <v>88</v>
      </c>
      <c r="G2763" t="s">
        <v>89</v>
      </c>
      <c r="H2763" t="s">
        <v>51</v>
      </c>
      <c r="I2763" t="s">
        <v>29</v>
      </c>
      <c r="J2763">
        <v>379384.02</v>
      </c>
      <c r="K2763" s="1">
        <v>44773</v>
      </c>
    </row>
    <row r="2764" spans="1:11" x14ac:dyDescent="0.3">
      <c r="A2764" t="s">
        <v>2867</v>
      </c>
      <c r="B2764" t="s">
        <v>149</v>
      </c>
      <c r="C2764" t="s">
        <v>54</v>
      </c>
      <c r="D2764" t="s">
        <v>38</v>
      </c>
      <c r="E2764" s="1">
        <v>35273</v>
      </c>
      <c r="F2764" t="s">
        <v>94</v>
      </c>
      <c r="G2764" t="s">
        <v>77</v>
      </c>
      <c r="H2764" t="s">
        <v>65</v>
      </c>
      <c r="I2764" t="s">
        <v>24</v>
      </c>
      <c r="J2764">
        <v>361152.23</v>
      </c>
      <c r="K2764" s="1">
        <v>45946</v>
      </c>
    </row>
    <row r="2765" spans="1:11" x14ac:dyDescent="0.3">
      <c r="A2765" t="s">
        <v>2868</v>
      </c>
      <c r="B2765" t="s">
        <v>26</v>
      </c>
      <c r="C2765" t="s">
        <v>37</v>
      </c>
      <c r="D2765" t="s">
        <v>38</v>
      </c>
      <c r="E2765" s="1">
        <v>29657</v>
      </c>
      <c r="F2765" t="s">
        <v>27</v>
      </c>
      <c r="G2765" t="s">
        <v>28</v>
      </c>
      <c r="H2765" t="s">
        <v>17</v>
      </c>
      <c r="I2765" t="s">
        <v>29</v>
      </c>
      <c r="J2765">
        <v>407206.16</v>
      </c>
      <c r="K2765" s="1">
        <v>45297</v>
      </c>
    </row>
    <row r="2766" spans="1:11" x14ac:dyDescent="0.3">
      <c r="A2766" t="s">
        <v>2869</v>
      </c>
      <c r="B2766" t="s">
        <v>81</v>
      </c>
      <c r="C2766" t="s">
        <v>37</v>
      </c>
      <c r="D2766" t="s">
        <v>38</v>
      </c>
      <c r="E2766" s="1">
        <v>22129</v>
      </c>
      <c r="F2766" t="s">
        <v>27</v>
      </c>
      <c r="G2766" t="s">
        <v>28</v>
      </c>
      <c r="H2766" t="s">
        <v>51</v>
      </c>
      <c r="I2766" t="s">
        <v>18</v>
      </c>
      <c r="J2766">
        <v>801864.38</v>
      </c>
      <c r="K2766" s="1">
        <v>43317</v>
      </c>
    </row>
    <row r="2767" spans="1:11" x14ac:dyDescent="0.3">
      <c r="A2767" t="s">
        <v>2870</v>
      </c>
      <c r="B2767" t="s">
        <v>69</v>
      </c>
      <c r="C2767" t="s">
        <v>130</v>
      </c>
      <c r="D2767" t="s">
        <v>14</v>
      </c>
      <c r="E2767" s="1">
        <v>23821</v>
      </c>
      <c r="F2767" t="s">
        <v>59</v>
      </c>
      <c r="G2767" t="s">
        <v>40</v>
      </c>
      <c r="H2767" t="s">
        <v>17</v>
      </c>
      <c r="I2767" t="s">
        <v>29</v>
      </c>
      <c r="J2767">
        <v>276018.74</v>
      </c>
      <c r="K2767" s="1">
        <v>43659</v>
      </c>
    </row>
    <row r="2768" spans="1:11" x14ac:dyDescent="0.3">
      <c r="A2768" t="s">
        <v>2871</v>
      </c>
      <c r="B2768" t="s">
        <v>26</v>
      </c>
      <c r="C2768" t="s">
        <v>82</v>
      </c>
      <c r="D2768" t="s">
        <v>38</v>
      </c>
      <c r="E2768" s="1">
        <v>25406</v>
      </c>
      <c r="F2768" t="s">
        <v>63</v>
      </c>
      <c r="G2768" t="s">
        <v>64</v>
      </c>
      <c r="H2768" t="s">
        <v>23</v>
      </c>
      <c r="I2768" t="s">
        <v>24</v>
      </c>
      <c r="J2768">
        <v>1775516.36</v>
      </c>
      <c r="K2768" s="1">
        <v>43106</v>
      </c>
    </row>
    <row r="2769" spans="1:11" x14ac:dyDescent="0.3">
      <c r="A2769" t="s">
        <v>2872</v>
      </c>
      <c r="B2769" t="s">
        <v>53</v>
      </c>
      <c r="C2769" t="s">
        <v>130</v>
      </c>
      <c r="D2769" t="s">
        <v>14</v>
      </c>
      <c r="E2769" s="1">
        <v>26514</v>
      </c>
      <c r="F2769" t="s">
        <v>127</v>
      </c>
      <c r="G2769" t="s">
        <v>98</v>
      </c>
      <c r="H2769" t="s">
        <v>65</v>
      </c>
      <c r="I2769" t="s">
        <v>24</v>
      </c>
      <c r="J2769">
        <v>546541.96</v>
      </c>
      <c r="K2769" s="1">
        <v>43405</v>
      </c>
    </row>
    <row r="2770" spans="1:11" x14ac:dyDescent="0.3">
      <c r="A2770" t="s">
        <v>2873</v>
      </c>
      <c r="B2770" t="s">
        <v>86</v>
      </c>
      <c r="C2770" t="s">
        <v>109</v>
      </c>
      <c r="D2770" t="s">
        <v>38</v>
      </c>
      <c r="E2770" s="1">
        <v>30818</v>
      </c>
      <c r="F2770" t="s">
        <v>39</v>
      </c>
      <c r="G2770" t="s">
        <v>40</v>
      </c>
      <c r="H2770" t="s">
        <v>17</v>
      </c>
      <c r="I2770" t="s">
        <v>55</v>
      </c>
      <c r="J2770">
        <v>1489352.67</v>
      </c>
      <c r="K2770" s="1">
        <v>45246</v>
      </c>
    </row>
    <row r="2771" spans="1:11" x14ac:dyDescent="0.3">
      <c r="A2771" t="s">
        <v>2874</v>
      </c>
      <c r="B2771" t="s">
        <v>219</v>
      </c>
      <c r="C2771" t="s">
        <v>107</v>
      </c>
      <c r="D2771" t="s">
        <v>38</v>
      </c>
      <c r="E2771" s="1">
        <v>24556</v>
      </c>
      <c r="F2771" t="s">
        <v>125</v>
      </c>
      <c r="G2771" t="s">
        <v>34</v>
      </c>
      <c r="H2771" t="s">
        <v>41</v>
      </c>
      <c r="I2771" t="s">
        <v>47</v>
      </c>
      <c r="J2771">
        <v>587148.5</v>
      </c>
      <c r="K2771" s="1">
        <v>45909</v>
      </c>
    </row>
    <row r="2772" spans="1:11" x14ac:dyDescent="0.3">
      <c r="A2772" t="s">
        <v>2875</v>
      </c>
      <c r="B2772" t="s">
        <v>183</v>
      </c>
      <c r="C2772" t="s">
        <v>93</v>
      </c>
      <c r="D2772" t="s">
        <v>38</v>
      </c>
      <c r="E2772" s="1">
        <v>23949</v>
      </c>
      <c r="F2772" t="s">
        <v>27</v>
      </c>
      <c r="G2772" t="s">
        <v>28</v>
      </c>
      <c r="H2772" t="s">
        <v>17</v>
      </c>
      <c r="I2772" t="s">
        <v>29</v>
      </c>
      <c r="J2772">
        <v>478900.62</v>
      </c>
      <c r="K2772" s="1">
        <v>43181</v>
      </c>
    </row>
    <row r="2773" spans="1:11" x14ac:dyDescent="0.3">
      <c r="A2773" t="s">
        <v>2876</v>
      </c>
      <c r="B2773" t="s">
        <v>161</v>
      </c>
      <c r="C2773" t="s">
        <v>82</v>
      </c>
      <c r="D2773" t="s">
        <v>38</v>
      </c>
      <c r="E2773" s="1">
        <v>32165</v>
      </c>
      <c r="F2773" t="s">
        <v>63</v>
      </c>
      <c r="G2773" t="s">
        <v>64</v>
      </c>
      <c r="H2773" t="s">
        <v>65</v>
      </c>
      <c r="I2773" t="s">
        <v>29</v>
      </c>
      <c r="J2773">
        <v>629305.93999999994</v>
      </c>
      <c r="K2773" s="1">
        <v>43262</v>
      </c>
    </row>
    <row r="2774" spans="1:11" x14ac:dyDescent="0.3">
      <c r="A2774" t="s">
        <v>2877</v>
      </c>
      <c r="B2774" t="s">
        <v>43</v>
      </c>
      <c r="C2774" t="s">
        <v>93</v>
      </c>
      <c r="D2774" t="s">
        <v>38</v>
      </c>
      <c r="E2774" s="1">
        <v>32816</v>
      </c>
      <c r="F2774" t="s">
        <v>163</v>
      </c>
      <c r="G2774" t="s">
        <v>64</v>
      </c>
      <c r="H2774" t="s">
        <v>41</v>
      </c>
      <c r="I2774" t="s">
        <v>24</v>
      </c>
      <c r="J2774">
        <v>464710.34</v>
      </c>
      <c r="K2774" s="1">
        <v>44914</v>
      </c>
    </row>
    <row r="2775" spans="1:11" x14ac:dyDescent="0.3">
      <c r="A2775" t="s">
        <v>2878</v>
      </c>
      <c r="B2775" t="s">
        <v>67</v>
      </c>
      <c r="C2775" t="s">
        <v>32</v>
      </c>
      <c r="D2775" t="s">
        <v>38</v>
      </c>
      <c r="E2775" s="1">
        <v>30917</v>
      </c>
      <c r="F2775" t="s">
        <v>22</v>
      </c>
      <c r="G2775" t="s">
        <v>22</v>
      </c>
      <c r="H2775" t="s">
        <v>23</v>
      </c>
      <c r="I2775" t="s">
        <v>29</v>
      </c>
      <c r="J2775">
        <v>857227.37</v>
      </c>
      <c r="K2775" s="1">
        <v>43476</v>
      </c>
    </row>
    <row r="2776" spans="1:11" x14ac:dyDescent="0.3">
      <c r="A2776" t="s">
        <v>2879</v>
      </c>
      <c r="B2776" t="s">
        <v>92</v>
      </c>
      <c r="C2776" t="s">
        <v>58</v>
      </c>
      <c r="D2776" t="s">
        <v>14</v>
      </c>
      <c r="E2776" s="1">
        <v>35066</v>
      </c>
      <c r="F2776" t="s">
        <v>76</v>
      </c>
      <c r="G2776" t="s">
        <v>77</v>
      </c>
      <c r="H2776" t="s">
        <v>46</v>
      </c>
      <c r="I2776" t="s">
        <v>24</v>
      </c>
      <c r="J2776">
        <v>864180.72</v>
      </c>
      <c r="K2776" s="1">
        <v>43297</v>
      </c>
    </row>
    <row r="2777" spans="1:11" x14ac:dyDescent="0.3">
      <c r="A2777" t="s">
        <v>2880</v>
      </c>
      <c r="B2777" t="s">
        <v>183</v>
      </c>
      <c r="C2777" t="s">
        <v>58</v>
      </c>
      <c r="D2777" t="s">
        <v>14</v>
      </c>
      <c r="E2777" s="1">
        <v>30265</v>
      </c>
      <c r="F2777" t="s">
        <v>45</v>
      </c>
      <c r="G2777" t="s">
        <v>45</v>
      </c>
      <c r="H2777" t="s">
        <v>23</v>
      </c>
      <c r="I2777" t="s">
        <v>24</v>
      </c>
      <c r="J2777">
        <v>1191595.54</v>
      </c>
      <c r="K2777" s="1">
        <v>43149</v>
      </c>
    </row>
    <row r="2778" spans="1:11" x14ac:dyDescent="0.3">
      <c r="A2778" t="s">
        <v>2881</v>
      </c>
      <c r="B2778" t="s">
        <v>111</v>
      </c>
      <c r="C2778" t="s">
        <v>87</v>
      </c>
      <c r="D2778" t="s">
        <v>38</v>
      </c>
      <c r="E2778" s="1">
        <v>36384</v>
      </c>
      <c r="F2778" t="s">
        <v>101</v>
      </c>
      <c r="G2778" t="s">
        <v>102</v>
      </c>
      <c r="H2778" t="s">
        <v>41</v>
      </c>
      <c r="I2778" t="s">
        <v>18</v>
      </c>
      <c r="J2778">
        <v>1042413.92</v>
      </c>
      <c r="K2778" s="1">
        <v>44043</v>
      </c>
    </row>
    <row r="2779" spans="1:11" x14ac:dyDescent="0.3">
      <c r="A2779" t="s">
        <v>2882</v>
      </c>
      <c r="B2779" t="s">
        <v>219</v>
      </c>
      <c r="C2779" t="s">
        <v>109</v>
      </c>
      <c r="D2779" t="s">
        <v>38</v>
      </c>
      <c r="E2779" s="1">
        <v>31948</v>
      </c>
      <c r="F2779" t="s">
        <v>22</v>
      </c>
      <c r="G2779" t="s">
        <v>22</v>
      </c>
      <c r="H2779" t="s">
        <v>41</v>
      </c>
      <c r="I2779" t="s">
        <v>18</v>
      </c>
      <c r="J2779">
        <v>252000</v>
      </c>
      <c r="K2779" s="1">
        <v>45878</v>
      </c>
    </row>
    <row r="2780" spans="1:11" x14ac:dyDescent="0.3">
      <c r="A2780" t="s">
        <v>2883</v>
      </c>
      <c r="B2780" t="s">
        <v>61</v>
      </c>
      <c r="C2780" t="s">
        <v>62</v>
      </c>
      <c r="D2780" t="s">
        <v>14</v>
      </c>
      <c r="E2780" s="1">
        <v>28085</v>
      </c>
      <c r="F2780" t="s">
        <v>22</v>
      </c>
      <c r="G2780" t="s">
        <v>22</v>
      </c>
      <c r="H2780" t="s">
        <v>51</v>
      </c>
      <c r="I2780" t="s">
        <v>29</v>
      </c>
      <c r="J2780">
        <v>312847.53000000003</v>
      </c>
      <c r="K2780" s="1">
        <v>44295</v>
      </c>
    </row>
    <row r="2781" spans="1:11" x14ac:dyDescent="0.3">
      <c r="A2781" t="s">
        <v>2884</v>
      </c>
      <c r="B2781" t="s">
        <v>69</v>
      </c>
      <c r="C2781" t="s">
        <v>44</v>
      </c>
      <c r="D2781" t="s">
        <v>38</v>
      </c>
      <c r="E2781" s="1">
        <v>37775</v>
      </c>
      <c r="F2781" t="s">
        <v>76</v>
      </c>
      <c r="G2781" t="s">
        <v>77</v>
      </c>
      <c r="H2781" t="s">
        <v>51</v>
      </c>
      <c r="I2781" t="s">
        <v>18</v>
      </c>
      <c r="J2781">
        <v>2365562.9300000002</v>
      </c>
      <c r="K2781" s="1">
        <v>45286</v>
      </c>
    </row>
    <row r="2782" spans="1:11" x14ac:dyDescent="0.3">
      <c r="A2782" t="s">
        <v>2885</v>
      </c>
      <c r="B2782" t="s">
        <v>156</v>
      </c>
      <c r="C2782" t="s">
        <v>21</v>
      </c>
      <c r="D2782" t="s">
        <v>38</v>
      </c>
      <c r="E2782" s="1">
        <v>37827</v>
      </c>
      <c r="F2782" t="s">
        <v>73</v>
      </c>
      <c r="G2782" t="s">
        <v>74</v>
      </c>
      <c r="H2782" t="s">
        <v>46</v>
      </c>
      <c r="I2782" t="s">
        <v>18</v>
      </c>
      <c r="J2782">
        <v>989453.75</v>
      </c>
      <c r="K2782" s="1">
        <v>45553</v>
      </c>
    </row>
    <row r="2783" spans="1:11" x14ac:dyDescent="0.3">
      <c r="A2783" t="s">
        <v>2886</v>
      </c>
      <c r="B2783" t="s">
        <v>26</v>
      </c>
      <c r="C2783" t="s">
        <v>54</v>
      </c>
      <c r="D2783" t="s">
        <v>14</v>
      </c>
      <c r="E2783" s="1">
        <v>30569</v>
      </c>
      <c r="F2783" t="s">
        <v>76</v>
      </c>
      <c r="G2783" t="s">
        <v>77</v>
      </c>
      <c r="H2783" t="s">
        <v>17</v>
      </c>
      <c r="I2783" t="s">
        <v>24</v>
      </c>
      <c r="J2783">
        <v>645794.71</v>
      </c>
      <c r="K2783" s="1">
        <v>43339</v>
      </c>
    </row>
    <row r="2784" spans="1:11" x14ac:dyDescent="0.3">
      <c r="A2784" t="s">
        <v>2887</v>
      </c>
      <c r="B2784" t="s">
        <v>133</v>
      </c>
      <c r="C2784" t="s">
        <v>54</v>
      </c>
      <c r="D2784" t="s">
        <v>38</v>
      </c>
      <c r="E2784" s="1">
        <v>29842</v>
      </c>
      <c r="F2784" t="s">
        <v>125</v>
      </c>
      <c r="G2784" t="s">
        <v>34</v>
      </c>
      <c r="H2784" t="s">
        <v>46</v>
      </c>
      <c r="I2784" t="s">
        <v>29</v>
      </c>
      <c r="J2784">
        <v>871784.48</v>
      </c>
      <c r="K2784" s="1">
        <v>43210</v>
      </c>
    </row>
    <row r="2785" spans="1:11" x14ac:dyDescent="0.3">
      <c r="A2785" t="s">
        <v>2888</v>
      </c>
      <c r="B2785" t="s">
        <v>71</v>
      </c>
      <c r="C2785" t="s">
        <v>141</v>
      </c>
      <c r="D2785" t="s">
        <v>14</v>
      </c>
      <c r="E2785" s="1">
        <v>36451</v>
      </c>
      <c r="F2785" t="s">
        <v>79</v>
      </c>
      <c r="G2785" t="s">
        <v>77</v>
      </c>
      <c r="H2785" t="s">
        <v>51</v>
      </c>
      <c r="I2785" t="s">
        <v>29</v>
      </c>
      <c r="J2785">
        <v>274243.58</v>
      </c>
      <c r="K2785" s="1">
        <v>45522</v>
      </c>
    </row>
    <row r="2786" spans="1:11" x14ac:dyDescent="0.3">
      <c r="A2786" t="s">
        <v>2889</v>
      </c>
      <c r="B2786" t="s">
        <v>86</v>
      </c>
      <c r="C2786" t="s">
        <v>93</v>
      </c>
      <c r="D2786" t="s">
        <v>38</v>
      </c>
      <c r="E2786" s="1">
        <v>24141</v>
      </c>
      <c r="F2786" t="s">
        <v>73</v>
      </c>
      <c r="G2786" t="s">
        <v>74</v>
      </c>
      <c r="H2786" t="s">
        <v>51</v>
      </c>
      <c r="I2786" t="s">
        <v>24</v>
      </c>
      <c r="J2786">
        <v>537262.9</v>
      </c>
      <c r="K2786" s="1">
        <v>45875</v>
      </c>
    </row>
    <row r="2787" spans="1:11" x14ac:dyDescent="0.3">
      <c r="A2787" t="s">
        <v>2890</v>
      </c>
      <c r="B2787" t="s">
        <v>149</v>
      </c>
      <c r="C2787" t="s">
        <v>58</v>
      </c>
      <c r="D2787" t="s">
        <v>14</v>
      </c>
      <c r="E2787" s="1">
        <v>33895</v>
      </c>
      <c r="F2787" t="s">
        <v>59</v>
      </c>
      <c r="G2787" t="s">
        <v>40</v>
      </c>
      <c r="H2787" t="s">
        <v>65</v>
      </c>
      <c r="I2787" t="s">
        <v>24</v>
      </c>
      <c r="J2787">
        <v>1353626.44</v>
      </c>
      <c r="K2787" s="1">
        <v>44563</v>
      </c>
    </row>
    <row r="2788" spans="1:11" x14ac:dyDescent="0.3">
      <c r="A2788" t="s">
        <v>2891</v>
      </c>
      <c r="B2788" t="s">
        <v>26</v>
      </c>
      <c r="C2788" t="s">
        <v>93</v>
      </c>
      <c r="D2788" t="s">
        <v>14</v>
      </c>
      <c r="E2788" s="1">
        <v>31460</v>
      </c>
      <c r="F2788" t="s">
        <v>79</v>
      </c>
      <c r="G2788" t="s">
        <v>77</v>
      </c>
      <c r="H2788" t="s">
        <v>23</v>
      </c>
      <c r="I2788" t="s">
        <v>24</v>
      </c>
      <c r="J2788">
        <v>1035688.12</v>
      </c>
      <c r="K2788" s="1">
        <v>43740</v>
      </c>
    </row>
    <row r="2789" spans="1:11" x14ac:dyDescent="0.3">
      <c r="A2789" t="s">
        <v>2892</v>
      </c>
      <c r="B2789" t="s">
        <v>81</v>
      </c>
      <c r="C2789" t="s">
        <v>141</v>
      </c>
      <c r="D2789" t="s">
        <v>38</v>
      </c>
      <c r="E2789" s="1">
        <v>37446</v>
      </c>
      <c r="F2789" t="s">
        <v>45</v>
      </c>
      <c r="G2789" t="s">
        <v>45</v>
      </c>
      <c r="H2789" t="s">
        <v>17</v>
      </c>
      <c r="I2789" t="s">
        <v>29</v>
      </c>
      <c r="J2789">
        <v>528246.26</v>
      </c>
      <c r="K2789" s="1">
        <v>43772</v>
      </c>
    </row>
    <row r="2790" spans="1:11" x14ac:dyDescent="0.3">
      <c r="A2790" t="s">
        <v>2893</v>
      </c>
      <c r="B2790" t="s">
        <v>86</v>
      </c>
      <c r="C2790" t="s">
        <v>166</v>
      </c>
      <c r="D2790" t="s">
        <v>38</v>
      </c>
      <c r="E2790" s="1">
        <v>34207</v>
      </c>
      <c r="F2790" t="s">
        <v>79</v>
      </c>
      <c r="G2790" t="s">
        <v>77</v>
      </c>
      <c r="H2790" t="s">
        <v>41</v>
      </c>
      <c r="I2790" t="s">
        <v>29</v>
      </c>
      <c r="J2790">
        <v>180000</v>
      </c>
      <c r="K2790" s="1">
        <v>44147</v>
      </c>
    </row>
    <row r="2791" spans="1:11" x14ac:dyDescent="0.3">
      <c r="A2791" t="s">
        <v>2894</v>
      </c>
      <c r="B2791" t="s">
        <v>61</v>
      </c>
      <c r="C2791" t="s">
        <v>37</v>
      </c>
      <c r="D2791" t="s">
        <v>38</v>
      </c>
      <c r="E2791" s="1">
        <v>34469</v>
      </c>
      <c r="F2791" t="s">
        <v>22</v>
      </c>
      <c r="G2791" t="s">
        <v>22</v>
      </c>
      <c r="H2791" t="s">
        <v>41</v>
      </c>
      <c r="I2791" t="s">
        <v>29</v>
      </c>
      <c r="J2791">
        <v>285793.32</v>
      </c>
      <c r="K2791" s="1">
        <v>45044</v>
      </c>
    </row>
    <row r="2792" spans="1:11" x14ac:dyDescent="0.3">
      <c r="A2792" t="s">
        <v>2895</v>
      </c>
      <c r="B2792" t="s">
        <v>96</v>
      </c>
      <c r="C2792" t="s">
        <v>54</v>
      </c>
      <c r="D2792" t="s">
        <v>38</v>
      </c>
      <c r="E2792" s="1">
        <v>23876</v>
      </c>
      <c r="F2792" t="s">
        <v>101</v>
      </c>
      <c r="G2792" t="s">
        <v>102</v>
      </c>
      <c r="H2792" t="s">
        <v>65</v>
      </c>
      <c r="I2792" t="s">
        <v>29</v>
      </c>
      <c r="J2792">
        <v>282041.32</v>
      </c>
      <c r="K2792" s="1">
        <v>45646</v>
      </c>
    </row>
    <row r="2793" spans="1:11" x14ac:dyDescent="0.3">
      <c r="A2793" t="s">
        <v>2896</v>
      </c>
      <c r="B2793" t="s">
        <v>57</v>
      </c>
      <c r="C2793" t="s">
        <v>123</v>
      </c>
      <c r="D2793" t="s">
        <v>38</v>
      </c>
      <c r="E2793" s="1">
        <v>32017</v>
      </c>
      <c r="F2793" t="s">
        <v>101</v>
      </c>
      <c r="G2793" t="s">
        <v>102</v>
      </c>
      <c r="H2793" t="s">
        <v>17</v>
      </c>
      <c r="I2793" t="s">
        <v>18</v>
      </c>
      <c r="J2793">
        <v>265951.69</v>
      </c>
      <c r="K2793" s="1">
        <v>45320</v>
      </c>
    </row>
    <row r="2794" spans="1:11" x14ac:dyDescent="0.3">
      <c r="A2794" t="s">
        <v>2897</v>
      </c>
      <c r="B2794" t="s">
        <v>133</v>
      </c>
      <c r="C2794" t="s">
        <v>166</v>
      </c>
      <c r="D2794" t="s">
        <v>14</v>
      </c>
      <c r="E2794" s="1">
        <v>32731</v>
      </c>
      <c r="F2794" t="s">
        <v>63</v>
      </c>
      <c r="G2794" t="s">
        <v>64</v>
      </c>
      <c r="H2794" t="s">
        <v>65</v>
      </c>
      <c r="I2794" t="s">
        <v>29</v>
      </c>
      <c r="J2794">
        <v>356130.93</v>
      </c>
      <c r="K2794" s="1">
        <v>44238</v>
      </c>
    </row>
    <row r="2795" spans="1:11" x14ac:dyDescent="0.3">
      <c r="A2795" t="s">
        <v>2898</v>
      </c>
      <c r="B2795" t="s">
        <v>36</v>
      </c>
      <c r="C2795" t="s">
        <v>50</v>
      </c>
      <c r="D2795" t="s">
        <v>14</v>
      </c>
      <c r="E2795" s="1">
        <v>24750</v>
      </c>
      <c r="F2795" t="s">
        <v>94</v>
      </c>
      <c r="G2795" t="s">
        <v>77</v>
      </c>
      <c r="H2795" t="s">
        <v>41</v>
      </c>
      <c r="I2795" t="s">
        <v>24</v>
      </c>
      <c r="J2795">
        <v>1021324.54</v>
      </c>
      <c r="K2795" s="1">
        <v>44445</v>
      </c>
    </row>
    <row r="2796" spans="1:11" x14ac:dyDescent="0.3">
      <c r="A2796" t="s">
        <v>2899</v>
      </c>
      <c r="B2796" t="s">
        <v>154</v>
      </c>
      <c r="C2796" t="s">
        <v>44</v>
      </c>
      <c r="D2796" t="s">
        <v>14</v>
      </c>
      <c r="E2796" s="1">
        <v>31859</v>
      </c>
      <c r="F2796" t="s">
        <v>22</v>
      </c>
      <c r="G2796" t="s">
        <v>22</v>
      </c>
      <c r="H2796" t="s">
        <v>46</v>
      </c>
      <c r="I2796" t="s">
        <v>29</v>
      </c>
      <c r="J2796">
        <v>521677.96</v>
      </c>
      <c r="K2796" s="1">
        <v>44644</v>
      </c>
    </row>
    <row r="2797" spans="1:11" x14ac:dyDescent="0.3">
      <c r="A2797" t="s">
        <v>2900</v>
      </c>
      <c r="B2797" t="s">
        <v>156</v>
      </c>
      <c r="C2797" t="s">
        <v>123</v>
      </c>
      <c r="D2797" t="s">
        <v>14</v>
      </c>
      <c r="E2797" s="1">
        <v>34243</v>
      </c>
      <c r="F2797" t="s">
        <v>33</v>
      </c>
      <c r="G2797" t="s">
        <v>34</v>
      </c>
      <c r="H2797" t="s">
        <v>51</v>
      </c>
      <c r="I2797" t="s">
        <v>29</v>
      </c>
      <c r="J2797">
        <v>500987.38</v>
      </c>
      <c r="K2797" s="1">
        <v>46045</v>
      </c>
    </row>
    <row r="2798" spans="1:11" x14ac:dyDescent="0.3">
      <c r="A2798" t="s">
        <v>2901</v>
      </c>
      <c r="B2798" t="s">
        <v>115</v>
      </c>
      <c r="C2798" t="s">
        <v>109</v>
      </c>
      <c r="D2798" t="s">
        <v>14</v>
      </c>
      <c r="E2798" s="1">
        <v>31446</v>
      </c>
      <c r="F2798" t="s">
        <v>15</v>
      </c>
      <c r="G2798" t="s">
        <v>16</v>
      </c>
      <c r="H2798" t="s">
        <v>23</v>
      </c>
      <c r="I2798" t="s">
        <v>55</v>
      </c>
      <c r="J2798">
        <v>860172.6</v>
      </c>
      <c r="K2798" s="1">
        <v>45007</v>
      </c>
    </row>
    <row r="2799" spans="1:11" x14ac:dyDescent="0.3">
      <c r="A2799" t="s">
        <v>2902</v>
      </c>
      <c r="B2799" t="s">
        <v>71</v>
      </c>
      <c r="C2799" t="s">
        <v>82</v>
      </c>
      <c r="D2799" t="s">
        <v>38</v>
      </c>
      <c r="E2799" s="1">
        <v>37448</v>
      </c>
      <c r="F2799" t="s">
        <v>94</v>
      </c>
      <c r="G2799" t="s">
        <v>77</v>
      </c>
      <c r="H2799" t="s">
        <v>23</v>
      </c>
      <c r="I2799" t="s">
        <v>24</v>
      </c>
      <c r="J2799">
        <v>907227.63</v>
      </c>
      <c r="K2799" s="1">
        <v>43638</v>
      </c>
    </row>
    <row r="2800" spans="1:11" x14ac:dyDescent="0.3">
      <c r="A2800" t="s">
        <v>2903</v>
      </c>
      <c r="B2800" t="s">
        <v>31</v>
      </c>
      <c r="C2800" t="s">
        <v>37</v>
      </c>
      <c r="D2800" t="s">
        <v>14</v>
      </c>
      <c r="E2800" s="1">
        <v>32457</v>
      </c>
      <c r="F2800" t="s">
        <v>45</v>
      </c>
      <c r="G2800" t="s">
        <v>45</v>
      </c>
      <c r="H2800" t="s">
        <v>17</v>
      </c>
      <c r="I2800" t="s">
        <v>29</v>
      </c>
      <c r="J2800">
        <v>1250996.92</v>
      </c>
      <c r="K2800" s="1">
        <v>44796</v>
      </c>
    </row>
    <row r="2801" spans="1:11" x14ac:dyDescent="0.3">
      <c r="A2801" t="s">
        <v>2904</v>
      </c>
      <c r="B2801" t="s">
        <v>86</v>
      </c>
      <c r="C2801" t="s">
        <v>82</v>
      </c>
      <c r="D2801" t="s">
        <v>14</v>
      </c>
      <c r="E2801" s="1">
        <v>28625</v>
      </c>
      <c r="F2801" t="s">
        <v>101</v>
      </c>
      <c r="G2801" t="s">
        <v>102</v>
      </c>
      <c r="H2801" t="s">
        <v>41</v>
      </c>
      <c r="I2801" t="s">
        <v>18</v>
      </c>
      <c r="J2801">
        <v>521598.25</v>
      </c>
      <c r="K2801" s="1">
        <v>43414</v>
      </c>
    </row>
    <row r="2802" spans="1:11" x14ac:dyDescent="0.3">
      <c r="A2802" t="s">
        <v>2905</v>
      </c>
      <c r="B2802" t="s">
        <v>156</v>
      </c>
      <c r="C2802" t="s">
        <v>93</v>
      </c>
      <c r="D2802" t="s">
        <v>14</v>
      </c>
      <c r="E2802" s="1">
        <v>34669</v>
      </c>
      <c r="F2802" t="s">
        <v>125</v>
      </c>
      <c r="G2802" t="s">
        <v>34</v>
      </c>
      <c r="H2802" t="s">
        <v>51</v>
      </c>
      <c r="I2802" t="s">
        <v>29</v>
      </c>
      <c r="J2802">
        <v>928201.64</v>
      </c>
      <c r="K2802" s="1">
        <v>44805</v>
      </c>
    </row>
    <row r="2803" spans="1:11" x14ac:dyDescent="0.3">
      <c r="A2803" t="s">
        <v>2906</v>
      </c>
      <c r="B2803" t="s">
        <v>69</v>
      </c>
      <c r="C2803" t="s">
        <v>13</v>
      </c>
      <c r="D2803" t="s">
        <v>14</v>
      </c>
      <c r="E2803" s="1">
        <v>29565</v>
      </c>
      <c r="F2803" t="s">
        <v>113</v>
      </c>
      <c r="G2803" t="s">
        <v>74</v>
      </c>
      <c r="H2803" t="s">
        <v>46</v>
      </c>
      <c r="I2803" t="s">
        <v>29</v>
      </c>
      <c r="J2803">
        <v>737098.42</v>
      </c>
      <c r="K2803" s="1">
        <v>44874</v>
      </c>
    </row>
    <row r="2804" spans="1:11" x14ac:dyDescent="0.3">
      <c r="A2804" t="s">
        <v>2907</v>
      </c>
      <c r="B2804" t="s">
        <v>115</v>
      </c>
      <c r="C2804" t="s">
        <v>21</v>
      </c>
      <c r="D2804" t="s">
        <v>14</v>
      </c>
      <c r="E2804" s="1">
        <v>28538</v>
      </c>
      <c r="F2804" t="s">
        <v>127</v>
      </c>
      <c r="G2804" t="s">
        <v>98</v>
      </c>
      <c r="H2804" t="s">
        <v>41</v>
      </c>
      <c r="I2804" t="s">
        <v>18</v>
      </c>
      <c r="J2804">
        <v>761730.89</v>
      </c>
      <c r="K2804" s="1">
        <v>45244</v>
      </c>
    </row>
    <row r="2805" spans="1:11" x14ac:dyDescent="0.3">
      <c r="A2805" t="s">
        <v>2908</v>
      </c>
      <c r="B2805" t="s">
        <v>12</v>
      </c>
      <c r="C2805" t="s">
        <v>123</v>
      </c>
      <c r="D2805" t="s">
        <v>38</v>
      </c>
      <c r="E2805" s="1">
        <v>30882</v>
      </c>
      <c r="F2805" t="s">
        <v>88</v>
      </c>
      <c r="G2805" t="s">
        <v>89</v>
      </c>
      <c r="H2805" t="s">
        <v>65</v>
      </c>
      <c r="I2805" t="s">
        <v>29</v>
      </c>
      <c r="J2805">
        <v>527297.34</v>
      </c>
      <c r="K2805" s="1">
        <v>45299</v>
      </c>
    </row>
    <row r="2806" spans="1:11" x14ac:dyDescent="0.3">
      <c r="A2806" t="s">
        <v>2909</v>
      </c>
      <c r="B2806" t="s">
        <v>86</v>
      </c>
      <c r="C2806" t="s">
        <v>107</v>
      </c>
      <c r="D2806" t="s">
        <v>14</v>
      </c>
      <c r="E2806" s="1">
        <v>25929</v>
      </c>
      <c r="F2806" t="s">
        <v>63</v>
      </c>
      <c r="G2806" t="s">
        <v>64</v>
      </c>
      <c r="H2806" t="s">
        <v>17</v>
      </c>
      <c r="I2806" t="s">
        <v>29</v>
      </c>
      <c r="J2806">
        <v>373433.42</v>
      </c>
      <c r="K2806" s="1">
        <v>45314</v>
      </c>
    </row>
    <row r="2807" spans="1:11" x14ac:dyDescent="0.3">
      <c r="A2807" t="s">
        <v>2910</v>
      </c>
      <c r="B2807" t="s">
        <v>49</v>
      </c>
      <c r="C2807" t="s">
        <v>72</v>
      </c>
      <c r="D2807" t="s">
        <v>14</v>
      </c>
      <c r="E2807" s="1">
        <v>32565</v>
      </c>
      <c r="F2807" t="s">
        <v>88</v>
      </c>
      <c r="G2807" t="s">
        <v>89</v>
      </c>
      <c r="H2807" t="s">
        <v>51</v>
      </c>
      <c r="I2807" t="s">
        <v>47</v>
      </c>
      <c r="J2807">
        <v>1504588.71</v>
      </c>
      <c r="K2807" s="1">
        <v>44664</v>
      </c>
    </row>
    <row r="2808" spans="1:11" x14ac:dyDescent="0.3">
      <c r="A2808" t="s">
        <v>2911</v>
      </c>
      <c r="B2808" t="s">
        <v>53</v>
      </c>
      <c r="C2808" t="s">
        <v>141</v>
      </c>
      <c r="D2808" t="s">
        <v>14</v>
      </c>
      <c r="E2808" s="1">
        <v>31902</v>
      </c>
      <c r="F2808" t="s">
        <v>63</v>
      </c>
      <c r="G2808" t="s">
        <v>64</v>
      </c>
      <c r="H2808" t="s">
        <v>51</v>
      </c>
      <c r="I2808" t="s">
        <v>47</v>
      </c>
      <c r="J2808">
        <v>1022502.43</v>
      </c>
      <c r="K2808" s="1">
        <v>43690</v>
      </c>
    </row>
    <row r="2809" spans="1:11" x14ac:dyDescent="0.3">
      <c r="A2809" t="s">
        <v>2912</v>
      </c>
      <c r="B2809" t="s">
        <v>57</v>
      </c>
      <c r="C2809" t="s">
        <v>37</v>
      </c>
      <c r="D2809" t="s">
        <v>38</v>
      </c>
      <c r="E2809" s="1">
        <v>32855</v>
      </c>
      <c r="F2809" t="s">
        <v>63</v>
      </c>
      <c r="G2809" t="s">
        <v>64</v>
      </c>
      <c r="H2809" t="s">
        <v>17</v>
      </c>
      <c r="I2809" t="s">
        <v>55</v>
      </c>
      <c r="J2809">
        <v>1698620.07</v>
      </c>
      <c r="K2809" s="1">
        <v>44028</v>
      </c>
    </row>
    <row r="2810" spans="1:11" x14ac:dyDescent="0.3">
      <c r="A2810" t="s">
        <v>2913</v>
      </c>
      <c r="B2810" t="s">
        <v>149</v>
      </c>
      <c r="C2810" t="s">
        <v>107</v>
      </c>
      <c r="D2810" t="s">
        <v>38</v>
      </c>
      <c r="E2810" s="1">
        <v>32197</v>
      </c>
      <c r="F2810" t="s">
        <v>27</v>
      </c>
      <c r="G2810" t="s">
        <v>28</v>
      </c>
      <c r="H2810" t="s">
        <v>41</v>
      </c>
      <c r="I2810" t="s">
        <v>29</v>
      </c>
      <c r="J2810">
        <v>231428.12</v>
      </c>
      <c r="K2810" s="1">
        <v>45694</v>
      </c>
    </row>
    <row r="2811" spans="1:11" x14ac:dyDescent="0.3">
      <c r="A2811" t="s">
        <v>2914</v>
      </c>
      <c r="B2811" t="s">
        <v>36</v>
      </c>
      <c r="C2811" t="s">
        <v>109</v>
      </c>
      <c r="D2811" t="s">
        <v>38</v>
      </c>
      <c r="E2811" s="1">
        <v>36872</v>
      </c>
      <c r="F2811" t="s">
        <v>15</v>
      </c>
      <c r="G2811" t="s">
        <v>16</v>
      </c>
      <c r="H2811" t="s">
        <v>51</v>
      </c>
      <c r="I2811" t="s">
        <v>29</v>
      </c>
      <c r="J2811">
        <v>341398.64</v>
      </c>
      <c r="K2811" s="1">
        <v>45740</v>
      </c>
    </row>
    <row r="2812" spans="1:11" x14ac:dyDescent="0.3">
      <c r="A2812" t="s">
        <v>2915</v>
      </c>
      <c r="B2812" t="s">
        <v>156</v>
      </c>
      <c r="C2812" t="s">
        <v>104</v>
      </c>
      <c r="D2812" t="s">
        <v>14</v>
      </c>
      <c r="E2812" s="1">
        <v>23142</v>
      </c>
      <c r="F2812" t="s">
        <v>76</v>
      </c>
      <c r="G2812" t="s">
        <v>77</v>
      </c>
      <c r="H2812" t="s">
        <v>65</v>
      </c>
      <c r="I2812" t="s">
        <v>29</v>
      </c>
      <c r="J2812">
        <v>488239.82</v>
      </c>
      <c r="K2812" s="1">
        <v>44994</v>
      </c>
    </row>
    <row r="2813" spans="1:11" x14ac:dyDescent="0.3">
      <c r="A2813" t="s">
        <v>2916</v>
      </c>
      <c r="B2813" t="s">
        <v>118</v>
      </c>
      <c r="C2813" t="s">
        <v>87</v>
      </c>
      <c r="D2813" t="s">
        <v>14</v>
      </c>
      <c r="E2813" s="1">
        <v>36857</v>
      </c>
      <c r="F2813" t="s">
        <v>33</v>
      </c>
      <c r="G2813" t="s">
        <v>34</v>
      </c>
      <c r="H2813" t="s">
        <v>46</v>
      </c>
      <c r="I2813" t="s">
        <v>29</v>
      </c>
      <c r="J2813">
        <v>573770.82999999996</v>
      </c>
      <c r="K2813" s="1">
        <v>46005</v>
      </c>
    </row>
    <row r="2814" spans="1:11" x14ac:dyDescent="0.3">
      <c r="A2814" t="s">
        <v>2917</v>
      </c>
      <c r="B2814" t="s">
        <v>20</v>
      </c>
      <c r="C2814" t="s">
        <v>50</v>
      </c>
      <c r="D2814" t="s">
        <v>14</v>
      </c>
      <c r="E2814" s="1">
        <v>27784</v>
      </c>
      <c r="F2814" t="s">
        <v>101</v>
      </c>
      <c r="G2814" t="s">
        <v>102</v>
      </c>
      <c r="H2814" t="s">
        <v>17</v>
      </c>
      <c r="I2814" t="s">
        <v>24</v>
      </c>
      <c r="J2814">
        <v>483688.48</v>
      </c>
      <c r="K2814" s="1">
        <v>44943</v>
      </c>
    </row>
    <row r="2815" spans="1:11" x14ac:dyDescent="0.3">
      <c r="A2815" t="s">
        <v>2918</v>
      </c>
      <c r="B2815" t="s">
        <v>219</v>
      </c>
      <c r="C2815" t="s">
        <v>44</v>
      </c>
      <c r="D2815" t="s">
        <v>38</v>
      </c>
      <c r="E2815" s="1">
        <v>36901</v>
      </c>
      <c r="F2815" t="s">
        <v>83</v>
      </c>
      <c r="G2815" t="s">
        <v>84</v>
      </c>
      <c r="H2815" t="s">
        <v>41</v>
      </c>
      <c r="I2815" t="s">
        <v>29</v>
      </c>
      <c r="J2815">
        <v>958977.3</v>
      </c>
      <c r="K2815" s="1">
        <v>44270</v>
      </c>
    </row>
    <row r="2816" spans="1:11" x14ac:dyDescent="0.3">
      <c r="A2816" t="s">
        <v>2919</v>
      </c>
      <c r="B2816" t="s">
        <v>20</v>
      </c>
      <c r="C2816" t="s">
        <v>54</v>
      </c>
      <c r="D2816" t="s">
        <v>38</v>
      </c>
      <c r="E2816" s="1">
        <v>37111</v>
      </c>
      <c r="F2816" t="s">
        <v>39</v>
      </c>
      <c r="G2816" t="s">
        <v>40</v>
      </c>
      <c r="H2816" t="s">
        <v>41</v>
      </c>
      <c r="I2816" t="s">
        <v>29</v>
      </c>
      <c r="J2816">
        <v>303171.94</v>
      </c>
      <c r="K2816" s="1">
        <v>45849</v>
      </c>
    </row>
    <row r="2817" spans="1:11" x14ac:dyDescent="0.3">
      <c r="A2817" t="s">
        <v>2920</v>
      </c>
      <c r="B2817" t="s">
        <v>86</v>
      </c>
      <c r="C2817" t="s">
        <v>58</v>
      </c>
      <c r="D2817" t="s">
        <v>38</v>
      </c>
      <c r="E2817" s="1">
        <v>33580</v>
      </c>
      <c r="F2817" t="s">
        <v>59</v>
      </c>
      <c r="G2817" t="s">
        <v>40</v>
      </c>
      <c r="H2817" t="s">
        <v>17</v>
      </c>
      <c r="I2817" t="s">
        <v>29</v>
      </c>
      <c r="J2817">
        <v>752094.2</v>
      </c>
      <c r="K2817" s="1">
        <v>45567</v>
      </c>
    </row>
    <row r="2818" spans="1:11" x14ac:dyDescent="0.3">
      <c r="A2818" t="s">
        <v>2921</v>
      </c>
      <c r="B2818" t="s">
        <v>161</v>
      </c>
      <c r="C2818" t="s">
        <v>50</v>
      </c>
      <c r="D2818" t="s">
        <v>14</v>
      </c>
      <c r="E2818" s="1">
        <v>30209</v>
      </c>
      <c r="F2818" t="s">
        <v>127</v>
      </c>
      <c r="G2818" t="s">
        <v>98</v>
      </c>
      <c r="H2818" t="s">
        <v>65</v>
      </c>
      <c r="I2818" t="s">
        <v>18</v>
      </c>
      <c r="J2818">
        <v>583654.79</v>
      </c>
      <c r="K2818" s="1">
        <v>45875</v>
      </c>
    </row>
    <row r="2819" spans="1:11" x14ac:dyDescent="0.3">
      <c r="A2819" t="s">
        <v>2922</v>
      </c>
      <c r="B2819" t="s">
        <v>49</v>
      </c>
      <c r="C2819" t="s">
        <v>50</v>
      </c>
      <c r="D2819" t="s">
        <v>38</v>
      </c>
      <c r="E2819" s="1">
        <v>27930</v>
      </c>
      <c r="F2819" t="s">
        <v>22</v>
      </c>
      <c r="G2819" t="s">
        <v>22</v>
      </c>
      <c r="H2819" t="s">
        <v>23</v>
      </c>
      <c r="I2819" t="s">
        <v>18</v>
      </c>
      <c r="J2819">
        <v>781335.25</v>
      </c>
      <c r="K2819" s="1">
        <v>45100</v>
      </c>
    </row>
    <row r="2820" spans="1:11" x14ac:dyDescent="0.3">
      <c r="A2820" t="s">
        <v>2923</v>
      </c>
      <c r="B2820" t="s">
        <v>154</v>
      </c>
      <c r="C2820" t="s">
        <v>32</v>
      </c>
      <c r="D2820" t="s">
        <v>14</v>
      </c>
      <c r="E2820" s="1">
        <v>22603</v>
      </c>
      <c r="F2820" t="s">
        <v>59</v>
      </c>
      <c r="G2820" t="s">
        <v>40</v>
      </c>
      <c r="H2820" t="s">
        <v>65</v>
      </c>
      <c r="I2820" t="s">
        <v>24</v>
      </c>
      <c r="J2820">
        <v>588250.51</v>
      </c>
      <c r="K2820" s="1">
        <v>45459</v>
      </c>
    </row>
    <row r="2821" spans="1:11" x14ac:dyDescent="0.3">
      <c r="A2821" t="s">
        <v>2924</v>
      </c>
      <c r="B2821" t="s">
        <v>161</v>
      </c>
      <c r="C2821" t="s">
        <v>13</v>
      </c>
      <c r="D2821" t="s">
        <v>14</v>
      </c>
      <c r="E2821" s="1">
        <v>22619</v>
      </c>
      <c r="F2821" t="s">
        <v>63</v>
      </c>
      <c r="G2821" t="s">
        <v>64</v>
      </c>
      <c r="H2821" t="s">
        <v>17</v>
      </c>
      <c r="I2821" t="s">
        <v>29</v>
      </c>
      <c r="J2821">
        <v>1023097.86</v>
      </c>
      <c r="K2821" s="1">
        <v>44017</v>
      </c>
    </row>
    <row r="2822" spans="1:11" x14ac:dyDescent="0.3">
      <c r="A2822" t="s">
        <v>2925</v>
      </c>
      <c r="B2822" t="s">
        <v>31</v>
      </c>
      <c r="C2822" t="s">
        <v>21</v>
      </c>
      <c r="D2822" t="s">
        <v>14</v>
      </c>
      <c r="E2822" s="1">
        <v>30150</v>
      </c>
      <c r="F2822" t="s">
        <v>33</v>
      </c>
      <c r="G2822" t="s">
        <v>34</v>
      </c>
      <c r="H2822" t="s">
        <v>17</v>
      </c>
      <c r="I2822" t="s">
        <v>24</v>
      </c>
      <c r="J2822">
        <v>324000</v>
      </c>
      <c r="K2822" s="1">
        <v>45860</v>
      </c>
    </row>
    <row r="2823" spans="1:11" x14ac:dyDescent="0.3">
      <c r="A2823" t="s">
        <v>2926</v>
      </c>
      <c r="B2823" t="s">
        <v>36</v>
      </c>
      <c r="C2823" t="s">
        <v>141</v>
      </c>
      <c r="D2823" t="s">
        <v>38</v>
      </c>
      <c r="E2823" s="1">
        <v>24650</v>
      </c>
      <c r="F2823" t="s">
        <v>94</v>
      </c>
      <c r="G2823" t="s">
        <v>77</v>
      </c>
      <c r="H2823" t="s">
        <v>51</v>
      </c>
      <c r="I2823" t="s">
        <v>29</v>
      </c>
      <c r="J2823">
        <v>344623.72</v>
      </c>
      <c r="K2823" s="1">
        <v>43187</v>
      </c>
    </row>
    <row r="2824" spans="1:11" x14ac:dyDescent="0.3">
      <c r="A2824" t="s">
        <v>2927</v>
      </c>
      <c r="B2824" t="s">
        <v>81</v>
      </c>
      <c r="C2824" t="s">
        <v>13</v>
      </c>
      <c r="D2824" t="s">
        <v>38</v>
      </c>
      <c r="E2824" s="1">
        <v>36845</v>
      </c>
      <c r="F2824" t="s">
        <v>45</v>
      </c>
      <c r="G2824" t="s">
        <v>45</v>
      </c>
      <c r="H2824" t="s">
        <v>17</v>
      </c>
      <c r="I2824" t="s">
        <v>29</v>
      </c>
      <c r="J2824">
        <v>451401.78</v>
      </c>
      <c r="K2824" s="1">
        <v>44868</v>
      </c>
    </row>
    <row r="2825" spans="1:11" x14ac:dyDescent="0.3">
      <c r="A2825" t="s">
        <v>2928</v>
      </c>
      <c r="B2825" t="s">
        <v>156</v>
      </c>
      <c r="C2825" t="s">
        <v>141</v>
      </c>
      <c r="D2825" t="s">
        <v>38</v>
      </c>
      <c r="E2825" s="1">
        <v>30551</v>
      </c>
      <c r="F2825" t="s">
        <v>22</v>
      </c>
      <c r="G2825" t="s">
        <v>22</v>
      </c>
      <c r="H2825" t="s">
        <v>17</v>
      </c>
      <c r="I2825" t="s">
        <v>18</v>
      </c>
      <c r="J2825">
        <v>775520.14</v>
      </c>
      <c r="K2825" s="1">
        <v>45435</v>
      </c>
    </row>
    <row r="2826" spans="1:11" x14ac:dyDescent="0.3">
      <c r="A2826" t="s">
        <v>2929</v>
      </c>
      <c r="B2826" t="s">
        <v>69</v>
      </c>
      <c r="C2826" t="s">
        <v>109</v>
      </c>
      <c r="D2826" t="s">
        <v>14</v>
      </c>
      <c r="E2826" s="1">
        <v>30327</v>
      </c>
      <c r="F2826" t="s">
        <v>15</v>
      </c>
      <c r="G2826" t="s">
        <v>16</v>
      </c>
      <c r="H2826" t="s">
        <v>51</v>
      </c>
      <c r="I2826" t="s">
        <v>29</v>
      </c>
      <c r="J2826">
        <v>693619.45</v>
      </c>
      <c r="K2826" s="1">
        <v>43570</v>
      </c>
    </row>
    <row r="2827" spans="1:11" x14ac:dyDescent="0.3">
      <c r="A2827" t="s">
        <v>2930</v>
      </c>
      <c r="B2827" t="s">
        <v>219</v>
      </c>
      <c r="C2827" t="s">
        <v>58</v>
      </c>
      <c r="D2827" t="s">
        <v>38</v>
      </c>
      <c r="E2827" s="1">
        <v>33782</v>
      </c>
      <c r="F2827" t="s">
        <v>97</v>
      </c>
      <c r="G2827" t="s">
        <v>98</v>
      </c>
      <c r="H2827" t="s">
        <v>65</v>
      </c>
      <c r="I2827" t="s">
        <v>29</v>
      </c>
      <c r="J2827">
        <v>263610.40000000002</v>
      </c>
      <c r="K2827" s="1">
        <v>45815</v>
      </c>
    </row>
    <row r="2828" spans="1:11" x14ac:dyDescent="0.3">
      <c r="A2828" t="s">
        <v>2931</v>
      </c>
      <c r="B2828" t="s">
        <v>57</v>
      </c>
      <c r="C2828" t="s">
        <v>58</v>
      </c>
      <c r="D2828" t="s">
        <v>14</v>
      </c>
      <c r="E2828" s="1">
        <v>25218</v>
      </c>
      <c r="F2828" t="s">
        <v>15</v>
      </c>
      <c r="G2828" t="s">
        <v>16</v>
      </c>
      <c r="H2828" t="s">
        <v>51</v>
      </c>
      <c r="I2828" t="s">
        <v>18</v>
      </c>
      <c r="J2828">
        <v>1282416.46</v>
      </c>
      <c r="K2828" s="1">
        <v>45763</v>
      </c>
    </row>
    <row r="2829" spans="1:11" x14ac:dyDescent="0.3">
      <c r="A2829" t="s">
        <v>2932</v>
      </c>
      <c r="B2829" t="s">
        <v>12</v>
      </c>
      <c r="C2829" t="s">
        <v>62</v>
      </c>
      <c r="D2829" t="s">
        <v>38</v>
      </c>
      <c r="E2829" s="1">
        <v>24158</v>
      </c>
      <c r="F2829" t="s">
        <v>127</v>
      </c>
      <c r="G2829" t="s">
        <v>98</v>
      </c>
      <c r="H2829" t="s">
        <v>46</v>
      </c>
      <c r="I2829" t="s">
        <v>24</v>
      </c>
      <c r="J2829">
        <v>521018.44</v>
      </c>
      <c r="K2829" s="1">
        <v>46011</v>
      </c>
    </row>
    <row r="2830" spans="1:11" x14ac:dyDescent="0.3">
      <c r="A2830" t="s">
        <v>2933</v>
      </c>
      <c r="B2830" t="s">
        <v>31</v>
      </c>
      <c r="C2830" t="s">
        <v>123</v>
      </c>
      <c r="D2830" t="s">
        <v>38</v>
      </c>
      <c r="E2830" s="1">
        <v>29282</v>
      </c>
      <c r="F2830" t="s">
        <v>97</v>
      </c>
      <c r="G2830" t="s">
        <v>98</v>
      </c>
      <c r="H2830" t="s">
        <v>51</v>
      </c>
      <c r="I2830" t="s">
        <v>18</v>
      </c>
      <c r="J2830">
        <v>252000</v>
      </c>
      <c r="K2830" s="1">
        <v>43930</v>
      </c>
    </row>
    <row r="2831" spans="1:11" x14ac:dyDescent="0.3">
      <c r="A2831" t="s">
        <v>2934</v>
      </c>
      <c r="B2831" t="s">
        <v>149</v>
      </c>
      <c r="C2831" t="s">
        <v>62</v>
      </c>
      <c r="D2831" t="s">
        <v>14</v>
      </c>
      <c r="E2831" s="1">
        <v>33963</v>
      </c>
      <c r="F2831" t="s">
        <v>94</v>
      </c>
      <c r="G2831" t="s">
        <v>77</v>
      </c>
      <c r="H2831" t="s">
        <v>65</v>
      </c>
      <c r="I2831" t="s">
        <v>29</v>
      </c>
      <c r="J2831">
        <v>362267.48</v>
      </c>
      <c r="K2831" s="1">
        <v>46064</v>
      </c>
    </row>
    <row r="2832" spans="1:11" x14ac:dyDescent="0.3">
      <c r="A2832" t="s">
        <v>2935</v>
      </c>
      <c r="B2832" t="s">
        <v>49</v>
      </c>
      <c r="C2832" t="s">
        <v>44</v>
      </c>
      <c r="D2832" t="s">
        <v>14</v>
      </c>
      <c r="E2832" s="1">
        <v>25912</v>
      </c>
      <c r="F2832" t="s">
        <v>113</v>
      </c>
      <c r="G2832" t="s">
        <v>74</v>
      </c>
      <c r="H2832" t="s">
        <v>51</v>
      </c>
      <c r="I2832" t="s">
        <v>18</v>
      </c>
      <c r="J2832">
        <v>287330.44</v>
      </c>
      <c r="K2832" s="1">
        <v>44057</v>
      </c>
    </row>
    <row r="2833" spans="1:11" x14ac:dyDescent="0.3">
      <c r="A2833" t="s">
        <v>2936</v>
      </c>
      <c r="B2833" t="s">
        <v>149</v>
      </c>
      <c r="C2833" t="s">
        <v>93</v>
      </c>
      <c r="D2833" t="s">
        <v>14</v>
      </c>
      <c r="E2833" s="1">
        <v>36910</v>
      </c>
      <c r="F2833" t="s">
        <v>97</v>
      </c>
      <c r="G2833" t="s">
        <v>98</v>
      </c>
      <c r="H2833" t="s">
        <v>46</v>
      </c>
      <c r="I2833" t="s">
        <v>29</v>
      </c>
      <c r="J2833">
        <v>180000</v>
      </c>
      <c r="K2833" s="1">
        <v>46043</v>
      </c>
    </row>
    <row r="2834" spans="1:11" x14ac:dyDescent="0.3">
      <c r="A2834" t="s">
        <v>2937</v>
      </c>
      <c r="B2834" t="s">
        <v>20</v>
      </c>
      <c r="C2834" t="s">
        <v>37</v>
      </c>
      <c r="D2834" t="s">
        <v>38</v>
      </c>
      <c r="E2834" s="1">
        <v>30182</v>
      </c>
      <c r="F2834" t="s">
        <v>101</v>
      </c>
      <c r="G2834" t="s">
        <v>102</v>
      </c>
      <c r="H2834" t="s">
        <v>23</v>
      </c>
      <c r="I2834" t="s">
        <v>29</v>
      </c>
      <c r="J2834">
        <v>551209.34</v>
      </c>
      <c r="K2834" s="1">
        <v>43659</v>
      </c>
    </row>
    <row r="2835" spans="1:11" x14ac:dyDescent="0.3">
      <c r="A2835" t="s">
        <v>2938</v>
      </c>
      <c r="B2835" t="s">
        <v>71</v>
      </c>
      <c r="C2835" t="s">
        <v>54</v>
      </c>
      <c r="D2835" t="s">
        <v>38</v>
      </c>
      <c r="E2835" s="1">
        <v>25364</v>
      </c>
      <c r="F2835" t="s">
        <v>33</v>
      </c>
      <c r="G2835" t="s">
        <v>34</v>
      </c>
      <c r="H2835" t="s">
        <v>51</v>
      </c>
      <c r="I2835" t="s">
        <v>29</v>
      </c>
      <c r="J2835">
        <v>1026652.41</v>
      </c>
      <c r="K2835" s="1">
        <v>43382</v>
      </c>
    </row>
    <row r="2836" spans="1:11" x14ac:dyDescent="0.3">
      <c r="A2836" t="s">
        <v>2939</v>
      </c>
      <c r="B2836" t="s">
        <v>133</v>
      </c>
      <c r="C2836" t="s">
        <v>50</v>
      </c>
      <c r="D2836" t="s">
        <v>38</v>
      </c>
      <c r="E2836" s="1">
        <v>26962</v>
      </c>
      <c r="F2836" t="s">
        <v>125</v>
      </c>
      <c r="G2836" t="s">
        <v>34</v>
      </c>
      <c r="H2836" t="s">
        <v>23</v>
      </c>
      <c r="I2836" t="s">
        <v>24</v>
      </c>
      <c r="J2836">
        <v>737038.33</v>
      </c>
      <c r="K2836" s="1">
        <v>43861</v>
      </c>
    </row>
    <row r="2837" spans="1:11" x14ac:dyDescent="0.3">
      <c r="A2837" t="s">
        <v>2940</v>
      </c>
      <c r="B2837" t="s">
        <v>31</v>
      </c>
      <c r="C2837" t="s">
        <v>58</v>
      </c>
      <c r="D2837" t="s">
        <v>14</v>
      </c>
      <c r="E2837" s="1">
        <v>27541</v>
      </c>
      <c r="F2837" t="s">
        <v>163</v>
      </c>
      <c r="G2837" t="s">
        <v>64</v>
      </c>
      <c r="H2837" t="s">
        <v>41</v>
      </c>
      <c r="I2837" t="s">
        <v>29</v>
      </c>
      <c r="J2837">
        <v>595856.18000000005</v>
      </c>
      <c r="K2837" s="1">
        <v>45999</v>
      </c>
    </row>
    <row r="2838" spans="1:11" x14ac:dyDescent="0.3">
      <c r="A2838" t="s">
        <v>2941</v>
      </c>
      <c r="B2838" t="s">
        <v>53</v>
      </c>
      <c r="C2838" t="s">
        <v>32</v>
      </c>
      <c r="D2838" t="s">
        <v>14</v>
      </c>
      <c r="E2838" s="1">
        <v>33642</v>
      </c>
      <c r="F2838" t="s">
        <v>125</v>
      </c>
      <c r="G2838" t="s">
        <v>34</v>
      </c>
      <c r="H2838" t="s">
        <v>17</v>
      </c>
      <c r="I2838" t="s">
        <v>29</v>
      </c>
      <c r="J2838">
        <v>180000</v>
      </c>
      <c r="K2838" s="1">
        <v>45254</v>
      </c>
    </row>
    <row r="2839" spans="1:11" x14ac:dyDescent="0.3">
      <c r="A2839" t="s">
        <v>2942</v>
      </c>
      <c r="B2839" t="s">
        <v>67</v>
      </c>
      <c r="C2839" t="s">
        <v>50</v>
      </c>
      <c r="D2839" t="s">
        <v>38</v>
      </c>
      <c r="E2839" s="1">
        <v>23272</v>
      </c>
      <c r="F2839" t="s">
        <v>22</v>
      </c>
      <c r="G2839" t="s">
        <v>22</v>
      </c>
      <c r="H2839" t="s">
        <v>46</v>
      </c>
      <c r="I2839" t="s">
        <v>24</v>
      </c>
      <c r="J2839">
        <v>1278125.69</v>
      </c>
      <c r="K2839" s="1">
        <v>43747</v>
      </c>
    </row>
    <row r="2840" spans="1:11" x14ac:dyDescent="0.3">
      <c r="A2840" t="s">
        <v>2943</v>
      </c>
      <c r="B2840" t="s">
        <v>36</v>
      </c>
      <c r="C2840" t="s">
        <v>141</v>
      </c>
      <c r="D2840" t="s">
        <v>38</v>
      </c>
      <c r="E2840" s="1">
        <v>24749</v>
      </c>
      <c r="F2840" t="s">
        <v>125</v>
      </c>
      <c r="G2840" t="s">
        <v>34</v>
      </c>
      <c r="H2840" t="s">
        <v>17</v>
      </c>
      <c r="I2840" t="s">
        <v>24</v>
      </c>
      <c r="J2840">
        <v>324000</v>
      </c>
      <c r="K2840" s="1">
        <v>46079</v>
      </c>
    </row>
    <row r="2841" spans="1:11" x14ac:dyDescent="0.3">
      <c r="A2841" t="s">
        <v>2944</v>
      </c>
      <c r="B2841" t="s">
        <v>69</v>
      </c>
      <c r="C2841" t="s">
        <v>37</v>
      </c>
      <c r="D2841" t="s">
        <v>14</v>
      </c>
      <c r="E2841" s="1">
        <v>24324</v>
      </c>
      <c r="F2841" t="s">
        <v>125</v>
      </c>
      <c r="G2841" t="s">
        <v>34</v>
      </c>
      <c r="H2841" t="s">
        <v>46</v>
      </c>
      <c r="I2841" t="s">
        <v>29</v>
      </c>
      <c r="J2841">
        <v>275545.7</v>
      </c>
      <c r="K2841" s="1">
        <v>46015</v>
      </c>
    </row>
    <row r="2842" spans="1:11" x14ac:dyDescent="0.3">
      <c r="A2842" t="s">
        <v>2945</v>
      </c>
      <c r="B2842" t="s">
        <v>169</v>
      </c>
      <c r="C2842" t="s">
        <v>21</v>
      </c>
      <c r="D2842" t="s">
        <v>14</v>
      </c>
      <c r="E2842" s="1">
        <v>32905</v>
      </c>
      <c r="F2842" t="s">
        <v>113</v>
      </c>
      <c r="G2842" t="s">
        <v>74</v>
      </c>
      <c r="H2842" t="s">
        <v>17</v>
      </c>
      <c r="I2842" t="s">
        <v>18</v>
      </c>
      <c r="J2842">
        <v>343612.95</v>
      </c>
      <c r="K2842" s="1">
        <v>45063</v>
      </c>
    </row>
    <row r="2843" spans="1:11" x14ac:dyDescent="0.3">
      <c r="A2843" t="s">
        <v>2946</v>
      </c>
      <c r="B2843" t="s">
        <v>118</v>
      </c>
      <c r="C2843" t="s">
        <v>54</v>
      </c>
      <c r="D2843" t="s">
        <v>38</v>
      </c>
      <c r="E2843" s="1">
        <v>22824</v>
      </c>
      <c r="F2843" t="s">
        <v>97</v>
      </c>
      <c r="G2843" t="s">
        <v>98</v>
      </c>
      <c r="H2843" t="s">
        <v>51</v>
      </c>
      <c r="I2843" t="s">
        <v>18</v>
      </c>
      <c r="J2843">
        <v>1007664.38</v>
      </c>
      <c r="K2843" s="1">
        <v>43214</v>
      </c>
    </row>
    <row r="2844" spans="1:11" x14ac:dyDescent="0.3">
      <c r="A2844" t="s">
        <v>2947</v>
      </c>
      <c r="B2844" t="s">
        <v>154</v>
      </c>
      <c r="C2844" t="s">
        <v>37</v>
      </c>
      <c r="D2844" t="s">
        <v>38</v>
      </c>
      <c r="E2844" s="1">
        <v>23514</v>
      </c>
      <c r="F2844" t="s">
        <v>163</v>
      </c>
      <c r="G2844" t="s">
        <v>64</v>
      </c>
      <c r="H2844" t="s">
        <v>46</v>
      </c>
      <c r="I2844" t="s">
        <v>29</v>
      </c>
      <c r="J2844">
        <v>396590.05</v>
      </c>
      <c r="K2844" s="1">
        <v>45981</v>
      </c>
    </row>
    <row r="2845" spans="1:11" x14ac:dyDescent="0.3">
      <c r="A2845" t="s">
        <v>2948</v>
      </c>
      <c r="B2845" t="s">
        <v>61</v>
      </c>
      <c r="C2845" t="s">
        <v>13</v>
      </c>
      <c r="D2845" t="s">
        <v>14</v>
      </c>
      <c r="E2845" s="1">
        <v>30313</v>
      </c>
      <c r="F2845" t="s">
        <v>45</v>
      </c>
      <c r="G2845" t="s">
        <v>45</v>
      </c>
      <c r="H2845" t="s">
        <v>65</v>
      </c>
      <c r="I2845" t="s">
        <v>24</v>
      </c>
      <c r="J2845">
        <v>504531.92</v>
      </c>
      <c r="K2845" s="1">
        <v>45813</v>
      </c>
    </row>
    <row r="2846" spans="1:11" x14ac:dyDescent="0.3">
      <c r="A2846" t="s">
        <v>2949</v>
      </c>
      <c r="B2846" t="s">
        <v>92</v>
      </c>
      <c r="C2846" t="s">
        <v>32</v>
      </c>
      <c r="D2846" t="s">
        <v>38</v>
      </c>
      <c r="E2846" s="1">
        <v>37158</v>
      </c>
      <c r="F2846" t="s">
        <v>163</v>
      </c>
      <c r="G2846" t="s">
        <v>64</v>
      </c>
      <c r="H2846" t="s">
        <v>41</v>
      </c>
      <c r="I2846" t="s">
        <v>29</v>
      </c>
      <c r="J2846">
        <v>1174346.3500000001</v>
      </c>
      <c r="K2846" s="1">
        <v>44901</v>
      </c>
    </row>
    <row r="2847" spans="1:11" x14ac:dyDescent="0.3">
      <c r="A2847" t="s">
        <v>2950</v>
      </c>
      <c r="B2847" t="s">
        <v>69</v>
      </c>
      <c r="C2847" t="s">
        <v>87</v>
      </c>
      <c r="D2847" t="s">
        <v>14</v>
      </c>
      <c r="E2847" s="1">
        <v>26592</v>
      </c>
      <c r="F2847" t="s">
        <v>94</v>
      </c>
      <c r="G2847" t="s">
        <v>77</v>
      </c>
      <c r="H2847" t="s">
        <v>23</v>
      </c>
      <c r="I2847" t="s">
        <v>29</v>
      </c>
      <c r="J2847">
        <v>581073.44999999995</v>
      </c>
      <c r="K2847" s="1">
        <v>44515</v>
      </c>
    </row>
    <row r="2848" spans="1:11" x14ac:dyDescent="0.3">
      <c r="A2848" t="s">
        <v>2951</v>
      </c>
      <c r="B2848" t="s">
        <v>161</v>
      </c>
      <c r="C2848" t="s">
        <v>109</v>
      </c>
      <c r="D2848" t="s">
        <v>14</v>
      </c>
      <c r="E2848" s="1">
        <v>35928</v>
      </c>
      <c r="F2848" t="s">
        <v>22</v>
      </c>
      <c r="G2848" t="s">
        <v>22</v>
      </c>
      <c r="H2848" t="s">
        <v>65</v>
      </c>
      <c r="I2848" t="s">
        <v>18</v>
      </c>
      <c r="J2848">
        <v>484656.2</v>
      </c>
      <c r="K2848" s="1">
        <v>45927</v>
      </c>
    </row>
    <row r="2849" spans="1:11" x14ac:dyDescent="0.3">
      <c r="A2849" t="s">
        <v>2952</v>
      </c>
      <c r="B2849" t="s">
        <v>120</v>
      </c>
      <c r="C2849" t="s">
        <v>72</v>
      </c>
      <c r="D2849" t="s">
        <v>38</v>
      </c>
      <c r="E2849" s="1">
        <v>23027</v>
      </c>
      <c r="F2849" t="s">
        <v>83</v>
      </c>
      <c r="G2849" t="s">
        <v>84</v>
      </c>
      <c r="H2849" t="s">
        <v>23</v>
      </c>
      <c r="I2849" t="s">
        <v>29</v>
      </c>
      <c r="J2849">
        <v>633070.77</v>
      </c>
      <c r="K2849" s="1">
        <v>44224</v>
      </c>
    </row>
    <row r="2850" spans="1:11" x14ac:dyDescent="0.3">
      <c r="A2850" t="s">
        <v>2953</v>
      </c>
      <c r="B2850" t="s">
        <v>120</v>
      </c>
      <c r="C2850" t="s">
        <v>13</v>
      </c>
      <c r="D2850" t="s">
        <v>38</v>
      </c>
      <c r="E2850" s="1">
        <v>34887</v>
      </c>
      <c r="F2850" t="s">
        <v>76</v>
      </c>
      <c r="G2850" t="s">
        <v>77</v>
      </c>
      <c r="H2850" t="s">
        <v>17</v>
      </c>
      <c r="I2850" t="s">
        <v>29</v>
      </c>
      <c r="J2850">
        <v>314478.86</v>
      </c>
      <c r="K2850" s="1">
        <v>45111</v>
      </c>
    </row>
    <row r="2851" spans="1:11" x14ac:dyDescent="0.3">
      <c r="A2851" t="s">
        <v>2954</v>
      </c>
      <c r="B2851" t="s">
        <v>111</v>
      </c>
      <c r="C2851" t="s">
        <v>58</v>
      </c>
      <c r="D2851" t="s">
        <v>14</v>
      </c>
      <c r="E2851" s="1">
        <v>28842</v>
      </c>
      <c r="F2851" t="s">
        <v>97</v>
      </c>
      <c r="G2851" t="s">
        <v>98</v>
      </c>
      <c r="H2851" t="s">
        <v>51</v>
      </c>
      <c r="I2851" t="s">
        <v>24</v>
      </c>
      <c r="J2851">
        <v>907180.34</v>
      </c>
      <c r="K2851" s="1">
        <v>44473</v>
      </c>
    </row>
    <row r="2852" spans="1:11" x14ac:dyDescent="0.3">
      <c r="A2852" t="s">
        <v>2955</v>
      </c>
      <c r="B2852" t="s">
        <v>12</v>
      </c>
      <c r="C2852" t="s">
        <v>93</v>
      </c>
      <c r="D2852" t="s">
        <v>14</v>
      </c>
      <c r="E2852" s="1">
        <v>22205</v>
      </c>
      <c r="F2852" t="s">
        <v>22</v>
      </c>
      <c r="G2852" t="s">
        <v>22</v>
      </c>
      <c r="H2852" t="s">
        <v>41</v>
      </c>
      <c r="I2852" t="s">
        <v>29</v>
      </c>
      <c r="J2852">
        <v>545657.27</v>
      </c>
      <c r="K2852" s="1">
        <v>44632</v>
      </c>
    </row>
    <row r="2853" spans="1:11" x14ac:dyDescent="0.3">
      <c r="A2853" t="s">
        <v>2956</v>
      </c>
      <c r="B2853" t="s">
        <v>169</v>
      </c>
      <c r="C2853" t="s">
        <v>50</v>
      </c>
      <c r="D2853" t="s">
        <v>14</v>
      </c>
      <c r="E2853" s="1">
        <v>29929</v>
      </c>
      <c r="F2853" t="s">
        <v>88</v>
      </c>
      <c r="G2853" t="s">
        <v>89</v>
      </c>
      <c r="H2853" t="s">
        <v>65</v>
      </c>
      <c r="I2853" t="s">
        <v>29</v>
      </c>
      <c r="J2853">
        <v>502856.54</v>
      </c>
      <c r="K2853" s="1">
        <v>44374</v>
      </c>
    </row>
    <row r="2854" spans="1:11" x14ac:dyDescent="0.3">
      <c r="A2854" t="s">
        <v>2957</v>
      </c>
      <c r="B2854" t="s">
        <v>154</v>
      </c>
      <c r="C2854" t="s">
        <v>37</v>
      </c>
      <c r="D2854" t="s">
        <v>14</v>
      </c>
      <c r="E2854" s="1">
        <v>25672</v>
      </c>
      <c r="F2854" t="s">
        <v>63</v>
      </c>
      <c r="G2854" t="s">
        <v>64</v>
      </c>
      <c r="H2854" t="s">
        <v>51</v>
      </c>
      <c r="I2854" t="s">
        <v>29</v>
      </c>
      <c r="J2854">
        <v>475565.99</v>
      </c>
      <c r="K2854" s="1">
        <v>45405</v>
      </c>
    </row>
    <row r="2855" spans="1:11" x14ac:dyDescent="0.3">
      <c r="A2855" t="s">
        <v>2958</v>
      </c>
      <c r="B2855" t="s">
        <v>26</v>
      </c>
      <c r="C2855" t="s">
        <v>87</v>
      </c>
      <c r="D2855" t="s">
        <v>38</v>
      </c>
      <c r="E2855" s="1">
        <v>25311</v>
      </c>
      <c r="F2855" t="s">
        <v>125</v>
      </c>
      <c r="G2855" t="s">
        <v>34</v>
      </c>
      <c r="H2855" t="s">
        <v>17</v>
      </c>
      <c r="I2855" t="s">
        <v>29</v>
      </c>
      <c r="J2855">
        <v>328236.77</v>
      </c>
      <c r="K2855" s="1">
        <v>44375</v>
      </c>
    </row>
    <row r="2856" spans="1:11" x14ac:dyDescent="0.3">
      <c r="A2856" t="s">
        <v>2959</v>
      </c>
      <c r="B2856" t="s">
        <v>61</v>
      </c>
      <c r="C2856" t="s">
        <v>13</v>
      </c>
      <c r="D2856" t="s">
        <v>14</v>
      </c>
      <c r="E2856" s="1">
        <v>31549</v>
      </c>
      <c r="F2856" t="s">
        <v>59</v>
      </c>
      <c r="G2856" t="s">
        <v>40</v>
      </c>
      <c r="H2856" t="s">
        <v>51</v>
      </c>
      <c r="I2856" t="s">
        <v>29</v>
      </c>
      <c r="J2856">
        <v>413850.11</v>
      </c>
      <c r="K2856" s="1">
        <v>43462</v>
      </c>
    </row>
    <row r="2857" spans="1:11" x14ac:dyDescent="0.3">
      <c r="A2857" t="s">
        <v>2960</v>
      </c>
      <c r="B2857" t="s">
        <v>169</v>
      </c>
      <c r="C2857" t="s">
        <v>87</v>
      </c>
      <c r="D2857" t="s">
        <v>38</v>
      </c>
      <c r="E2857" s="1">
        <v>22835</v>
      </c>
      <c r="F2857" t="s">
        <v>45</v>
      </c>
      <c r="G2857" t="s">
        <v>45</v>
      </c>
      <c r="H2857" t="s">
        <v>51</v>
      </c>
      <c r="I2857" t="s">
        <v>29</v>
      </c>
      <c r="J2857">
        <v>180000</v>
      </c>
      <c r="K2857" s="1">
        <v>43253</v>
      </c>
    </row>
    <row r="2858" spans="1:11" x14ac:dyDescent="0.3">
      <c r="A2858" t="s">
        <v>2961</v>
      </c>
      <c r="B2858" t="s">
        <v>31</v>
      </c>
      <c r="C2858" t="s">
        <v>54</v>
      </c>
      <c r="D2858" t="s">
        <v>38</v>
      </c>
      <c r="E2858" s="1">
        <v>27928</v>
      </c>
      <c r="F2858" t="s">
        <v>73</v>
      </c>
      <c r="G2858" t="s">
        <v>74</v>
      </c>
      <c r="H2858" t="s">
        <v>23</v>
      </c>
      <c r="I2858" t="s">
        <v>29</v>
      </c>
      <c r="J2858">
        <v>448497.88</v>
      </c>
      <c r="K2858" s="1">
        <v>44615</v>
      </c>
    </row>
    <row r="2859" spans="1:11" x14ac:dyDescent="0.3">
      <c r="A2859" t="s">
        <v>2962</v>
      </c>
      <c r="B2859" t="s">
        <v>100</v>
      </c>
      <c r="C2859" t="s">
        <v>21</v>
      </c>
      <c r="D2859" t="s">
        <v>14</v>
      </c>
      <c r="E2859" s="1">
        <v>26180</v>
      </c>
      <c r="F2859" t="s">
        <v>83</v>
      </c>
      <c r="G2859" t="s">
        <v>84</v>
      </c>
      <c r="H2859" t="s">
        <v>51</v>
      </c>
      <c r="I2859" t="s">
        <v>24</v>
      </c>
      <c r="J2859">
        <v>1558600.09</v>
      </c>
      <c r="K2859" s="1">
        <v>45308</v>
      </c>
    </row>
    <row r="2860" spans="1:11" x14ac:dyDescent="0.3">
      <c r="A2860" t="s">
        <v>2963</v>
      </c>
      <c r="B2860" t="s">
        <v>183</v>
      </c>
      <c r="C2860" t="s">
        <v>58</v>
      </c>
      <c r="D2860" t="s">
        <v>38</v>
      </c>
      <c r="E2860" s="1">
        <v>24513</v>
      </c>
      <c r="F2860" t="s">
        <v>39</v>
      </c>
      <c r="G2860" t="s">
        <v>40</v>
      </c>
      <c r="H2860" t="s">
        <v>41</v>
      </c>
      <c r="I2860" t="s">
        <v>29</v>
      </c>
      <c r="J2860">
        <v>388692.08</v>
      </c>
      <c r="K2860" s="1">
        <v>43191</v>
      </c>
    </row>
    <row r="2861" spans="1:11" x14ac:dyDescent="0.3">
      <c r="A2861" t="s">
        <v>2964</v>
      </c>
      <c r="B2861" t="s">
        <v>26</v>
      </c>
      <c r="C2861" t="s">
        <v>58</v>
      </c>
      <c r="D2861" t="s">
        <v>38</v>
      </c>
      <c r="E2861" s="1">
        <v>29760</v>
      </c>
      <c r="F2861" t="s">
        <v>127</v>
      </c>
      <c r="G2861" t="s">
        <v>98</v>
      </c>
      <c r="H2861" t="s">
        <v>17</v>
      </c>
      <c r="I2861" t="s">
        <v>24</v>
      </c>
      <c r="J2861">
        <v>668033.30000000005</v>
      </c>
      <c r="K2861" s="1">
        <v>44111</v>
      </c>
    </row>
    <row r="2862" spans="1:11" x14ac:dyDescent="0.3">
      <c r="A2862" t="s">
        <v>2965</v>
      </c>
      <c r="B2862" t="s">
        <v>26</v>
      </c>
      <c r="C2862" t="s">
        <v>72</v>
      </c>
      <c r="D2862" t="s">
        <v>14</v>
      </c>
      <c r="E2862" s="1">
        <v>33752</v>
      </c>
      <c r="F2862" t="s">
        <v>39</v>
      </c>
      <c r="G2862" t="s">
        <v>40</v>
      </c>
      <c r="H2862" t="s">
        <v>46</v>
      </c>
      <c r="I2862" t="s">
        <v>18</v>
      </c>
      <c r="J2862">
        <v>619270.82999999996</v>
      </c>
      <c r="K2862" s="1">
        <v>45872</v>
      </c>
    </row>
    <row r="2863" spans="1:11" x14ac:dyDescent="0.3">
      <c r="A2863" t="s">
        <v>2966</v>
      </c>
      <c r="B2863" t="s">
        <v>67</v>
      </c>
      <c r="C2863" t="s">
        <v>50</v>
      </c>
      <c r="D2863" t="s">
        <v>38</v>
      </c>
      <c r="E2863" s="1">
        <v>36841</v>
      </c>
      <c r="F2863" t="s">
        <v>27</v>
      </c>
      <c r="G2863" t="s">
        <v>28</v>
      </c>
      <c r="H2863" t="s">
        <v>23</v>
      </c>
      <c r="I2863" t="s">
        <v>29</v>
      </c>
      <c r="J2863">
        <v>310901.59999999998</v>
      </c>
      <c r="K2863" s="1">
        <v>43137</v>
      </c>
    </row>
    <row r="2864" spans="1:11" x14ac:dyDescent="0.3">
      <c r="A2864" t="s">
        <v>2967</v>
      </c>
      <c r="B2864" t="s">
        <v>12</v>
      </c>
      <c r="C2864" t="s">
        <v>54</v>
      </c>
      <c r="D2864" t="s">
        <v>14</v>
      </c>
      <c r="E2864" s="1">
        <v>21949</v>
      </c>
      <c r="F2864" t="s">
        <v>33</v>
      </c>
      <c r="G2864" t="s">
        <v>34</v>
      </c>
      <c r="H2864" t="s">
        <v>41</v>
      </c>
      <c r="I2864" t="s">
        <v>24</v>
      </c>
      <c r="J2864">
        <v>600426.68000000005</v>
      </c>
      <c r="K2864" s="1">
        <v>43506</v>
      </c>
    </row>
    <row r="2865" spans="1:11" x14ac:dyDescent="0.3">
      <c r="A2865" t="s">
        <v>2968</v>
      </c>
      <c r="B2865" t="s">
        <v>161</v>
      </c>
      <c r="C2865" t="s">
        <v>32</v>
      </c>
      <c r="D2865" t="s">
        <v>38</v>
      </c>
      <c r="E2865" s="1">
        <v>26871</v>
      </c>
      <c r="F2865" t="s">
        <v>83</v>
      </c>
      <c r="G2865" t="s">
        <v>84</v>
      </c>
      <c r="H2865" t="s">
        <v>41</v>
      </c>
      <c r="I2865" t="s">
        <v>29</v>
      </c>
      <c r="J2865">
        <v>487387.1</v>
      </c>
      <c r="K2865" s="1">
        <v>45685</v>
      </c>
    </row>
    <row r="2866" spans="1:11" x14ac:dyDescent="0.3">
      <c r="A2866" t="s">
        <v>2969</v>
      </c>
      <c r="B2866" t="s">
        <v>86</v>
      </c>
      <c r="C2866" t="s">
        <v>50</v>
      </c>
      <c r="D2866" t="s">
        <v>38</v>
      </c>
      <c r="E2866" s="1">
        <v>22561</v>
      </c>
      <c r="F2866" t="s">
        <v>83</v>
      </c>
      <c r="G2866" t="s">
        <v>84</v>
      </c>
      <c r="H2866" t="s">
        <v>23</v>
      </c>
      <c r="I2866" t="s">
        <v>29</v>
      </c>
      <c r="J2866">
        <v>864773.38</v>
      </c>
      <c r="K2866" s="1">
        <v>45327</v>
      </c>
    </row>
    <row r="2867" spans="1:11" x14ac:dyDescent="0.3">
      <c r="A2867" t="s">
        <v>2970</v>
      </c>
      <c r="B2867" t="s">
        <v>111</v>
      </c>
      <c r="C2867" t="s">
        <v>54</v>
      </c>
      <c r="D2867" t="s">
        <v>38</v>
      </c>
      <c r="E2867" s="1">
        <v>23481</v>
      </c>
      <c r="F2867" t="s">
        <v>73</v>
      </c>
      <c r="G2867" t="s">
        <v>74</v>
      </c>
      <c r="H2867" t="s">
        <v>65</v>
      </c>
      <c r="I2867" t="s">
        <v>18</v>
      </c>
      <c r="J2867">
        <v>252000</v>
      </c>
      <c r="K2867" s="1">
        <v>45041</v>
      </c>
    </row>
    <row r="2868" spans="1:11" x14ac:dyDescent="0.3">
      <c r="A2868" t="s">
        <v>2971</v>
      </c>
      <c r="B2868" t="s">
        <v>81</v>
      </c>
      <c r="C2868" t="s">
        <v>82</v>
      </c>
      <c r="D2868" t="s">
        <v>38</v>
      </c>
      <c r="E2868" s="1">
        <v>22669</v>
      </c>
      <c r="F2868" t="s">
        <v>83</v>
      </c>
      <c r="G2868" t="s">
        <v>84</v>
      </c>
      <c r="H2868" t="s">
        <v>65</v>
      </c>
      <c r="I2868" t="s">
        <v>29</v>
      </c>
      <c r="J2868">
        <v>276278.7</v>
      </c>
      <c r="K2868" s="1">
        <v>45533</v>
      </c>
    </row>
    <row r="2869" spans="1:11" x14ac:dyDescent="0.3">
      <c r="A2869" t="s">
        <v>2972</v>
      </c>
      <c r="B2869" t="s">
        <v>115</v>
      </c>
      <c r="C2869" t="s">
        <v>21</v>
      </c>
      <c r="D2869" t="s">
        <v>38</v>
      </c>
      <c r="E2869" s="1">
        <v>27900</v>
      </c>
      <c r="F2869" t="s">
        <v>15</v>
      </c>
      <c r="G2869" t="s">
        <v>16</v>
      </c>
      <c r="H2869" t="s">
        <v>41</v>
      </c>
      <c r="I2869" t="s">
        <v>47</v>
      </c>
      <c r="J2869">
        <v>879238.18</v>
      </c>
      <c r="K2869" s="1">
        <v>45960</v>
      </c>
    </row>
    <row r="2870" spans="1:11" x14ac:dyDescent="0.3">
      <c r="A2870" t="s">
        <v>2973</v>
      </c>
      <c r="B2870" t="s">
        <v>61</v>
      </c>
      <c r="C2870" t="s">
        <v>50</v>
      </c>
      <c r="D2870" t="s">
        <v>14</v>
      </c>
      <c r="E2870" s="1">
        <v>31852</v>
      </c>
      <c r="F2870" t="s">
        <v>15</v>
      </c>
      <c r="G2870" t="s">
        <v>16</v>
      </c>
      <c r="H2870" t="s">
        <v>41</v>
      </c>
      <c r="I2870" t="s">
        <v>29</v>
      </c>
      <c r="J2870">
        <v>448695.99</v>
      </c>
      <c r="K2870" s="1">
        <v>44931</v>
      </c>
    </row>
    <row r="2871" spans="1:11" x14ac:dyDescent="0.3">
      <c r="A2871" t="s">
        <v>2974</v>
      </c>
      <c r="B2871" t="s">
        <v>81</v>
      </c>
      <c r="C2871" t="s">
        <v>44</v>
      </c>
      <c r="D2871" t="s">
        <v>14</v>
      </c>
      <c r="E2871" s="1">
        <v>28260</v>
      </c>
      <c r="F2871" t="s">
        <v>125</v>
      </c>
      <c r="G2871" t="s">
        <v>34</v>
      </c>
      <c r="H2871" t="s">
        <v>65</v>
      </c>
      <c r="I2871" t="s">
        <v>24</v>
      </c>
      <c r="J2871">
        <v>1923919.65</v>
      </c>
      <c r="K2871" s="1">
        <v>44383</v>
      </c>
    </row>
    <row r="2872" spans="1:11" x14ac:dyDescent="0.3">
      <c r="A2872" t="s">
        <v>2975</v>
      </c>
      <c r="B2872" t="s">
        <v>12</v>
      </c>
      <c r="C2872" t="s">
        <v>130</v>
      </c>
      <c r="D2872" t="s">
        <v>38</v>
      </c>
      <c r="E2872" s="1">
        <v>31753</v>
      </c>
      <c r="F2872" t="s">
        <v>73</v>
      </c>
      <c r="G2872" t="s">
        <v>74</v>
      </c>
      <c r="H2872" t="s">
        <v>41</v>
      </c>
      <c r="I2872" t="s">
        <v>24</v>
      </c>
      <c r="J2872">
        <v>1350631.57</v>
      </c>
      <c r="K2872" s="1">
        <v>43474</v>
      </c>
    </row>
    <row r="2873" spans="1:11" x14ac:dyDescent="0.3">
      <c r="A2873" t="s">
        <v>2976</v>
      </c>
      <c r="B2873" t="s">
        <v>115</v>
      </c>
      <c r="C2873" t="s">
        <v>123</v>
      </c>
      <c r="D2873" t="s">
        <v>38</v>
      </c>
      <c r="E2873" s="1">
        <v>23057</v>
      </c>
      <c r="F2873" t="s">
        <v>76</v>
      </c>
      <c r="G2873" t="s">
        <v>77</v>
      </c>
      <c r="H2873" t="s">
        <v>41</v>
      </c>
      <c r="I2873" t="s">
        <v>29</v>
      </c>
      <c r="J2873">
        <v>1179613.29</v>
      </c>
      <c r="K2873" s="1">
        <v>45788</v>
      </c>
    </row>
    <row r="2874" spans="1:11" x14ac:dyDescent="0.3">
      <c r="A2874" t="s">
        <v>2977</v>
      </c>
      <c r="B2874" t="s">
        <v>20</v>
      </c>
      <c r="C2874" t="s">
        <v>21</v>
      </c>
      <c r="D2874" t="s">
        <v>38</v>
      </c>
      <c r="E2874" s="1">
        <v>32327</v>
      </c>
      <c r="F2874" t="s">
        <v>127</v>
      </c>
      <c r="G2874" t="s">
        <v>98</v>
      </c>
      <c r="H2874" t="s">
        <v>65</v>
      </c>
      <c r="I2874" t="s">
        <v>47</v>
      </c>
      <c r="J2874">
        <v>1763643.33</v>
      </c>
      <c r="K2874" s="1">
        <v>45663</v>
      </c>
    </row>
    <row r="2875" spans="1:11" x14ac:dyDescent="0.3">
      <c r="A2875" t="s">
        <v>2978</v>
      </c>
      <c r="B2875" t="s">
        <v>36</v>
      </c>
      <c r="C2875" t="s">
        <v>37</v>
      </c>
      <c r="D2875" t="s">
        <v>14</v>
      </c>
      <c r="E2875" s="1">
        <v>29567</v>
      </c>
      <c r="F2875" t="s">
        <v>33</v>
      </c>
      <c r="G2875" t="s">
        <v>34</v>
      </c>
      <c r="H2875" t="s">
        <v>41</v>
      </c>
      <c r="I2875" t="s">
        <v>47</v>
      </c>
      <c r="J2875">
        <v>1547069.57</v>
      </c>
      <c r="K2875" s="1">
        <v>45291</v>
      </c>
    </row>
    <row r="2876" spans="1:11" x14ac:dyDescent="0.3">
      <c r="A2876" t="s">
        <v>2979</v>
      </c>
      <c r="B2876" t="s">
        <v>26</v>
      </c>
      <c r="C2876" t="s">
        <v>87</v>
      </c>
      <c r="D2876" t="s">
        <v>38</v>
      </c>
      <c r="E2876" s="1">
        <v>30154</v>
      </c>
      <c r="F2876" t="s">
        <v>163</v>
      </c>
      <c r="G2876" t="s">
        <v>64</v>
      </c>
      <c r="H2876" t="s">
        <v>23</v>
      </c>
      <c r="I2876" t="s">
        <v>29</v>
      </c>
      <c r="J2876">
        <v>392557.05</v>
      </c>
      <c r="K2876" s="1">
        <v>43440</v>
      </c>
    </row>
    <row r="2877" spans="1:11" x14ac:dyDescent="0.3">
      <c r="A2877" t="s">
        <v>2980</v>
      </c>
      <c r="B2877" t="s">
        <v>57</v>
      </c>
      <c r="C2877" t="s">
        <v>87</v>
      </c>
      <c r="D2877" t="s">
        <v>14</v>
      </c>
      <c r="E2877" s="1">
        <v>34217</v>
      </c>
      <c r="F2877" t="s">
        <v>127</v>
      </c>
      <c r="G2877" t="s">
        <v>98</v>
      </c>
      <c r="H2877" t="s">
        <v>41</v>
      </c>
      <c r="I2877" t="s">
        <v>18</v>
      </c>
      <c r="J2877">
        <v>780312.5</v>
      </c>
      <c r="K2877" s="1">
        <v>45238</v>
      </c>
    </row>
    <row r="2878" spans="1:11" x14ac:dyDescent="0.3">
      <c r="A2878" t="s">
        <v>2981</v>
      </c>
      <c r="B2878" t="s">
        <v>61</v>
      </c>
      <c r="C2878" t="s">
        <v>50</v>
      </c>
      <c r="D2878" t="s">
        <v>14</v>
      </c>
      <c r="E2878" s="1">
        <v>28180</v>
      </c>
      <c r="F2878" t="s">
        <v>22</v>
      </c>
      <c r="G2878" t="s">
        <v>22</v>
      </c>
      <c r="H2878" t="s">
        <v>23</v>
      </c>
      <c r="I2878" t="s">
        <v>18</v>
      </c>
      <c r="J2878">
        <v>602542.92000000004</v>
      </c>
      <c r="K2878" s="1">
        <v>44332</v>
      </c>
    </row>
    <row r="2879" spans="1:11" x14ac:dyDescent="0.3">
      <c r="A2879" t="s">
        <v>2982</v>
      </c>
      <c r="B2879" t="s">
        <v>96</v>
      </c>
      <c r="C2879" t="s">
        <v>44</v>
      </c>
      <c r="D2879" t="s">
        <v>38</v>
      </c>
      <c r="E2879" s="1">
        <v>27893</v>
      </c>
      <c r="F2879" t="s">
        <v>39</v>
      </c>
      <c r="G2879" t="s">
        <v>40</v>
      </c>
      <c r="H2879" t="s">
        <v>46</v>
      </c>
      <c r="I2879" t="s">
        <v>24</v>
      </c>
      <c r="J2879">
        <v>931952.05</v>
      </c>
      <c r="K2879" s="1">
        <v>44343</v>
      </c>
    </row>
    <row r="2880" spans="1:11" x14ac:dyDescent="0.3">
      <c r="A2880" t="s">
        <v>2983</v>
      </c>
      <c r="B2880" t="s">
        <v>12</v>
      </c>
      <c r="C2880" t="s">
        <v>93</v>
      </c>
      <c r="D2880" t="s">
        <v>38</v>
      </c>
      <c r="E2880" s="1">
        <v>29074</v>
      </c>
      <c r="F2880" t="s">
        <v>101</v>
      </c>
      <c r="G2880" t="s">
        <v>102</v>
      </c>
      <c r="H2880" t="s">
        <v>41</v>
      </c>
      <c r="I2880" t="s">
        <v>55</v>
      </c>
      <c r="J2880">
        <v>3255624.36</v>
      </c>
      <c r="K2880" s="1">
        <v>43857</v>
      </c>
    </row>
    <row r="2881" spans="1:11" x14ac:dyDescent="0.3">
      <c r="A2881" t="s">
        <v>2984</v>
      </c>
      <c r="B2881" t="s">
        <v>92</v>
      </c>
      <c r="C2881" t="s">
        <v>37</v>
      </c>
      <c r="D2881" t="s">
        <v>38</v>
      </c>
      <c r="E2881" s="1">
        <v>33594</v>
      </c>
      <c r="F2881" t="s">
        <v>33</v>
      </c>
      <c r="G2881" t="s">
        <v>34</v>
      </c>
      <c r="H2881" t="s">
        <v>23</v>
      </c>
      <c r="I2881" t="s">
        <v>29</v>
      </c>
      <c r="J2881">
        <v>242278.98</v>
      </c>
      <c r="K2881" s="1">
        <v>43332</v>
      </c>
    </row>
    <row r="2882" spans="1:11" x14ac:dyDescent="0.3">
      <c r="A2882" t="s">
        <v>2985</v>
      </c>
      <c r="B2882" t="s">
        <v>12</v>
      </c>
      <c r="C2882" t="s">
        <v>82</v>
      </c>
      <c r="D2882" t="s">
        <v>14</v>
      </c>
      <c r="E2882" s="1">
        <v>34946</v>
      </c>
      <c r="F2882" t="s">
        <v>163</v>
      </c>
      <c r="G2882" t="s">
        <v>64</v>
      </c>
      <c r="H2882" t="s">
        <v>23</v>
      </c>
      <c r="I2882" t="s">
        <v>24</v>
      </c>
      <c r="J2882">
        <v>664013.77</v>
      </c>
      <c r="K2882" s="1">
        <v>45762</v>
      </c>
    </row>
    <row r="2883" spans="1:11" x14ac:dyDescent="0.3">
      <c r="A2883" t="s">
        <v>2986</v>
      </c>
      <c r="B2883" t="s">
        <v>169</v>
      </c>
      <c r="C2883" t="s">
        <v>32</v>
      </c>
      <c r="D2883" t="s">
        <v>38</v>
      </c>
      <c r="E2883" s="1">
        <v>22530</v>
      </c>
      <c r="F2883" t="s">
        <v>88</v>
      </c>
      <c r="G2883" t="s">
        <v>89</v>
      </c>
      <c r="H2883" t="s">
        <v>41</v>
      </c>
      <c r="I2883" t="s">
        <v>47</v>
      </c>
      <c r="J2883">
        <v>791548.01</v>
      </c>
      <c r="K2883" s="1">
        <v>44763</v>
      </c>
    </row>
    <row r="2884" spans="1:11" x14ac:dyDescent="0.3">
      <c r="A2884" t="s">
        <v>2987</v>
      </c>
      <c r="B2884" t="s">
        <v>169</v>
      </c>
      <c r="C2884" t="s">
        <v>62</v>
      </c>
      <c r="D2884" t="s">
        <v>38</v>
      </c>
      <c r="E2884" s="1">
        <v>22358</v>
      </c>
      <c r="F2884" t="s">
        <v>59</v>
      </c>
      <c r="G2884" t="s">
        <v>40</v>
      </c>
      <c r="H2884" t="s">
        <v>23</v>
      </c>
      <c r="I2884" t="s">
        <v>29</v>
      </c>
      <c r="J2884">
        <v>469429.74</v>
      </c>
      <c r="K2884" s="1">
        <v>44779</v>
      </c>
    </row>
    <row r="2885" spans="1:11" x14ac:dyDescent="0.3">
      <c r="A2885" t="s">
        <v>2988</v>
      </c>
      <c r="B2885" t="s">
        <v>92</v>
      </c>
      <c r="C2885" t="s">
        <v>37</v>
      </c>
      <c r="D2885" t="s">
        <v>14</v>
      </c>
      <c r="E2885" s="1">
        <v>31368</v>
      </c>
      <c r="F2885" t="s">
        <v>97</v>
      </c>
      <c r="G2885" t="s">
        <v>98</v>
      </c>
      <c r="H2885" t="s">
        <v>41</v>
      </c>
      <c r="I2885" t="s">
        <v>29</v>
      </c>
      <c r="J2885">
        <v>648782.37</v>
      </c>
      <c r="K2885" s="1">
        <v>45532</v>
      </c>
    </row>
    <row r="2886" spans="1:11" x14ac:dyDescent="0.3">
      <c r="A2886" t="s">
        <v>2989</v>
      </c>
      <c r="B2886" t="s">
        <v>111</v>
      </c>
      <c r="C2886" t="s">
        <v>130</v>
      </c>
      <c r="D2886" t="s">
        <v>38</v>
      </c>
      <c r="E2886" s="1">
        <v>32168</v>
      </c>
      <c r="F2886" t="s">
        <v>94</v>
      </c>
      <c r="G2886" t="s">
        <v>77</v>
      </c>
      <c r="H2886" t="s">
        <v>41</v>
      </c>
      <c r="I2886" t="s">
        <v>29</v>
      </c>
      <c r="J2886">
        <v>451477.03</v>
      </c>
      <c r="K2886" s="1">
        <v>45988</v>
      </c>
    </row>
    <row r="2887" spans="1:11" x14ac:dyDescent="0.3">
      <c r="A2887" t="s">
        <v>2990</v>
      </c>
      <c r="B2887" t="s">
        <v>154</v>
      </c>
      <c r="C2887" t="s">
        <v>32</v>
      </c>
      <c r="D2887" t="s">
        <v>14</v>
      </c>
      <c r="E2887" s="1">
        <v>35526</v>
      </c>
      <c r="F2887" t="s">
        <v>59</v>
      </c>
      <c r="G2887" t="s">
        <v>40</v>
      </c>
      <c r="H2887" t="s">
        <v>46</v>
      </c>
      <c r="I2887" t="s">
        <v>29</v>
      </c>
      <c r="J2887">
        <v>1758167.64</v>
      </c>
      <c r="K2887" s="1">
        <v>45167</v>
      </c>
    </row>
    <row r="2888" spans="1:11" x14ac:dyDescent="0.3">
      <c r="A2888" t="s">
        <v>2991</v>
      </c>
      <c r="B2888" t="s">
        <v>53</v>
      </c>
      <c r="C2888" t="s">
        <v>87</v>
      </c>
      <c r="D2888" t="s">
        <v>38</v>
      </c>
      <c r="E2888" s="1">
        <v>35876</v>
      </c>
      <c r="F2888" t="s">
        <v>27</v>
      </c>
      <c r="G2888" t="s">
        <v>28</v>
      </c>
      <c r="H2888" t="s">
        <v>41</v>
      </c>
      <c r="I2888" t="s">
        <v>24</v>
      </c>
      <c r="J2888">
        <v>638839.22</v>
      </c>
      <c r="K2888" s="1">
        <v>43821</v>
      </c>
    </row>
    <row r="2889" spans="1:11" x14ac:dyDescent="0.3">
      <c r="A2889" t="s">
        <v>2992</v>
      </c>
      <c r="B2889" t="s">
        <v>26</v>
      </c>
      <c r="C2889" t="s">
        <v>141</v>
      </c>
      <c r="D2889" t="s">
        <v>38</v>
      </c>
      <c r="E2889" s="1">
        <v>31565</v>
      </c>
      <c r="F2889" t="s">
        <v>22</v>
      </c>
      <c r="G2889" t="s">
        <v>22</v>
      </c>
      <c r="H2889" t="s">
        <v>46</v>
      </c>
      <c r="I2889" t="s">
        <v>18</v>
      </c>
      <c r="J2889">
        <v>1466126.82</v>
      </c>
      <c r="K2889" s="1">
        <v>44909</v>
      </c>
    </row>
    <row r="2890" spans="1:11" x14ac:dyDescent="0.3">
      <c r="A2890" t="s">
        <v>2993</v>
      </c>
      <c r="B2890" t="s">
        <v>57</v>
      </c>
      <c r="C2890" t="s">
        <v>58</v>
      </c>
      <c r="D2890" t="s">
        <v>14</v>
      </c>
      <c r="E2890" s="1">
        <v>32002</v>
      </c>
      <c r="F2890" t="s">
        <v>45</v>
      </c>
      <c r="G2890" t="s">
        <v>45</v>
      </c>
      <c r="H2890" t="s">
        <v>51</v>
      </c>
      <c r="I2890" t="s">
        <v>29</v>
      </c>
      <c r="J2890">
        <v>180000</v>
      </c>
      <c r="K2890" s="1">
        <v>45501</v>
      </c>
    </row>
    <row r="2891" spans="1:11" x14ac:dyDescent="0.3">
      <c r="A2891" t="s">
        <v>2994</v>
      </c>
      <c r="B2891" t="s">
        <v>115</v>
      </c>
      <c r="C2891" t="s">
        <v>109</v>
      </c>
      <c r="D2891" t="s">
        <v>14</v>
      </c>
      <c r="E2891" s="1">
        <v>33469</v>
      </c>
      <c r="F2891" t="s">
        <v>27</v>
      </c>
      <c r="G2891" t="s">
        <v>28</v>
      </c>
      <c r="H2891" t="s">
        <v>65</v>
      </c>
      <c r="I2891" t="s">
        <v>29</v>
      </c>
      <c r="J2891">
        <v>286743.51</v>
      </c>
      <c r="K2891" s="1">
        <v>44892</v>
      </c>
    </row>
    <row r="2892" spans="1:11" x14ac:dyDescent="0.3">
      <c r="A2892" t="s">
        <v>2995</v>
      </c>
      <c r="B2892" t="s">
        <v>219</v>
      </c>
      <c r="C2892" t="s">
        <v>58</v>
      </c>
      <c r="D2892" t="s">
        <v>38</v>
      </c>
      <c r="E2892" s="1">
        <v>31328</v>
      </c>
      <c r="F2892" t="s">
        <v>101</v>
      </c>
      <c r="G2892" t="s">
        <v>102</v>
      </c>
      <c r="H2892" t="s">
        <v>51</v>
      </c>
      <c r="I2892" t="s">
        <v>29</v>
      </c>
      <c r="J2892">
        <v>2203374.58</v>
      </c>
      <c r="K2892" s="1">
        <v>44013</v>
      </c>
    </row>
    <row r="2893" spans="1:11" x14ac:dyDescent="0.3">
      <c r="A2893" t="s">
        <v>2996</v>
      </c>
      <c r="B2893" t="s">
        <v>31</v>
      </c>
      <c r="C2893" t="s">
        <v>32</v>
      </c>
      <c r="D2893" t="s">
        <v>38</v>
      </c>
      <c r="E2893" s="1">
        <v>22212</v>
      </c>
      <c r="F2893" t="s">
        <v>33</v>
      </c>
      <c r="G2893" t="s">
        <v>34</v>
      </c>
      <c r="H2893" t="s">
        <v>65</v>
      </c>
      <c r="I2893" t="s">
        <v>47</v>
      </c>
      <c r="J2893">
        <v>1381195.75</v>
      </c>
      <c r="K2893" s="1">
        <v>44473</v>
      </c>
    </row>
    <row r="2894" spans="1:11" x14ac:dyDescent="0.3">
      <c r="A2894" t="s">
        <v>2997</v>
      </c>
      <c r="B2894" t="s">
        <v>92</v>
      </c>
      <c r="C2894" t="s">
        <v>37</v>
      </c>
      <c r="D2894" t="s">
        <v>38</v>
      </c>
      <c r="E2894" s="1">
        <v>32031</v>
      </c>
      <c r="F2894" t="s">
        <v>113</v>
      </c>
      <c r="G2894" t="s">
        <v>74</v>
      </c>
      <c r="H2894" t="s">
        <v>23</v>
      </c>
      <c r="I2894" t="s">
        <v>29</v>
      </c>
      <c r="J2894">
        <v>238012.36</v>
      </c>
      <c r="K2894" s="1">
        <v>43613</v>
      </c>
    </row>
    <row r="2895" spans="1:11" x14ac:dyDescent="0.3">
      <c r="A2895" t="s">
        <v>2998</v>
      </c>
      <c r="B2895" t="s">
        <v>43</v>
      </c>
      <c r="C2895" t="s">
        <v>123</v>
      </c>
      <c r="D2895" t="s">
        <v>14</v>
      </c>
      <c r="E2895" s="1">
        <v>34805</v>
      </c>
      <c r="F2895" t="s">
        <v>127</v>
      </c>
      <c r="G2895" t="s">
        <v>98</v>
      </c>
      <c r="H2895" t="s">
        <v>65</v>
      </c>
      <c r="I2895" t="s">
        <v>47</v>
      </c>
      <c r="J2895">
        <v>396000</v>
      </c>
      <c r="K2895" s="1">
        <v>43658</v>
      </c>
    </row>
    <row r="2896" spans="1:11" x14ac:dyDescent="0.3">
      <c r="A2896" t="s">
        <v>2999</v>
      </c>
      <c r="B2896" t="s">
        <v>219</v>
      </c>
      <c r="C2896" t="s">
        <v>13</v>
      </c>
      <c r="D2896" t="s">
        <v>14</v>
      </c>
      <c r="E2896" s="1">
        <v>31874</v>
      </c>
      <c r="F2896" t="s">
        <v>163</v>
      </c>
      <c r="G2896" t="s">
        <v>64</v>
      </c>
      <c r="H2896" t="s">
        <v>17</v>
      </c>
      <c r="I2896" t="s">
        <v>55</v>
      </c>
      <c r="J2896">
        <v>628076.22</v>
      </c>
      <c r="K2896" s="1">
        <v>44046</v>
      </c>
    </row>
    <row r="2897" spans="1:11" x14ac:dyDescent="0.3">
      <c r="A2897" t="s">
        <v>3000</v>
      </c>
      <c r="B2897" t="s">
        <v>36</v>
      </c>
      <c r="C2897" t="s">
        <v>82</v>
      </c>
      <c r="D2897" t="s">
        <v>14</v>
      </c>
      <c r="E2897" s="1">
        <v>24944</v>
      </c>
      <c r="F2897" t="s">
        <v>83</v>
      </c>
      <c r="G2897" t="s">
        <v>84</v>
      </c>
      <c r="H2897" t="s">
        <v>65</v>
      </c>
      <c r="I2897" t="s">
        <v>24</v>
      </c>
      <c r="J2897">
        <v>324000</v>
      </c>
      <c r="K2897" s="1">
        <v>44040</v>
      </c>
    </row>
    <row r="2898" spans="1:11" x14ac:dyDescent="0.3">
      <c r="A2898" t="s">
        <v>3001</v>
      </c>
      <c r="B2898" t="s">
        <v>111</v>
      </c>
      <c r="C2898" t="s">
        <v>104</v>
      </c>
      <c r="D2898" t="s">
        <v>38</v>
      </c>
      <c r="E2898" s="1">
        <v>38323</v>
      </c>
      <c r="F2898" t="s">
        <v>163</v>
      </c>
      <c r="G2898" t="s">
        <v>64</v>
      </c>
      <c r="H2898" t="s">
        <v>23</v>
      </c>
      <c r="I2898" t="s">
        <v>29</v>
      </c>
      <c r="J2898">
        <v>576458.51</v>
      </c>
      <c r="K2898" s="1">
        <v>43938</v>
      </c>
    </row>
    <row r="2899" spans="1:11" x14ac:dyDescent="0.3">
      <c r="A2899" t="s">
        <v>3002</v>
      </c>
      <c r="B2899" t="s">
        <v>61</v>
      </c>
      <c r="C2899" t="s">
        <v>93</v>
      </c>
      <c r="D2899" t="s">
        <v>14</v>
      </c>
      <c r="E2899" s="1">
        <v>22043</v>
      </c>
      <c r="F2899" t="s">
        <v>83</v>
      </c>
      <c r="G2899" t="s">
        <v>84</v>
      </c>
      <c r="H2899" t="s">
        <v>17</v>
      </c>
      <c r="I2899" t="s">
        <v>29</v>
      </c>
      <c r="J2899">
        <v>696905.96</v>
      </c>
      <c r="K2899" s="1">
        <v>44251</v>
      </c>
    </row>
    <row r="2900" spans="1:11" x14ac:dyDescent="0.3">
      <c r="A2900" t="s">
        <v>3003</v>
      </c>
      <c r="B2900" t="s">
        <v>100</v>
      </c>
      <c r="C2900" t="s">
        <v>93</v>
      </c>
      <c r="D2900" t="s">
        <v>14</v>
      </c>
      <c r="E2900" s="1">
        <v>31376</v>
      </c>
      <c r="F2900" t="s">
        <v>15</v>
      </c>
      <c r="G2900" t="s">
        <v>16</v>
      </c>
      <c r="H2900" t="s">
        <v>46</v>
      </c>
      <c r="I2900" t="s">
        <v>55</v>
      </c>
      <c r="J2900">
        <v>540000</v>
      </c>
      <c r="K2900" s="1">
        <v>45004</v>
      </c>
    </row>
    <row r="2901" spans="1:11" x14ac:dyDescent="0.3">
      <c r="A2901" t="s">
        <v>3004</v>
      </c>
      <c r="B2901" t="s">
        <v>31</v>
      </c>
      <c r="C2901" t="s">
        <v>82</v>
      </c>
      <c r="D2901" t="s">
        <v>38</v>
      </c>
      <c r="E2901" s="1">
        <v>32192</v>
      </c>
      <c r="F2901" t="s">
        <v>33</v>
      </c>
      <c r="G2901" t="s">
        <v>34</v>
      </c>
      <c r="H2901" t="s">
        <v>51</v>
      </c>
      <c r="I2901" t="s">
        <v>29</v>
      </c>
      <c r="J2901">
        <v>753437.68</v>
      </c>
      <c r="K2901" s="1">
        <v>45441</v>
      </c>
    </row>
    <row r="2902" spans="1:11" x14ac:dyDescent="0.3">
      <c r="A2902" t="s">
        <v>3005</v>
      </c>
      <c r="B2902" t="s">
        <v>219</v>
      </c>
      <c r="C2902" t="s">
        <v>166</v>
      </c>
      <c r="D2902" t="s">
        <v>38</v>
      </c>
      <c r="E2902" s="1">
        <v>34355</v>
      </c>
      <c r="F2902" t="s">
        <v>39</v>
      </c>
      <c r="G2902" t="s">
        <v>40</v>
      </c>
      <c r="H2902" t="s">
        <v>41</v>
      </c>
      <c r="I2902" t="s">
        <v>24</v>
      </c>
      <c r="J2902">
        <v>324000</v>
      </c>
      <c r="K2902" s="1">
        <v>45931</v>
      </c>
    </row>
    <row r="2903" spans="1:11" x14ac:dyDescent="0.3">
      <c r="A2903" t="s">
        <v>3006</v>
      </c>
      <c r="B2903" t="s">
        <v>183</v>
      </c>
      <c r="C2903" t="s">
        <v>58</v>
      </c>
      <c r="D2903" t="s">
        <v>38</v>
      </c>
      <c r="E2903" s="1">
        <v>24274</v>
      </c>
      <c r="F2903" t="s">
        <v>45</v>
      </c>
      <c r="G2903" t="s">
        <v>45</v>
      </c>
      <c r="H2903" t="s">
        <v>46</v>
      </c>
      <c r="I2903" t="s">
        <v>24</v>
      </c>
      <c r="J2903">
        <v>835322.51</v>
      </c>
      <c r="K2903" s="1">
        <v>43224</v>
      </c>
    </row>
    <row r="2904" spans="1:11" x14ac:dyDescent="0.3">
      <c r="A2904" t="s">
        <v>3007</v>
      </c>
      <c r="B2904" t="s">
        <v>183</v>
      </c>
      <c r="C2904" t="s">
        <v>50</v>
      </c>
      <c r="D2904" t="s">
        <v>38</v>
      </c>
      <c r="E2904" s="1">
        <v>27003</v>
      </c>
      <c r="F2904" t="s">
        <v>127</v>
      </c>
      <c r="G2904" t="s">
        <v>98</v>
      </c>
      <c r="H2904" t="s">
        <v>17</v>
      </c>
      <c r="I2904" t="s">
        <v>24</v>
      </c>
      <c r="J2904">
        <v>697102.15</v>
      </c>
      <c r="K2904" s="1">
        <v>43937</v>
      </c>
    </row>
    <row r="2905" spans="1:11" x14ac:dyDescent="0.3">
      <c r="A2905" t="s">
        <v>3008</v>
      </c>
      <c r="B2905" t="s">
        <v>183</v>
      </c>
      <c r="C2905" t="s">
        <v>87</v>
      </c>
      <c r="D2905" t="s">
        <v>14</v>
      </c>
      <c r="E2905" s="1">
        <v>25099</v>
      </c>
      <c r="F2905" t="s">
        <v>27</v>
      </c>
      <c r="G2905" t="s">
        <v>28</v>
      </c>
      <c r="H2905" t="s">
        <v>41</v>
      </c>
      <c r="I2905" t="s">
        <v>29</v>
      </c>
      <c r="J2905">
        <v>569253.59</v>
      </c>
      <c r="K2905" s="1">
        <v>43966</v>
      </c>
    </row>
    <row r="2906" spans="1:11" x14ac:dyDescent="0.3">
      <c r="A2906" t="s">
        <v>3009</v>
      </c>
      <c r="B2906" t="s">
        <v>31</v>
      </c>
      <c r="C2906" t="s">
        <v>44</v>
      </c>
      <c r="D2906" t="s">
        <v>38</v>
      </c>
      <c r="E2906" s="1">
        <v>38139</v>
      </c>
      <c r="F2906" t="s">
        <v>113</v>
      </c>
      <c r="G2906" t="s">
        <v>74</v>
      </c>
      <c r="H2906" t="s">
        <v>46</v>
      </c>
      <c r="I2906" t="s">
        <v>29</v>
      </c>
      <c r="J2906">
        <v>202738.99</v>
      </c>
      <c r="K2906" s="1">
        <v>44587</v>
      </c>
    </row>
    <row r="2907" spans="1:11" x14ac:dyDescent="0.3">
      <c r="A2907" t="s">
        <v>3010</v>
      </c>
      <c r="B2907" t="s">
        <v>43</v>
      </c>
      <c r="C2907" t="s">
        <v>130</v>
      </c>
      <c r="D2907" t="s">
        <v>38</v>
      </c>
      <c r="E2907" s="1">
        <v>37949</v>
      </c>
      <c r="F2907" t="s">
        <v>113</v>
      </c>
      <c r="G2907" t="s">
        <v>74</v>
      </c>
      <c r="H2907" t="s">
        <v>41</v>
      </c>
      <c r="I2907" t="s">
        <v>29</v>
      </c>
      <c r="J2907">
        <v>340072.51</v>
      </c>
      <c r="K2907" s="1">
        <v>45849</v>
      </c>
    </row>
    <row r="2908" spans="1:11" x14ac:dyDescent="0.3">
      <c r="A2908" t="s">
        <v>3011</v>
      </c>
      <c r="B2908" t="s">
        <v>86</v>
      </c>
      <c r="C2908" t="s">
        <v>166</v>
      </c>
      <c r="D2908" t="s">
        <v>38</v>
      </c>
      <c r="E2908" s="1">
        <v>31366</v>
      </c>
      <c r="F2908" t="s">
        <v>76</v>
      </c>
      <c r="G2908" t="s">
        <v>77</v>
      </c>
      <c r="H2908" t="s">
        <v>65</v>
      </c>
      <c r="I2908" t="s">
        <v>29</v>
      </c>
      <c r="J2908">
        <v>318770.14</v>
      </c>
      <c r="K2908" s="1">
        <v>43683</v>
      </c>
    </row>
    <row r="2909" spans="1:11" x14ac:dyDescent="0.3">
      <c r="A2909" t="s">
        <v>3012</v>
      </c>
      <c r="B2909" t="s">
        <v>115</v>
      </c>
      <c r="C2909" t="s">
        <v>37</v>
      </c>
      <c r="D2909" t="s">
        <v>38</v>
      </c>
      <c r="E2909" s="1">
        <v>35605</v>
      </c>
      <c r="F2909" t="s">
        <v>88</v>
      </c>
      <c r="G2909" t="s">
        <v>89</v>
      </c>
      <c r="H2909" t="s">
        <v>65</v>
      </c>
      <c r="I2909" t="s">
        <v>24</v>
      </c>
      <c r="J2909">
        <v>822337.6</v>
      </c>
      <c r="K2909" s="1">
        <v>43726</v>
      </c>
    </row>
    <row r="2910" spans="1:11" x14ac:dyDescent="0.3">
      <c r="A2910" t="s">
        <v>3013</v>
      </c>
      <c r="B2910" t="s">
        <v>20</v>
      </c>
      <c r="C2910" t="s">
        <v>104</v>
      </c>
      <c r="D2910" t="s">
        <v>38</v>
      </c>
      <c r="E2910" s="1">
        <v>29391</v>
      </c>
      <c r="F2910" t="s">
        <v>73</v>
      </c>
      <c r="G2910" t="s">
        <v>74</v>
      </c>
      <c r="H2910" t="s">
        <v>65</v>
      </c>
      <c r="I2910" t="s">
        <v>47</v>
      </c>
      <c r="J2910">
        <v>458090.53</v>
      </c>
      <c r="K2910" s="1">
        <v>45544</v>
      </c>
    </row>
    <row r="2911" spans="1:11" x14ac:dyDescent="0.3">
      <c r="A2911" t="s">
        <v>3014</v>
      </c>
      <c r="B2911" t="s">
        <v>169</v>
      </c>
      <c r="C2911" t="s">
        <v>62</v>
      </c>
      <c r="D2911" t="s">
        <v>38</v>
      </c>
      <c r="E2911" s="1">
        <v>28044</v>
      </c>
      <c r="F2911" t="s">
        <v>22</v>
      </c>
      <c r="G2911" t="s">
        <v>22</v>
      </c>
      <c r="H2911" t="s">
        <v>41</v>
      </c>
      <c r="I2911" t="s">
        <v>18</v>
      </c>
      <c r="J2911">
        <v>482780.98</v>
      </c>
      <c r="K2911" s="1">
        <v>44272</v>
      </c>
    </row>
    <row r="2912" spans="1:11" x14ac:dyDescent="0.3">
      <c r="A2912" t="s">
        <v>3015</v>
      </c>
      <c r="B2912" t="s">
        <v>96</v>
      </c>
      <c r="C2912" t="s">
        <v>130</v>
      </c>
      <c r="D2912" t="s">
        <v>38</v>
      </c>
      <c r="E2912" s="1">
        <v>30522</v>
      </c>
      <c r="F2912" t="s">
        <v>59</v>
      </c>
      <c r="G2912" t="s">
        <v>40</v>
      </c>
      <c r="H2912" t="s">
        <v>65</v>
      </c>
      <c r="I2912" t="s">
        <v>24</v>
      </c>
      <c r="J2912">
        <v>696077.89</v>
      </c>
      <c r="K2912" s="1">
        <v>43229</v>
      </c>
    </row>
    <row r="2913" spans="1:11" x14ac:dyDescent="0.3">
      <c r="A2913" t="s">
        <v>3016</v>
      </c>
      <c r="B2913" t="s">
        <v>133</v>
      </c>
      <c r="C2913" t="s">
        <v>104</v>
      </c>
      <c r="D2913" t="s">
        <v>38</v>
      </c>
      <c r="E2913" s="1">
        <v>25565</v>
      </c>
      <c r="F2913" t="s">
        <v>76</v>
      </c>
      <c r="G2913" t="s">
        <v>77</v>
      </c>
      <c r="H2913" t="s">
        <v>41</v>
      </c>
      <c r="I2913" t="s">
        <v>29</v>
      </c>
      <c r="J2913">
        <v>790420.11</v>
      </c>
      <c r="K2913" s="1">
        <v>44641</v>
      </c>
    </row>
    <row r="2914" spans="1:11" x14ac:dyDescent="0.3">
      <c r="A2914" t="s">
        <v>3017</v>
      </c>
      <c r="B2914" t="s">
        <v>36</v>
      </c>
      <c r="C2914" t="s">
        <v>58</v>
      </c>
      <c r="D2914" t="s">
        <v>14</v>
      </c>
      <c r="E2914" s="1">
        <v>37961</v>
      </c>
      <c r="F2914" t="s">
        <v>33</v>
      </c>
      <c r="G2914" t="s">
        <v>34</v>
      </c>
      <c r="H2914" t="s">
        <v>41</v>
      </c>
      <c r="I2914" t="s">
        <v>29</v>
      </c>
      <c r="J2914">
        <v>267473.21000000002</v>
      </c>
      <c r="K2914" s="1">
        <v>43938</v>
      </c>
    </row>
    <row r="2915" spans="1:11" x14ac:dyDescent="0.3">
      <c r="A2915" t="s">
        <v>3018</v>
      </c>
      <c r="B2915" t="s">
        <v>67</v>
      </c>
      <c r="C2915" t="s">
        <v>13</v>
      </c>
      <c r="D2915" t="s">
        <v>14</v>
      </c>
      <c r="E2915" s="1">
        <v>33825</v>
      </c>
      <c r="F2915" t="s">
        <v>97</v>
      </c>
      <c r="G2915" t="s">
        <v>98</v>
      </c>
      <c r="H2915" t="s">
        <v>23</v>
      </c>
      <c r="I2915" t="s">
        <v>24</v>
      </c>
      <c r="J2915">
        <v>879499.26</v>
      </c>
      <c r="K2915" s="1">
        <v>45477</v>
      </c>
    </row>
    <row r="2916" spans="1:11" x14ac:dyDescent="0.3">
      <c r="A2916" t="s">
        <v>3019</v>
      </c>
      <c r="B2916" t="s">
        <v>92</v>
      </c>
      <c r="C2916" t="s">
        <v>72</v>
      </c>
      <c r="D2916" t="s">
        <v>38</v>
      </c>
      <c r="E2916" s="1">
        <v>22920</v>
      </c>
      <c r="F2916" t="s">
        <v>73</v>
      </c>
      <c r="G2916" t="s">
        <v>74</v>
      </c>
      <c r="H2916" t="s">
        <v>65</v>
      </c>
      <c r="I2916" t="s">
        <v>29</v>
      </c>
      <c r="J2916">
        <v>456031.93</v>
      </c>
      <c r="K2916" s="1">
        <v>43732</v>
      </c>
    </row>
    <row r="2917" spans="1:11" x14ac:dyDescent="0.3">
      <c r="A2917" t="s">
        <v>3020</v>
      </c>
      <c r="B2917" t="s">
        <v>156</v>
      </c>
      <c r="C2917" t="s">
        <v>130</v>
      </c>
      <c r="D2917" t="s">
        <v>38</v>
      </c>
      <c r="E2917" s="1">
        <v>29000</v>
      </c>
      <c r="F2917" t="s">
        <v>59</v>
      </c>
      <c r="G2917" t="s">
        <v>40</v>
      </c>
      <c r="H2917" t="s">
        <v>17</v>
      </c>
      <c r="I2917" t="s">
        <v>29</v>
      </c>
      <c r="J2917">
        <v>514255.24</v>
      </c>
      <c r="K2917" s="1">
        <v>44588</v>
      </c>
    </row>
    <row r="2918" spans="1:11" x14ac:dyDescent="0.3">
      <c r="A2918" t="s">
        <v>3021</v>
      </c>
      <c r="B2918" t="s">
        <v>120</v>
      </c>
      <c r="C2918" t="s">
        <v>123</v>
      </c>
      <c r="D2918" t="s">
        <v>14</v>
      </c>
      <c r="E2918" s="1">
        <v>23968</v>
      </c>
      <c r="F2918" t="s">
        <v>27</v>
      </c>
      <c r="G2918" t="s">
        <v>28</v>
      </c>
      <c r="H2918" t="s">
        <v>51</v>
      </c>
      <c r="I2918" t="s">
        <v>47</v>
      </c>
      <c r="J2918">
        <v>1971000.24</v>
      </c>
      <c r="K2918" s="1">
        <v>43497</v>
      </c>
    </row>
    <row r="2919" spans="1:11" x14ac:dyDescent="0.3">
      <c r="A2919" t="s">
        <v>3022</v>
      </c>
      <c r="B2919" t="s">
        <v>120</v>
      </c>
      <c r="C2919" t="s">
        <v>166</v>
      </c>
      <c r="D2919" t="s">
        <v>38</v>
      </c>
      <c r="E2919" s="1">
        <v>28846</v>
      </c>
      <c r="F2919" t="s">
        <v>59</v>
      </c>
      <c r="G2919" t="s">
        <v>40</v>
      </c>
      <c r="H2919" t="s">
        <v>51</v>
      </c>
      <c r="I2919" t="s">
        <v>24</v>
      </c>
      <c r="J2919">
        <v>1071176.31</v>
      </c>
      <c r="K2919" s="1">
        <v>44112</v>
      </c>
    </row>
    <row r="2920" spans="1:11" x14ac:dyDescent="0.3">
      <c r="A2920" t="s">
        <v>3023</v>
      </c>
      <c r="B2920" t="s">
        <v>36</v>
      </c>
      <c r="C2920" t="s">
        <v>107</v>
      </c>
      <c r="D2920" t="s">
        <v>38</v>
      </c>
      <c r="E2920" s="1">
        <v>31612</v>
      </c>
      <c r="F2920" t="s">
        <v>27</v>
      </c>
      <c r="G2920" t="s">
        <v>28</v>
      </c>
      <c r="H2920" t="s">
        <v>17</v>
      </c>
      <c r="I2920" t="s">
        <v>18</v>
      </c>
      <c r="J2920">
        <v>392279.41</v>
      </c>
      <c r="K2920" s="1">
        <v>43334</v>
      </c>
    </row>
    <row r="2921" spans="1:11" x14ac:dyDescent="0.3">
      <c r="A2921" t="s">
        <v>3024</v>
      </c>
      <c r="B2921" t="s">
        <v>12</v>
      </c>
      <c r="C2921" t="s">
        <v>21</v>
      </c>
      <c r="D2921" t="s">
        <v>14</v>
      </c>
      <c r="E2921" s="1">
        <v>25100</v>
      </c>
      <c r="F2921" t="s">
        <v>127</v>
      </c>
      <c r="G2921" t="s">
        <v>98</v>
      </c>
      <c r="H2921" t="s">
        <v>51</v>
      </c>
      <c r="I2921" t="s">
        <v>29</v>
      </c>
      <c r="J2921">
        <v>333755.59999999998</v>
      </c>
      <c r="K2921" s="1">
        <v>45322</v>
      </c>
    </row>
    <row r="2922" spans="1:11" x14ac:dyDescent="0.3">
      <c r="A2922" t="s">
        <v>3025</v>
      </c>
      <c r="B2922" t="s">
        <v>71</v>
      </c>
      <c r="C2922" t="s">
        <v>87</v>
      </c>
      <c r="D2922" t="s">
        <v>38</v>
      </c>
      <c r="E2922" s="1">
        <v>32358</v>
      </c>
      <c r="F2922" t="s">
        <v>97</v>
      </c>
      <c r="G2922" t="s">
        <v>98</v>
      </c>
      <c r="H2922" t="s">
        <v>65</v>
      </c>
      <c r="I2922" t="s">
        <v>24</v>
      </c>
      <c r="J2922">
        <v>1892953.22</v>
      </c>
      <c r="K2922" s="1">
        <v>44182</v>
      </c>
    </row>
    <row r="2923" spans="1:11" x14ac:dyDescent="0.3">
      <c r="A2923" t="s">
        <v>3026</v>
      </c>
      <c r="B2923" t="s">
        <v>96</v>
      </c>
      <c r="C2923" t="s">
        <v>13</v>
      </c>
      <c r="D2923" t="s">
        <v>14</v>
      </c>
      <c r="E2923" s="1">
        <v>22946</v>
      </c>
      <c r="F2923" t="s">
        <v>15</v>
      </c>
      <c r="G2923" t="s">
        <v>16</v>
      </c>
      <c r="H2923" t="s">
        <v>41</v>
      </c>
      <c r="I2923" t="s">
        <v>29</v>
      </c>
      <c r="J2923">
        <v>355943.11</v>
      </c>
      <c r="K2923" s="1">
        <v>44425</v>
      </c>
    </row>
    <row r="2924" spans="1:11" x14ac:dyDescent="0.3">
      <c r="A2924" t="s">
        <v>3027</v>
      </c>
      <c r="B2924" t="s">
        <v>67</v>
      </c>
      <c r="C2924" t="s">
        <v>13</v>
      </c>
      <c r="D2924" t="s">
        <v>38</v>
      </c>
      <c r="E2924" s="1">
        <v>25295</v>
      </c>
      <c r="F2924" t="s">
        <v>76</v>
      </c>
      <c r="G2924" t="s">
        <v>77</v>
      </c>
      <c r="H2924" t="s">
        <v>51</v>
      </c>
      <c r="I2924" t="s">
        <v>29</v>
      </c>
      <c r="J2924">
        <v>520871.42</v>
      </c>
      <c r="K2924" s="1">
        <v>45592</v>
      </c>
    </row>
    <row r="2925" spans="1:11" x14ac:dyDescent="0.3">
      <c r="A2925" t="s">
        <v>3028</v>
      </c>
      <c r="B2925" t="s">
        <v>69</v>
      </c>
      <c r="C2925" t="s">
        <v>123</v>
      </c>
      <c r="D2925" t="s">
        <v>38</v>
      </c>
      <c r="E2925" s="1">
        <v>27860</v>
      </c>
      <c r="F2925" t="s">
        <v>101</v>
      </c>
      <c r="G2925" t="s">
        <v>102</v>
      </c>
      <c r="H2925" t="s">
        <v>65</v>
      </c>
      <c r="I2925" t="s">
        <v>47</v>
      </c>
      <c r="J2925">
        <v>694559.23</v>
      </c>
      <c r="K2925" s="1">
        <v>43560</v>
      </c>
    </row>
    <row r="2926" spans="1:11" x14ac:dyDescent="0.3">
      <c r="A2926" t="s">
        <v>3029</v>
      </c>
      <c r="B2926" t="s">
        <v>86</v>
      </c>
      <c r="C2926" t="s">
        <v>72</v>
      </c>
      <c r="D2926" t="s">
        <v>14</v>
      </c>
      <c r="E2926" s="1">
        <v>24423</v>
      </c>
      <c r="F2926" t="s">
        <v>101</v>
      </c>
      <c r="G2926" t="s">
        <v>102</v>
      </c>
      <c r="H2926" t="s">
        <v>65</v>
      </c>
      <c r="I2926" t="s">
        <v>29</v>
      </c>
      <c r="J2926">
        <v>817557.24</v>
      </c>
      <c r="K2926" s="1">
        <v>44453</v>
      </c>
    </row>
    <row r="2927" spans="1:11" x14ac:dyDescent="0.3">
      <c r="A2927" t="s">
        <v>3030</v>
      </c>
      <c r="B2927" t="s">
        <v>69</v>
      </c>
      <c r="C2927" t="s">
        <v>54</v>
      </c>
      <c r="D2927" t="s">
        <v>38</v>
      </c>
      <c r="E2927" s="1">
        <v>31695</v>
      </c>
      <c r="F2927" t="s">
        <v>97</v>
      </c>
      <c r="G2927" t="s">
        <v>98</v>
      </c>
      <c r="H2927" t="s">
        <v>46</v>
      </c>
      <c r="I2927" t="s">
        <v>29</v>
      </c>
      <c r="J2927">
        <v>635417.85</v>
      </c>
      <c r="K2927" s="1">
        <v>44983</v>
      </c>
    </row>
    <row r="2928" spans="1:11" x14ac:dyDescent="0.3">
      <c r="A2928" t="s">
        <v>3031</v>
      </c>
      <c r="B2928" t="s">
        <v>69</v>
      </c>
      <c r="C2928" t="s">
        <v>141</v>
      </c>
      <c r="D2928" t="s">
        <v>38</v>
      </c>
      <c r="E2928" s="1">
        <v>35483</v>
      </c>
      <c r="F2928" t="s">
        <v>59</v>
      </c>
      <c r="G2928" t="s">
        <v>40</v>
      </c>
      <c r="H2928" t="s">
        <v>17</v>
      </c>
      <c r="I2928" t="s">
        <v>47</v>
      </c>
      <c r="J2928">
        <v>3120679.32</v>
      </c>
      <c r="K2928" s="1">
        <v>44775</v>
      </c>
    </row>
    <row r="2929" spans="1:11" x14ac:dyDescent="0.3">
      <c r="A2929" t="s">
        <v>3032</v>
      </c>
      <c r="B2929" t="s">
        <v>149</v>
      </c>
      <c r="C2929" t="s">
        <v>166</v>
      </c>
      <c r="D2929" t="s">
        <v>14</v>
      </c>
      <c r="E2929" s="1">
        <v>38038</v>
      </c>
      <c r="F2929" t="s">
        <v>63</v>
      </c>
      <c r="G2929" t="s">
        <v>64</v>
      </c>
      <c r="H2929" t="s">
        <v>46</v>
      </c>
      <c r="I2929" t="s">
        <v>24</v>
      </c>
      <c r="J2929">
        <v>913080.71</v>
      </c>
      <c r="K2929" s="1">
        <v>45235</v>
      </c>
    </row>
    <row r="2930" spans="1:11" x14ac:dyDescent="0.3">
      <c r="A2930" t="s">
        <v>3033</v>
      </c>
      <c r="B2930" t="s">
        <v>154</v>
      </c>
      <c r="C2930" t="s">
        <v>13</v>
      </c>
      <c r="D2930" t="s">
        <v>14</v>
      </c>
      <c r="E2930" s="1">
        <v>27126</v>
      </c>
      <c r="F2930" t="s">
        <v>22</v>
      </c>
      <c r="G2930" t="s">
        <v>22</v>
      </c>
      <c r="H2930" t="s">
        <v>23</v>
      </c>
      <c r="I2930" t="s">
        <v>29</v>
      </c>
      <c r="J2930">
        <v>772613.02</v>
      </c>
      <c r="K2930" s="1">
        <v>44016</v>
      </c>
    </row>
    <row r="2931" spans="1:11" x14ac:dyDescent="0.3">
      <c r="A2931" t="s">
        <v>3034</v>
      </c>
      <c r="B2931" t="s">
        <v>81</v>
      </c>
      <c r="C2931" t="s">
        <v>37</v>
      </c>
      <c r="D2931" t="s">
        <v>14</v>
      </c>
      <c r="E2931" s="1">
        <v>29396</v>
      </c>
      <c r="F2931" t="s">
        <v>63</v>
      </c>
      <c r="G2931" t="s">
        <v>64</v>
      </c>
      <c r="H2931" t="s">
        <v>17</v>
      </c>
      <c r="I2931" t="s">
        <v>29</v>
      </c>
      <c r="J2931">
        <v>667235.34</v>
      </c>
      <c r="K2931" s="1">
        <v>43148</v>
      </c>
    </row>
    <row r="2932" spans="1:11" x14ac:dyDescent="0.3">
      <c r="A2932" t="s">
        <v>3035</v>
      </c>
      <c r="B2932" t="s">
        <v>12</v>
      </c>
      <c r="C2932" t="s">
        <v>62</v>
      </c>
      <c r="D2932" t="s">
        <v>14</v>
      </c>
      <c r="E2932" s="1">
        <v>22318</v>
      </c>
      <c r="F2932" t="s">
        <v>73</v>
      </c>
      <c r="G2932" t="s">
        <v>74</v>
      </c>
      <c r="H2932" t="s">
        <v>51</v>
      </c>
      <c r="I2932" t="s">
        <v>18</v>
      </c>
      <c r="J2932">
        <v>268738.71000000002</v>
      </c>
      <c r="K2932" s="1">
        <v>45780</v>
      </c>
    </row>
    <row r="2933" spans="1:11" x14ac:dyDescent="0.3">
      <c r="A2933" t="s">
        <v>3036</v>
      </c>
      <c r="B2933" t="s">
        <v>69</v>
      </c>
      <c r="C2933" t="s">
        <v>62</v>
      </c>
      <c r="D2933" t="s">
        <v>14</v>
      </c>
      <c r="E2933" s="1">
        <v>35935</v>
      </c>
      <c r="F2933" t="s">
        <v>113</v>
      </c>
      <c r="G2933" t="s">
        <v>74</v>
      </c>
      <c r="H2933" t="s">
        <v>46</v>
      </c>
      <c r="I2933" t="s">
        <v>24</v>
      </c>
      <c r="J2933">
        <v>872463.02</v>
      </c>
      <c r="K2933" s="1">
        <v>44477</v>
      </c>
    </row>
    <row r="2934" spans="1:11" x14ac:dyDescent="0.3">
      <c r="A2934" t="s">
        <v>3037</v>
      </c>
      <c r="B2934" t="s">
        <v>12</v>
      </c>
      <c r="C2934" t="s">
        <v>44</v>
      </c>
      <c r="D2934" t="s">
        <v>38</v>
      </c>
      <c r="E2934" s="1">
        <v>35117</v>
      </c>
      <c r="F2934" t="s">
        <v>73</v>
      </c>
      <c r="G2934" t="s">
        <v>74</v>
      </c>
      <c r="H2934" t="s">
        <v>17</v>
      </c>
      <c r="I2934" t="s">
        <v>18</v>
      </c>
      <c r="J2934">
        <v>902936.55</v>
      </c>
      <c r="K2934" s="1">
        <v>44895</v>
      </c>
    </row>
    <row r="2935" spans="1:11" x14ac:dyDescent="0.3">
      <c r="A2935" t="s">
        <v>3038</v>
      </c>
      <c r="B2935" t="s">
        <v>115</v>
      </c>
      <c r="C2935" t="s">
        <v>123</v>
      </c>
      <c r="D2935" t="s">
        <v>14</v>
      </c>
      <c r="E2935" s="1">
        <v>33811</v>
      </c>
      <c r="F2935" t="s">
        <v>113</v>
      </c>
      <c r="G2935" t="s">
        <v>74</v>
      </c>
      <c r="H2935" t="s">
        <v>41</v>
      </c>
      <c r="I2935" t="s">
        <v>24</v>
      </c>
      <c r="J2935">
        <v>407823.97</v>
      </c>
      <c r="K2935" s="1">
        <v>43768</v>
      </c>
    </row>
    <row r="2936" spans="1:11" x14ac:dyDescent="0.3">
      <c r="A2936" t="s">
        <v>3039</v>
      </c>
      <c r="B2936" t="s">
        <v>86</v>
      </c>
      <c r="C2936" t="s">
        <v>109</v>
      </c>
      <c r="D2936" t="s">
        <v>14</v>
      </c>
      <c r="E2936" s="1">
        <v>30332</v>
      </c>
      <c r="F2936" t="s">
        <v>88</v>
      </c>
      <c r="G2936" t="s">
        <v>89</v>
      </c>
      <c r="H2936" t="s">
        <v>65</v>
      </c>
      <c r="I2936" t="s">
        <v>18</v>
      </c>
      <c r="J2936">
        <v>997633.56</v>
      </c>
      <c r="K2936" s="1">
        <v>43676</v>
      </c>
    </row>
    <row r="2937" spans="1:11" x14ac:dyDescent="0.3">
      <c r="A2937" t="s">
        <v>3040</v>
      </c>
      <c r="B2937" t="s">
        <v>219</v>
      </c>
      <c r="C2937" t="s">
        <v>13</v>
      </c>
      <c r="D2937" t="s">
        <v>14</v>
      </c>
      <c r="E2937" s="1">
        <v>26438</v>
      </c>
      <c r="F2937" t="s">
        <v>113</v>
      </c>
      <c r="G2937" t="s">
        <v>74</v>
      </c>
      <c r="H2937" t="s">
        <v>41</v>
      </c>
      <c r="I2937" t="s">
        <v>29</v>
      </c>
      <c r="J2937">
        <v>438956.02</v>
      </c>
      <c r="K2937" s="1">
        <v>44939</v>
      </c>
    </row>
    <row r="2938" spans="1:11" x14ac:dyDescent="0.3">
      <c r="A2938" t="s">
        <v>3041</v>
      </c>
      <c r="B2938" t="s">
        <v>69</v>
      </c>
      <c r="C2938" t="s">
        <v>44</v>
      </c>
      <c r="D2938" t="s">
        <v>38</v>
      </c>
      <c r="E2938" s="1">
        <v>34347</v>
      </c>
      <c r="F2938" t="s">
        <v>27</v>
      </c>
      <c r="G2938" t="s">
        <v>28</v>
      </c>
      <c r="H2938" t="s">
        <v>23</v>
      </c>
      <c r="I2938" t="s">
        <v>29</v>
      </c>
      <c r="J2938">
        <v>337278.84</v>
      </c>
      <c r="K2938" s="1">
        <v>44859</v>
      </c>
    </row>
    <row r="2939" spans="1:11" x14ac:dyDescent="0.3">
      <c r="A2939" t="s">
        <v>3042</v>
      </c>
      <c r="B2939" t="s">
        <v>149</v>
      </c>
      <c r="C2939" t="s">
        <v>21</v>
      </c>
      <c r="D2939" t="s">
        <v>14</v>
      </c>
      <c r="E2939" s="1">
        <v>33545</v>
      </c>
      <c r="F2939" t="s">
        <v>127</v>
      </c>
      <c r="G2939" t="s">
        <v>98</v>
      </c>
      <c r="H2939" t="s">
        <v>23</v>
      </c>
      <c r="I2939" t="s">
        <v>29</v>
      </c>
      <c r="J2939">
        <v>234605.01</v>
      </c>
      <c r="K2939" s="1">
        <v>45833</v>
      </c>
    </row>
    <row r="2940" spans="1:11" x14ac:dyDescent="0.3">
      <c r="A2940" t="s">
        <v>3043</v>
      </c>
      <c r="B2940" t="s">
        <v>183</v>
      </c>
      <c r="C2940" t="s">
        <v>107</v>
      </c>
      <c r="D2940" t="s">
        <v>14</v>
      </c>
      <c r="E2940" s="1">
        <v>37611</v>
      </c>
      <c r="F2940" t="s">
        <v>45</v>
      </c>
      <c r="G2940" t="s">
        <v>45</v>
      </c>
      <c r="H2940" t="s">
        <v>23</v>
      </c>
      <c r="I2940" t="s">
        <v>47</v>
      </c>
      <c r="J2940">
        <v>2436335.5299999998</v>
      </c>
      <c r="K2940" s="1">
        <v>43846</v>
      </c>
    </row>
    <row r="2941" spans="1:11" x14ac:dyDescent="0.3">
      <c r="A2941" t="s">
        <v>3044</v>
      </c>
      <c r="B2941" t="s">
        <v>12</v>
      </c>
      <c r="C2941" t="s">
        <v>109</v>
      </c>
      <c r="D2941" t="s">
        <v>14</v>
      </c>
      <c r="E2941" s="1">
        <v>30252</v>
      </c>
      <c r="F2941" t="s">
        <v>127</v>
      </c>
      <c r="G2941" t="s">
        <v>98</v>
      </c>
      <c r="H2941" t="s">
        <v>51</v>
      </c>
      <c r="I2941" t="s">
        <v>47</v>
      </c>
      <c r="J2941">
        <v>1783178.21</v>
      </c>
      <c r="K2941" s="1">
        <v>43718</v>
      </c>
    </row>
    <row r="2942" spans="1:11" x14ac:dyDescent="0.3">
      <c r="A2942" t="s">
        <v>3045</v>
      </c>
      <c r="B2942" t="s">
        <v>154</v>
      </c>
      <c r="C2942" t="s">
        <v>130</v>
      </c>
      <c r="D2942" t="s">
        <v>14</v>
      </c>
      <c r="E2942" s="1">
        <v>24619</v>
      </c>
      <c r="F2942" t="s">
        <v>33</v>
      </c>
      <c r="G2942" t="s">
        <v>34</v>
      </c>
      <c r="H2942" t="s">
        <v>23</v>
      </c>
      <c r="I2942" t="s">
        <v>24</v>
      </c>
      <c r="J2942">
        <v>984485.41</v>
      </c>
      <c r="K2942" s="1">
        <v>45487</v>
      </c>
    </row>
    <row r="2943" spans="1:11" x14ac:dyDescent="0.3">
      <c r="A2943" t="s">
        <v>3046</v>
      </c>
      <c r="B2943" t="s">
        <v>118</v>
      </c>
      <c r="C2943" t="s">
        <v>50</v>
      </c>
      <c r="D2943" t="s">
        <v>14</v>
      </c>
      <c r="E2943" s="1">
        <v>36575</v>
      </c>
      <c r="F2943" t="s">
        <v>39</v>
      </c>
      <c r="G2943" t="s">
        <v>40</v>
      </c>
      <c r="H2943" t="s">
        <v>17</v>
      </c>
      <c r="I2943" t="s">
        <v>47</v>
      </c>
      <c r="J2943">
        <v>396000</v>
      </c>
      <c r="K2943" s="1">
        <v>45974</v>
      </c>
    </row>
    <row r="2944" spans="1:11" x14ac:dyDescent="0.3">
      <c r="A2944" t="s">
        <v>3047</v>
      </c>
      <c r="B2944" t="s">
        <v>53</v>
      </c>
      <c r="C2944" t="s">
        <v>107</v>
      </c>
      <c r="D2944" t="s">
        <v>38</v>
      </c>
      <c r="E2944" s="1">
        <v>38276</v>
      </c>
      <c r="F2944" t="s">
        <v>113</v>
      </c>
      <c r="G2944" t="s">
        <v>74</v>
      </c>
      <c r="H2944" t="s">
        <v>51</v>
      </c>
      <c r="I2944" t="s">
        <v>18</v>
      </c>
      <c r="J2944">
        <v>252000</v>
      </c>
      <c r="K2944" s="1">
        <v>45410</v>
      </c>
    </row>
    <row r="2945" spans="1:11" x14ac:dyDescent="0.3">
      <c r="A2945" t="s">
        <v>3048</v>
      </c>
      <c r="B2945" t="s">
        <v>169</v>
      </c>
      <c r="C2945" t="s">
        <v>141</v>
      </c>
      <c r="D2945" t="s">
        <v>14</v>
      </c>
      <c r="E2945" s="1">
        <v>27899</v>
      </c>
      <c r="F2945" t="s">
        <v>127</v>
      </c>
      <c r="G2945" t="s">
        <v>98</v>
      </c>
      <c r="H2945" t="s">
        <v>51</v>
      </c>
      <c r="I2945" t="s">
        <v>18</v>
      </c>
      <c r="J2945">
        <v>294260.95</v>
      </c>
      <c r="K2945" s="1">
        <v>43640</v>
      </c>
    </row>
    <row r="2946" spans="1:11" x14ac:dyDescent="0.3">
      <c r="A2946" t="s">
        <v>3049</v>
      </c>
      <c r="B2946" t="s">
        <v>111</v>
      </c>
      <c r="C2946" t="s">
        <v>93</v>
      </c>
      <c r="D2946" t="s">
        <v>38</v>
      </c>
      <c r="E2946" s="1">
        <v>27924</v>
      </c>
      <c r="F2946" t="s">
        <v>83</v>
      </c>
      <c r="G2946" t="s">
        <v>84</v>
      </c>
      <c r="H2946" t="s">
        <v>17</v>
      </c>
      <c r="I2946" t="s">
        <v>29</v>
      </c>
      <c r="J2946">
        <v>525357.25</v>
      </c>
      <c r="K2946" s="1">
        <v>45779</v>
      </c>
    </row>
    <row r="2947" spans="1:11" x14ac:dyDescent="0.3">
      <c r="A2947" t="s">
        <v>3050</v>
      </c>
      <c r="B2947" t="s">
        <v>67</v>
      </c>
      <c r="C2947" t="s">
        <v>123</v>
      </c>
      <c r="D2947" t="s">
        <v>14</v>
      </c>
      <c r="E2947" s="1">
        <v>33363</v>
      </c>
      <c r="F2947" t="s">
        <v>76</v>
      </c>
      <c r="G2947" t="s">
        <v>77</v>
      </c>
      <c r="H2947" t="s">
        <v>46</v>
      </c>
      <c r="I2947" t="s">
        <v>24</v>
      </c>
      <c r="J2947">
        <v>586066.5</v>
      </c>
      <c r="K2947" s="1">
        <v>45641</v>
      </c>
    </row>
    <row r="2948" spans="1:11" x14ac:dyDescent="0.3">
      <c r="A2948" t="s">
        <v>3051</v>
      </c>
      <c r="B2948" t="s">
        <v>20</v>
      </c>
      <c r="C2948" t="s">
        <v>87</v>
      </c>
      <c r="D2948" t="s">
        <v>38</v>
      </c>
      <c r="E2948" s="1">
        <v>32827</v>
      </c>
      <c r="F2948" t="s">
        <v>15</v>
      </c>
      <c r="G2948" t="s">
        <v>16</v>
      </c>
      <c r="H2948" t="s">
        <v>51</v>
      </c>
      <c r="I2948" t="s">
        <v>18</v>
      </c>
      <c r="J2948">
        <v>963148.86</v>
      </c>
      <c r="K2948" s="1">
        <v>45578</v>
      </c>
    </row>
    <row r="2949" spans="1:11" x14ac:dyDescent="0.3">
      <c r="A2949" t="s">
        <v>3052</v>
      </c>
      <c r="B2949" t="s">
        <v>20</v>
      </c>
      <c r="C2949" t="s">
        <v>37</v>
      </c>
      <c r="D2949" t="s">
        <v>14</v>
      </c>
      <c r="E2949" s="1">
        <v>35953</v>
      </c>
      <c r="F2949" t="s">
        <v>113</v>
      </c>
      <c r="G2949" t="s">
        <v>74</v>
      </c>
      <c r="H2949" t="s">
        <v>17</v>
      </c>
      <c r="I2949" t="s">
        <v>29</v>
      </c>
      <c r="J2949">
        <v>215502.86</v>
      </c>
      <c r="K2949" s="1">
        <v>45681</v>
      </c>
    </row>
    <row r="2950" spans="1:11" x14ac:dyDescent="0.3">
      <c r="A2950" t="s">
        <v>3053</v>
      </c>
      <c r="B2950" t="s">
        <v>169</v>
      </c>
      <c r="C2950" t="s">
        <v>72</v>
      </c>
      <c r="D2950" t="s">
        <v>14</v>
      </c>
      <c r="E2950" s="1">
        <v>24694</v>
      </c>
      <c r="F2950" t="s">
        <v>39</v>
      </c>
      <c r="G2950" t="s">
        <v>40</v>
      </c>
      <c r="H2950" t="s">
        <v>41</v>
      </c>
      <c r="I2950" t="s">
        <v>24</v>
      </c>
      <c r="J2950">
        <v>623651.4</v>
      </c>
      <c r="K2950" s="1">
        <v>44687</v>
      </c>
    </row>
    <row r="2951" spans="1:11" x14ac:dyDescent="0.3">
      <c r="A2951" t="s">
        <v>3054</v>
      </c>
      <c r="B2951" t="s">
        <v>31</v>
      </c>
      <c r="C2951" t="s">
        <v>93</v>
      </c>
      <c r="D2951" t="s">
        <v>38</v>
      </c>
      <c r="E2951" s="1">
        <v>36020</v>
      </c>
      <c r="F2951" t="s">
        <v>45</v>
      </c>
      <c r="G2951" t="s">
        <v>45</v>
      </c>
      <c r="H2951" t="s">
        <v>51</v>
      </c>
      <c r="I2951" t="s">
        <v>29</v>
      </c>
      <c r="J2951">
        <v>658643.31000000006</v>
      </c>
      <c r="K2951" s="1">
        <v>43133</v>
      </c>
    </row>
    <row r="2952" spans="1:11" x14ac:dyDescent="0.3">
      <c r="A2952" t="s">
        <v>3055</v>
      </c>
      <c r="B2952" t="s">
        <v>53</v>
      </c>
      <c r="C2952" t="s">
        <v>123</v>
      </c>
      <c r="D2952" t="s">
        <v>38</v>
      </c>
      <c r="E2952" s="1">
        <v>29145</v>
      </c>
      <c r="F2952" t="s">
        <v>125</v>
      </c>
      <c r="G2952" t="s">
        <v>34</v>
      </c>
      <c r="H2952" t="s">
        <v>51</v>
      </c>
      <c r="I2952" t="s">
        <v>29</v>
      </c>
      <c r="J2952">
        <v>718004.84</v>
      </c>
      <c r="K2952" s="1">
        <v>45765</v>
      </c>
    </row>
    <row r="2953" spans="1:11" x14ac:dyDescent="0.3">
      <c r="A2953" t="s">
        <v>3056</v>
      </c>
      <c r="B2953" t="s">
        <v>149</v>
      </c>
      <c r="C2953" t="s">
        <v>166</v>
      </c>
      <c r="D2953" t="s">
        <v>14</v>
      </c>
      <c r="E2953" s="1">
        <v>24665</v>
      </c>
      <c r="F2953" t="s">
        <v>76</v>
      </c>
      <c r="G2953" t="s">
        <v>77</v>
      </c>
      <c r="H2953" t="s">
        <v>65</v>
      </c>
      <c r="I2953" t="s">
        <v>29</v>
      </c>
      <c r="J2953">
        <v>1559762.74</v>
      </c>
      <c r="K2953" s="1">
        <v>43358</v>
      </c>
    </row>
    <row r="2954" spans="1:11" x14ac:dyDescent="0.3">
      <c r="A2954" t="s">
        <v>3057</v>
      </c>
      <c r="B2954" t="s">
        <v>26</v>
      </c>
      <c r="C2954" t="s">
        <v>58</v>
      </c>
      <c r="D2954" t="s">
        <v>14</v>
      </c>
      <c r="E2954" s="1">
        <v>33304</v>
      </c>
      <c r="F2954" t="s">
        <v>15</v>
      </c>
      <c r="G2954" t="s">
        <v>16</v>
      </c>
      <c r="H2954" t="s">
        <v>46</v>
      </c>
      <c r="I2954" t="s">
        <v>29</v>
      </c>
      <c r="J2954">
        <v>813858.38</v>
      </c>
      <c r="K2954" s="1">
        <v>43721</v>
      </c>
    </row>
    <row r="2955" spans="1:11" x14ac:dyDescent="0.3">
      <c r="A2955" t="s">
        <v>3058</v>
      </c>
      <c r="B2955" t="s">
        <v>183</v>
      </c>
      <c r="C2955" t="s">
        <v>166</v>
      </c>
      <c r="D2955" t="s">
        <v>38</v>
      </c>
      <c r="E2955" s="1">
        <v>30682</v>
      </c>
      <c r="F2955" t="s">
        <v>127</v>
      </c>
      <c r="G2955" t="s">
        <v>98</v>
      </c>
      <c r="H2955" t="s">
        <v>23</v>
      </c>
      <c r="I2955" t="s">
        <v>29</v>
      </c>
      <c r="J2955">
        <v>718087.75</v>
      </c>
      <c r="K2955" s="1">
        <v>44954</v>
      </c>
    </row>
    <row r="2956" spans="1:11" x14ac:dyDescent="0.3">
      <c r="A2956" t="s">
        <v>3059</v>
      </c>
      <c r="B2956" t="s">
        <v>71</v>
      </c>
      <c r="C2956" t="s">
        <v>141</v>
      </c>
      <c r="D2956" t="s">
        <v>14</v>
      </c>
      <c r="E2956" s="1">
        <v>24286</v>
      </c>
      <c r="F2956" t="s">
        <v>101</v>
      </c>
      <c r="G2956" t="s">
        <v>102</v>
      </c>
      <c r="H2956" t="s">
        <v>23</v>
      </c>
      <c r="I2956" t="s">
        <v>29</v>
      </c>
      <c r="J2956">
        <v>270157.24</v>
      </c>
      <c r="K2956" s="1">
        <v>43872</v>
      </c>
    </row>
    <row r="2957" spans="1:11" x14ac:dyDescent="0.3">
      <c r="A2957" t="s">
        <v>3060</v>
      </c>
      <c r="B2957" t="s">
        <v>67</v>
      </c>
      <c r="C2957" t="s">
        <v>109</v>
      </c>
      <c r="D2957" t="s">
        <v>14</v>
      </c>
      <c r="E2957" s="1">
        <v>33736</v>
      </c>
      <c r="F2957" t="s">
        <v>73</v>
      </c>
      <c r="G2957" t="s">
        <v>74</v>
      </c>
      <c r="H2957" t="s">
        <v>65</v>
      </c>
      <c r="I2957" t="s">
        <v>18</v>
      </c>
      <c r="J2957">
        <v>927252.2</v>
      </c>
      <c r="K2957" s="1">
        <v>43620</v>
      </c>
    </row>
    <row r="2958" spans="1:11" x14ac:dyDescent="0.3">
      <c r="A2958" t="s">
        <v>3061</v>
      </c>
      <c r="B2958" t="s">
        <v>12</v>
      </c>
      <c r="C2958" t="s">
        <v>54</v>
      </c>
      <c r="D2958" t="s">
        <v>14</v>
      </c>
      <c r="E2958" s="1">
        <v>22192</v>
      </c>
      <c r="F2958" t="s">
        <v>73</v>
      </c>
      <c r="G2958" t="s">
        <v>74</v>
      </c>
      <c r="H2958" t="s">
        <v>41</v>
      </c>
      <c r="I2958" t="s">
        <v>18</v>
      </c>
      <c r="J2958">
        <v>1591253.66</v>
      </c>
      <c r="K2958" s="1">
        <v>43547</v>
      </c>
    </row>
    <row r="2959" spans="1:11" x14ac:dyDescent="0.3">
      <c r="A2959" t="s">
        <v>3062</v>
      </c>
      <c r="B2959" t="s">
        <v>57</v>
      </c>
      <c r="C2959" t="s">
        <v>107</v>
      </c>
      <c r="D2959" t="s">
        <v>38</v>
      </c>
      <c r="E2959" s="1">
        <v>38317</v>
      </c>
      <c r="F2959" t="s">
        <v>27</v>
      </c>
      <c r="G2959" t="s">
        <v>28</v>
      </c>
      <c r="H2959" t="s">
        <v>41</v>
      </c>
      <c r="I2959" t="s">
        <v>29</v>
      </c>
      <c r="J2959">
        <v>525374.69999999995</v>
      </c>
      <c r="K2959" s="1">
        <v>43907</v>
      </c>
    </row>
    <row r="2960" spans="1:11" x14ac:dyDescent="0.3">
      <c r="A2960" t="s">
        <v>3063</v>
      </c>
      <c r="B2960" t="s">
        <v>31</v>
      </c>
      <c r="C2960" t="s">
        <v>109</v>
      </c>
      <c r="D2960" t="s">
        <v>14</v>
      </c>
      <c r="E2960" s="1">
        <v>33171</v>
      </c>
      <c r="F2960" t="s">
        <v>83</v>
      </c>
      <c r="G2960" t="s">
        <v>84</v>
      </c>
      <c r="H2960" t="s">
        <v>23</v>
      </c>
      <c r="I2960" t="s">
        <v>29</v>
      </c>
      <c r="J2960">
        <v>571694.43000000005</v>
      </c>
      <c r="K2960" s="1">
        <v>44850</v>
      </c>
    </row>
    <row r="2961" spans="1:11" x14ac:dyDescent="0.3">
      <c r="A2961" t="s">
        <v>3064</v>
      </c>
      <c r="B2961" t="s">
        <v>67</v>
      </c>
      <c r="C2961" t="s">
        <v>130</v>
      </c>
      <c r="D2961" t="s">
        <v>14</v>
      </c>
      <c r="E2961" s="1">
        <v>25296</v>
      </c>
      <c r="F2961" t="s">
        <v>63</v>
      </c>
      <c r="G2961" t="s">
        <v>64</v>
      </c>
      <c r="H2961" t="s">
        <v>17</v>
      </c>
      <c r="I2961" t="s">
        <v>29</v>
      </c>
      <c r="J2961">
        <v>577626.87</v>
      </c>
      <c r="K2961" s="1">
        <v>43547</v>
      </c>
    </row>
    <row r="2962" spans="1:11" x14ac:dyDescent="0.3">
      <c r="A2962" t="s">
        <v>3065</v>
      </c>
      <c r="B2962" t="s">
        <v>43</v>
      </c>
      <c r="C2962" t="s">
        <v>62</v>
      </c>
      <c r="D2962" t="s">
        <v>38</v>
      </c>
      <c r="E2962" s="1">
        <v>22969</v>
      </c>
      <c r="F2962" t="s">
        <v>94</v>
      </c>
      <c r="G2962" t="s">
        <v>77</v>
      </c>
      <c r="H2962" t="s">
        <v>17</v>
      </c>
      <c r="I2962" t="s">
        <v>29</v>
      </c>
      <c r="J2962">
        <v>664871.76</v>
      </c>
      <c r="K2962" s="1">
        <v>45626</v>
      </c>
    </row>
    <row r="2963" spans="1:11" x14ac:dyDescent="0.3">
      <c r="A2963" t="s">
        <v>3066</v>
      </c>
      <c r="B2963" t="s">
        <v>31</v>
      </c>
      <c r="C2963" t="s">
        <v>62</v>
      </c>
      <c r="D2963" t="s">
        <v>14</v>
      </c>
      <c r="E2963" s="1">
        <v>26979</v>
      </c>
      <c r="F2963" t="s">
        <v>59</v>
      </c>
      <c r="G2963" t="s">
        <v>40</v>
      </c>
      <c r="H2963" t="s">
        <v>51</v>
      </c>
      <c r="I2963" t="s">
        <v>29</v>
      </c>
      <c r="J2963">
        <v>180000</v>
      </c>
      <c r="K2963" s="1">
        <v>43974</v>
      </c>
    </row>
    <row r="2964" spans="1:11" x14ac:dyDescent="0.3">
      <c r="A2964" t="s">
        <v>3067</v>
      </c>
      <c r="B2964" t="s">
        <v>20</v>
      </c>
      <c r="C2964" t="s">
        <v>166</v>
      </c>
      <c r="D2964" t="s">
        <v>14</v>
      </c>
      <c r="E2964" s="1">
        <v>33865</v>
      </c>
      <c r="F2964" t="s">
        <v>97</v>
      </c>
      <c r="G2964" t="s">
        <v>98</v>
      </c>
      <c r="H2964" t="s">
        <v>65</v>
      </c>
      <c r="I2964" t="s">
        <v>29</v>
      </c>
      <c r="J2964">
        <v>633638.26</v>
      </c>
      <c r="K2964" s="1">
        <v>45719</v>
      </c>
    </row>
    <row r="2965" spans="1:11" x14ac:dyDescent="0.3">
      <c r="A2965" t="s">
        <v>3068</v>
      </c>
      <c r="B2965" t="s">
        <v>53</v>
      </c>
      <c r="C2965" t="s">
        <v>58</v>
      </c>
      <c r="D2965" t="s">
        <v>14</v>
      </c>
      <c r="E2965" s="1">
        <v>26454</v>
      </c>
      <c r="F2965" t="s">
        <v>127</v>
      </c>
      <c r="G2965" t="s">
        <v>98</v>
      </c>
      <c r="H2965" t="s">
        <v>46</v>
      </c>
      <c r="I2965" t="s">
        <v>29</v>
      </c>
      <c r="J2965">
        <v>413390.23</v>
      </c>
      <c r="K2965" s="1">
        <v>43289</v>
      </c>
    </row>
    <row r="2966" spans="1:11" x14ac:dyDescent="0.3">
      <c r="A2966" t="s">
        <v>3069</v>
      </c>
      <c r="B2966" t="s">
        <v>156</v>
      </c>
      <c r="C2966" t="s">
        <v>58</v>
      </c>
      <c r="D2966" t="s">
        <v>14</v>
      </c>
      <c r="E2966" s="1">
        <v>27923</v>
      </c>
      <c r="F2966" t="s">
        <v>33</v>
      </c>
      <c r="G2966" t="s">
        <v>34</v>
      </c>
      <c r="H2966" t="s">
        <v>46</v>
      </c>
      <c r="I2966" t="s">
        <v>29</v>
      </c>
      <c r="J2966">
        <v>581891.86</v>
      </c>
      <c r="K2966" s="1">
        <v>44908</v>
      </c>
    </row>
    <row r="2967" spans="1:11" x14ac:dyDescent="0.3">
      <c r="A2967" t="s">
        <v>3070</v>
      </c>
      <c r="B2967" t="s">
        <v>53</v>
      </c>
      <c r="C2967" t="s">
        <v>93</v>
      </c>
      <c r="D2967" t="s">
        <v>38</v>
      </c>
      <c r="E2967" s="1">
        <v>33067</v>
      </c>
      <c r="F2967" t="s">
        <v>39</v>
      </c>
      <c r="G2967" t="s">
        <v>40</v>
      </c>
      <c r="H2967" t="s">
        <v>46</v>
      </c>
      <c r="I2967" t="s">
        <v>18</v>
      </c>
      <c r="J2967">
        <v>943417.86</v>
      </c>
      <c r="K2967" s="1">
        <v>44415</v>
      </c>
    </row>
    <row r="2968" spans="1:11" x14ac:dyDescent="0.3">
      <c r="A2968" t="s">
        <v>3071</v>
      </c>
      <c r="B2968" t="s">
        <v>36</v>
      </c>
      <c r="C2968" t="s">
        <v>21</v>
      </c>
      <c r="D2968" t="s">
        <v>14</v>
      </c>
      <c r="E2968" s="1">
        <v>32197</v>
      </c>
      <c r="F2968" t="s">
        <v>63</v>
      </c>
      <c r="G2968" t="s">
        <v>64</v>
      </c>
      <c r="H2968" t="s">
        <v>41</v>
      </c>
      <c r="I2968" t="s">
        <v>24</v>
      </c>
      <c r="J2968">
        <v>359585.51</v>
      </c>
      <c r="K2968" s="1">
        <v>44698</v>
      </c>
    </row>
    <row r="2969" spans="1:11" x14ac:dyDescent="0.3">
      <c r="A2969" t="s">
        <v>3072</v>
      </c>
      <c r="B2969" t="s">
        <v>69</v>
      </c>
      <c r="C2969" t="s">
        <v>109</v>
      </c>
      <c r="D2969" t="s">
        <v>14</v>
      </c>
      <c r="E2969" s="1">
        <v>30596</v>
      </c>
      <c r="F2969" t="s">
        <v>88</v>
      </c>
      <c r="G2969" t="s">
        <v>89</v>
      </c>
      <c r="H2969" t="s">
        <v>41</v>
      </c>
      <c r="I2969" t="s">
        <v>29</v>
      </c>
      <c r="J2969">
        <v>1087793.45</v>
      </c>
      <c r="K2969" s="1">
        <v>45783</v>
      </c>
    </row>
    <row r="2970" spans="1:11" x14ac:dyDescent="0.3">
      <c r="A2970" t="s">
        <v>3073</v>
      </c>
      <c r="B2970" t="s">
        <v>20</v>
      </c>
      <c r="C2970" t="s">
        <v>62</v>
      </c>
      <c r="D2970" t="s">
        <v>14</v>
      </c>
      <c r="E2970" s="1">
        <v>33016</v>
      </c>
      <c r="F2970" t="s">
        <v>76</v>
      </c>
      <c r="G2970" t="s">
        <v>77</v>
      </c>
      <c r="H2970" t="s">
        <v>17</v>
      </c>
      <c r="I2970" t="s">
        <v>18</v>
      </c>
      <c r="J2970">
        <v>534897.16</v>
      </c>
      <c r="K2970" s="1">
        <v>45548</v>
      </c>
    </row>
    <row r="2971" spans="1:11" x14ac:dyDescent="0.3">
      <c r="A2971" t="s">
        <v>3074</v>
      </c>
      <c r="B2971" t="s">
        <v>86</v>
      </c>
      <c r="C2971" t="s">
        <v>123</v>
      </c>
      <c r="D2971" t="s">
        <v>38</v>
      </c>
      <c r="E2971" s="1">
        <v>29029</v>
      </c>
      <c r="F2971" t="s">
        <v>39</v>
      </c>
      <c r="G2971" t="s">
        <v>40</v>
      </c>
      <c r="H2971" t="s">
        <v>23</v>
      </c>
      <c r="I2971" t="s">
        <v>29</v>
      </c>
      <c r="J2971">
        <v>337244.46</v>
      </c>
      <c r="K2971" s="1">
        <v>43602</v>
      </c>
    </row>
    <row r="2972" spans="1:11" x14ac:dyDescent="0.3">
      <c r="A2972" t="s">
        <v>3075</v>
      </c>
      <c r="B2972" t="s">
        <v>133</v>
      </c>
      <c r="C2972" t="s">
        <v>58</v>
      </c>
      <c r="D2972" t="s">
        <v>38</v>
      </c>
      <c r="E2972" s="1">
        <v>27146</v>
      </c>
      <c r="F2972" t="s">
        <v>15</v>
      </c>
      <c r="G2972" t="s">
        <v>16</v>
      </c>
      <c r="H2972" t="s">
        <v>17</v>
      </c>
      <c r="I2972" t="s">
        <v>29</v>
      </c>
      <c r="J2972">
        <v>267650.19</v>
      </c>
      <c r="K2972" s="1">
        <v>45015</v>
      </c>
    </row>
    <row r="2973" spans="1:11" x14ac:dyDescent="0.3">
      <c r="A2973" t="s">
        <v>3076</v>
      </c>
      <c r="B2973" t="s">
        <v>71</v>
      </c>
      <c r="C2973" t="s">
        <v>166</v>
      </c>
      <c r="D2973" t="s">
        <v>38</v>
      </c>
      <c r="E2973" s="1">
        <v>23767</v>
      </c>
      <c r="F2973" t="s">
        <v>94</v>
      </c>
      <c r="G2973" t="s">
        <v>77</v>
      </c>
      <c r="H2973" t="s">
        <v>17</v>
      </c>
      <c r="I2973" t="s">
        <v>29</v>
      </c>
      <c r="J2973">
        <v>207694.42</v>
      </c>
      <c r="K2973" s="1">
        <v>45557</v>
      </c>
    </row>
    <row r="2974" spans="1:11" x14ac:dyDescent="0.3">
      <c r="A2974" t="s">
        <v>3077</v>
      </c>
      <c r="B2974" t="s">
        <v>43</v>
      </c>
      <c r="C2974" t="s">
        <v>21</v>
      </c>
      <c r="D2974" t="s">
        <v>14</v>
      </c>
      <c r="E2974" s="1">
        <v>30673</v>
      </c>
      <c r="F2974" t="s">
        <v>163</v>
      </c>
      <c r="G2974" t="s">
        <v>64</v>
      </c>
      <c r="H2974" t="s">
        <v>51</v>
      </c>
      <c r="I2974" t="s">
        <v>29</v>
      </c>
      <c r="J2974">
        <v>326736.24</v>
      </c>
      <c r="K2974" s="1">
        <v>45197</v>
      </c>
    </row>
    <row r="2975" spans="1:11" x14ac:dyDescent="0.3">
      <c r="A2975" t="s">
        <v>3078</v>
      </c>
      <c r="B2975" t="s">
        <v>115</v>
      </c>
      <c r="C2975" t="s">
        <v>37</v>
      </c>
      <c r="D2975" t="s">
        <v>38</v>
      </c>
      <c r="E2975" s="1">
        <v>23371</v>
      </c>
      <c r="F2975" t="s">
        <v>39</v>
      </c>
      <c r="G2975" t="s">
        <v>40</v>
      </c>
      <c r="H2975" t="s">
        <v>65</v>
      </c>
      <c r="I2975" t="s">
        <v>18</v>
      </c>
      <c r="J2975">
        <v>265055.38</v>
      </c>
      <c r="K2975" s="1">
        <v>44970</v>
      </c>
    </row>
    <row r="2976" spans="1:11" x14ac:dyDescent="0.3">
      <c r="A2976" t="s">
        <v>3079</v>
      </c>
      <c r="B2976" t="s">
        <v>12</v>
      </c>
      <c r="C2976" t="s">
        <v>104</v>
      </c>
      <c r="D2976" t="s">
        <v>14</v>
      </c>
      <c r="E2976" s="1">
        <v>27277</v>
      </c>
      <c r="F2976" t="s">
        <v>59</v>
      </c>
      <c r="G2976" t="s">
        <v>40</v>
      </c>
      <c r="H2976" t="s">
        <v>23</v>
      </c>
      <c r="I2976" t="s">
        <v>29</v>
      </c>
      <c r="J2976">
        <v>180000</v>
      </c>
      <c r="K2976" s="1">
        <v>43757</v>
      </c>
    </row>
    <row r="2977" spans="1:11" x14ac:dyDescent="0.3">
      <c r="A2977" t="s">
        <v>3080</v>
      </c>
      <c r="B2977" t="s">
        <v>20</v>
      </c>
      <c r="C2977" t="s">
        <v>130</v>
      </c>
      <c r="D2977" t="s">
        <v>14</v>
      </c>
      <c r="E2977" s="1">
        <v>26051</v>
      </c>
      <c r="F2977" t="s">
        <v>101</v>
      </c>
      <c r="G2977" t="s">
        <v>102</v>
      </c>
      <c r="H2977" t="s">
        <v>51</v>
      </c>
      <c r="I2977" t="s">
        <v>24</v>
      </c>
      <c r="J2977">
        <v>686295.2</v>
      </c>
      <c r="K2977" s="1">
        <v>45376</v>
      </c>
    </row>
    <row r="2978" spans="1:11" x14ac:dyDescent="0.3">
      <c r="A2978" t="s">
        <v>3081</v>
      </c>
      <c r="B2978" t="s">
        <v>120</v>
      </c>
      <c r="C2978" t="s">
        <v>107</v>
      </c>
      <c r="D2978" t="s">
        <v>38</v>
      </c>
      <c r="E2978" s="1">
        <v>29083</v>
      </c>
      <c r="F2978" t="s">
        <v>83</v>
      </c>
      <c r="G2978" t="s">
        <v>84</v>
      </c>
      <c r="H2978" t="s">
        <v>51</v>
      </c>
      <c r="I2978" t="s">
        <v>24</v>
      </c>
      <c r="J2978">
        <v>793603.46</v>
      </c>
      <c r="K2978" s="1">
        <v>44784</v>
      </c>
    </row>
    <row r="2979" spans="1:11" x14ac:dyDescent="0.3">
      <c r="A2979" t="s">
        <v>3082</v>
      </c>
      <c r="B2979" t="s">
        <v>115</v>
      </c>
      <c r="C2979" t="s">
        <v>58</v>
      </c>
      <c r="D2979" t="s">
        <v>14</v>
      </c>
      <c r="E2979" s="1">
        <v>31048</v>
      </c>
      <c r="F2979" t="s">
        <v>15</v>
      </c>
      <c r="G2979" t="s">
        <v>16</v>
      </c>
      <c r="H2979" t="s">
        <v>23</v>
      </c>
      <c r="I2979" t="s">
        <v>24</v>
      </c>
      <c r="J2979">
        <v>324000</v>
      </c>
      <c r="K2979" s="1">
        <v>43842</v>
      </c>
    </row>
    <row r="2980" spans="1:11" x14ac:dyDescent="0.3">
      <c r="A2980" t="s">
        <v>3083</v>
      </c>
      <c r="B2980" t="s">
        <v>49</v>
      </c>
      <c r="C2980" t="s">
        <v>37</v>
      </c>
      <c r="D2980" t="s">
        <v>38</v>
      </c>
      <c r="E2980" s="1">
        <v>24887</v>
      </c>
      <c r="F2980" t="s">
        <v>88</v>
      </c>
      <c r="G2980" t="s">
        <v>89</v>
      </c>
      <c r="H2980" t="s">
        <v>51</v>
      </c>
      <c r="I2980" t="s">
        <v>18</v>
      </c>
      <c r="J2980">
        <v>252000</v>
      </c>
      <c r="K2980" s="1">
        <v>43648</v>
      </c>
    </row>
    <row r="2981" spans="1:11" x14ac:dyDescent="0.3">
      <c r="A2981" t="s">
        <v>3084</v>
      </c>
      <c r="B2981" t="s">
        <v>149</v>
      </c>
      <c r="C2981" t="s">
        <v>50</v>
      </c>
      <c r="D2981" t="s">
        <v>14</v>
      </c>
      <c r="E2981" s="1">
        <v>28120</v>
      </c>
      <c r="F2981" t="s">
        <v>59</v>
      </c>
      <c r="G2981" t="s">
        <v>40</v>
      </c>
      <c r="H2981" t="s">
        <v>41</v>
      </c>
      <c r="I2981" t="s">
        <v>29</v>
      </c>
      <c r="J2981">
        <v>321611.88</v>
      </c>
      <c r="K2981" s="1">
        <v>43251</v>
      </c>
    </row>
    <row r="2982" spans="1:11" x14ac:dyDescent="0.3">
      <c r="A2982" t="s">
        <v>3085</v>
      </c>
      <c r="B2982" t="s">
        <v>71</v>
      </c>
      <c r="C2982" t="s">
        <v>82</v>
      </c>
      <c r="D2982" t="s">
        <v>14</v>
      </c>
      <c r="E2982" s="1">
        <v>31364</v>
      </c>
      <c r="F2982" t="s">
        <v>39</v>
      </c>
      <c r="G2982" t="s">
        <v>40</v>
      </c>
      <c r="H2982" t="s">
        <v>65</v>
      </c>
      <c r="I2982" t="s">
        <v>29</v>
      </c>
      <c r="J2982">
        <v>317917.84999999998</v>
      </c>
      <c r="K2982" s="1">
        <v>44134</v>
      </c>
    </row>
    <row r="2983" spans="1:11" x14ac:dyDescent="0.3">
      <c r="A2983" t="s">
        <v>3086</v>
      </c>
      <c r="B2983" t="s">
        <v>57</v>
      </c>
      <c r="C2983" t="s">
        <v>166</v>
      </c>
      <c r="D2983" t="s">
        <v>38</v>
      </c>
      <c r="E2983" s="1">
        <v>26832</v>
      </c>
      <c r="F2983" t="s">
        <v>27</v>
      </c>
      <c r="G2983" t="s">
        <v>28</v>
      </c>
      <c r="H2983" t="s">
        <v>46</v>
      </c>
      <c r="I2983" t="s">
        <v>18</v>
      </c>
      <c r="J2983">
        <v>661875.54</v>
      </c>
      <c r="K2983" s="1">
        <v>43502</v>
      </c>
    </row>
    <row r="2984" spans="1:11" x14ac:dyDescent="0.3">
      <c r="A2984" t="s">
        <v>3087</v>
      </c>
      <c r="B2984" t="s">
        <v>53</v>
      </c>
      <c r="C2984" t="s">
        <v>21</v>
      </c>
      <c r="D2984" t="s">
        <v>38</v>
      </c>
      <c r="E2984" s="1">
        <v>27823</v>
      </c>
      <c r="F2984" t="s">
        <v>45</v>
      </c>
      <c r="G2984" t="s">
        <v>45</v>
      </c>
      <c r="H2984" t="s">
        <v>41</v>
      </c>
      <c r="I2984" t="s">
        <v>29</v>
      </c>
      <c r="J2984">
        <v>385709.13</v>
      </c>
      <c r="K2984" s="1">
        <v>43178</v>
      </c>
    </row>
    <row r="2985" spans="1:11" x14ac:dyDescent="0.3">
      <c r="A2985" t="s">
        <v>3088</v>
      </c>
      <c r="B2985" t="s">
        <v>57</v>
      </c>
      <c r="C2985" t="s">
        <v>82</v>
      </c>
      <c r="D2985" t="s">
        <v>14</v>
      </c>
      <c r="E2985" s="1">
        <v>35057</v>
      </c>
      <c r="F2985" t="s">
        <v>97</v>
      </c>
      <c r="G2985" t="s">
        <v>98</v>
      </c>
      <c r="H2985" t="s">
        <v>41</v>
      </c>
      <c r="I2985" t="s">
        <v>18</v>
      </c>
      <c r="J2985">
        <v>892325.29</v>
      </c>
      <c r="K2985" s="1">
        <v>44783</v>
      </c>
    </row>
    <row r="2986" spans="1:11" x14ac:dyDescent="0.3">
      <c r="A2986" t="s">
        <v>3089</v>
      </c>
      <c r="B2986" t="s">
        <v>26</v>
      </c>
      <c r="C2986" t="s">
        <v>58</v>
      </c>
      <c r="D2986" t="s">
        <v>14</v>
      </c>
      <c r="E2986" s="1">
        <v>35593</v>
      </c>
      <c r="F2986" t="s">
        <v>127</v>
      </c>
      <c r="G2986" t="s">
        <v>98</v>
      </c>
      <c r="H2986" t="s">
        <v>17</v>
      </c>
      <c r="I2986" t="s">
        <v>47</v>
      </c>
      <c r="J2986">
        <v>1546698.98</v>
      </c>
      <c r="K2986" s="1">
        <v>44111</v>
      </c>
    </row>
    <row r="2987" spans="1:11" x14ac:dyDescent="0.3">
      <c r="A2987" t="s">
        <v>3090</v>
      </c>
      <c r="B2987" t="s">
        <v>154</v>
      </c>
      <c r="C2987" t="s">
        <v>13</v>
      </c>
      <c r="D2987" t="s">
        <v>38</v>
      </c>
      <c r="E2987" s="1">
        <v>35159</v>
      </c>
      <c r="F2987" t="s">
        <v>163</v>
      </c>
      <c r="G2987" t="s">
        <v>64</v>
      </c>
      <c r="H2987" t="s">
        <v>17</v>
      </c>
      <c r="I2987" t="s">
        <v>29</v>
      </c>
      <c r="J2987">
        <v>668735.25</v>
      </c>
      <c r="K2987" s="1">
        <v>45134</v>
      </c>
    </row>
    <row r="2988" spans="1:11" x14ac:dyDescent="0.3">
      <c r="A2988" t="s">
        <v>3091</v>
      </c>
      <c r="B2988" t="s">
        <v>169</v>
      </c>
      <c r="C2988" t="s">
        <v>104</v>
      </c>
      <c r="D2988" t="s">
        <v>38</v>
      </c>
      <c r="E2988" s="1">
        <v>33434</v>
      </c>
      <c r="F2988" t="s">
        <v>101</v>
      </c>
      <c r="G2988" t="s">
        <v>102</v>
      </c>
      <c r="H2988" t="s">
        <v>17</v>
      </c>
      <c r="I2988" t="s">
        <v>29</v>
      </c>
      <c r="J2988">
        <v>436235.5</v>
      </c>
      <c r="K2988" s="1">
        <v>44842</v>
      </c>
    </row>
    <row r="2989" spans="1:11" x14ac:dyDescent="0.3">
      <c r="A2989" t="s">
        <v>3092</v>
      </c>
      <c r="B2989" t="s">
        <v>53</v>
      </c>
      <c r="C2989" t="s">
        <v>72</v>
      </c>
      <c r="D2989" t="s">
        <v>38</v>
      </c>
      <c r="E2989" s="1">
        <v>26787</v>
      </c>
      <c r="F2989" t="s">
        <v>113</v>
      </c>
      <c r="G2989" t="s">
        <v>74</v>
      </c>
      <c r="H2989" t="s">
        <v>65</v>
      </c>
      <c r="I2989" t="s">
        <v>29</v>
      </c>
      <c r="J2989">
        <v>232355.57</v>
      </c>
      <c r="K2989" s="1">
        <v>44871</v>
      </c>
    </row>
    <row r="2990" spans="1:11" x14ac:dyDescent="0.3">
      <c r="A2990" t="s">
        <v>3093</v>
      </c>
      <c r="B2990" t="s">
        <v>161</v>
      </c>
      <c r="C2990" t="s">
        <v>72</v>
      </c>
      <c r="D2990" t="s">
        <v>14</v>
      </c>
      <c r="E2990" s="1">
        <v>24935</v>
      </c>
      <c r="F2990" t="s">
        <v>163</v>
      </c>
      <c r="G2990" t="s">
        <v>64</v>
      </c>
      <c r="H2990" t="s">
        <v>23</v>
      </c>
      <c r="I2990" t="s">
        <v>24</v>
      </c>
      <c r="J2990">
        <v>1155939.32</v>
      </c>
      <c r="K2990" s="1">
        <v>43408</v>
      </c>
    </row>
    <row r="2991" spans="1:11" x14ac:dyDescent="0.3">
      <c r="A2991" t="s">
        <v>3094</v>
      </c>
      <c r="B2991" t="s">
        <v>43</v>
      </c>
      <c r="C2991" t="s">
        <v>54</v>
      </c>
      <c r="D2991" t="s">
        <v>38</v>
      </c>
      <c r="E2991" s="1">
        <v>27306</v>
      </c>
      <c r="F2991" t="s">
        <v>113</v>
      </c>
      <c r="G2991" t="s">
        <v>74</v>
      </c>
      <c r="H2991" t="s">
        <v>17</v>
      </c>
      <c r="I2991" t="s">
        <v>29</v>
      </c>
      <c r="J2991">
        <v>195485.68</v>
      </c>
      <c r="K2991" s="1">
        <v>43741</v>
      </c>
    </row>
    <row r="2992" spans="1:11" x14ac:dyDescent="0.3">
      <c r="A2992" t="s">
        <v>3095</v>
      </c>
      <c r="B2992" t="s">
        <v>133</v>
      </c>
      <c r="C2992" t="s">
        <v>123</v>
      </c>
      <c r="D2992" t="s">
        <v>14</v>
      </c>
      <c r="E2992" s="1">
        <v>28053</v>
      </c>
      <c r="F2992" t="s">
        <v>113</v>
      </c>
      <c r="G2992" t="s">
        <v>74</v>
      </c>
      <c r="H2992" t="s">
        <v>46</v>
      </c>
      <c r="I2992" t="s">
        <v>29</v>
      </c>
      <c r="J2992">
        <v>738687.92</v>
      </c>
      <c r="K2992" s="1">
        <v>45676</v>
      </c>
    </row>
    <row r="2993" spans="1:11" x14ac:dyDescent="0.3">
      <c r="A2993" t="s">
        <v>3096</v>
      </c>
      <c r="B2993" t="s">
        <v>12</v>
      </c>
      <c r="C2993" t="s">
        <v>72</v>
      </c>
      <c r="D2993" t="s">
        <v>38</v>
      </c>
      <c r="E2993" s="1">
        <v>35106</v>
      </c>
      <c r="F2993" t="s">
        <v>22</v>
      </c>
      <c r="G2993" t="s">
        <v>22</v>
      </c>
      <c r="H2993" t="s">
        <v>51</v>
      </c>
      <c r="I2993" t="s">
        <v>55</v>
      </c>
      <c r="J2993">
        <v>1278068.55</v>
      </c>
      <c r="K2993" s="1">
        <v>45612</v>
      </c>
    </row>
    <row r="2994" spans="1:11" x14ac:dyDescent="0.3">
      <c r="A2994" t="s">
        <v>3097</v>
      </c>
      <c r="B2994" t="s">
        <v>169</v>
      </c>
      <c r="C2994" t="s">
        <v>13</v>
      </c>
      <c r="D2994" t="s">
        <v>14</v>
      </c>
      <c r="E2994" s="1">
        <v>30916</v>
      </c>
      <c r="F2994" t="s">
        <v>79</v>
      </c>
      <c r="G2994" t="s">
        <v>77</v>
      </c>
      <c r="H2994" t="s">
        <v>23</v>
      </c>
      <c r="I2994" t="s">
        <v>29</v>
      </c>
      <c r="J2994">
        <v>180000</v>
      </c>
      <c r="K2994" s="1">
        <v>43843</v>
      </c>
    </row>
    <row r="2995" spans="1:11" x14ac:dyDescent="0.3">
      <c r="A2995" t="s">
        <v>3098</v>
      </c>
      <c r="B2995" t="s">
        <v>57</v>
      </c>
      <c r="C2995" t="s">
        <v>13</v>
      </c>
      <c r="D2995" t="s">
        <v>38</v>
      </c>
      <c r="E2995" s="1">
        <v>32581</v>
      </c>
      <c r="F2995" t="s">
        <v>125</v>
      </c>
      <c r="G2995" t="s">
        <v>34</v>
      </c>
      <c r="H2995" t="s">
        <v>65</v>
      </c>
      <c r="I2995" t="s">
        <v>29</v>
      </c>
      <c r="J2995">
        <v>526892.48</v>
      </c>
      <c r="K2995" s="1">
        <v>44194</v>
      </c>
    </row>
    <row r="2996" spans="1:11" x14ac:dyDescent="0.3">
      <c r="A2996" t="s">
        <v>3099</v>
      </c>
      <c r="B2996" t="s">
        <v>12</v>
      </c>
      <c r="C2996" t="s">
        <v>87</v>
      </c>
      <c r="D2996" t="s">
        <v>14</v>
      </c>
      <c r="E2996" s="1">
        <v>36376</v>
      </c>
      <c r="F2996" t="s">
        <v>15</v>
      </c>
      <c r="G2996" t="s">
        <v>16</v>
      </c>
      <c r="H2996" t="s">
        <v>65</v>
      </c>
      <c r="I2996" t="s">
        <v>24</v>
      </c>
      <c r="J2996">
        <v>1158956.51</v>
      </c>
      <c r="K2996" s="1">
        <v>45103</v>
      </c>
    </row>
    <row r="2997" spans="1:11" x14ac:dyDescent="0.3">
      <c r="A2997" t="s">
        <v>3100</v>
      </c>
      <c r="B2997" t="s">
        <v>149</v>
      </c>
      <c r="C2997" t="s">
        <v>87</v>
      </c>
      <c r="D2997" t="s">
        <v>38</v>
      </c>
      <c r="E2997" s="1">
        <v>21950</v>
      </c>
      <c r="F2997" t="s">
        <v>83</v>
      </c>
      <c r="G2997" t="s">
        <v>84</v>
      </c>
      <c r="H2997" t="s">
        <v>65</v>
      </c>
      <c r="I2997" t="s">
        <v>24</v>
      </c>
      <c r="J2997">
        <v>495567.68</v>
      </c>
      <c r="K2997" s="1">
        <v>45662</v>
      </c>
    </row>
    <row r="2998" spans="1:11" x14ac:dyDescent="0.3">
      <c r="A2998" t="s">
        <v>3101</v>
      </c>
      <c r="B2998" t="s">
        <v>57</v>
      </c>
      <c r="C2998" t="s">
        <v>93</v>
      </c>
      <c r="D2998" t="s">
        <v>38</v>
      </c>
      <c r="E2998" s="1">
        <v>31439</v>
      </c>
      <c r="F2998" t="s">
        <v>101</v>
      </c>
      <c r="G2998" t="s">
        <v>102</v>
      </c>
      <c r="H2998" t="s">
        <v>23</v>
      </c>
      <c r="I2998" t="s">
        <v>55</v>
      </c>
      <c r="J2998">
        <v>1190546.04</v>
      </c>
      <c r="K2998" s="1">
        <v>43244</v>
      </c>
    </row>
    <row r="2999" spans="1:11" x14ac:dyDescent="0.3">
      <c r="A2999" t="s">
        <v>3102</v>
      </c>
      <c r="B2999" t="s">
        <v>156</v>
      </c>
      <c r="C2999" t="s">
        <v>44</v>
      </c>
      <c r="D2999" t="s">
        <v>38</v>
      </c>
      <c r="E2999" s="1">
        <v>29910</v>
      </c>
      <c r="F2999" t="s">
        <v>63</v>
      </c>
      <c r="G2999" t="s">
        <v>64</v>
      </c>
      <c r="H2999" t="s">
        <v>65</v>
      </c>
      <c r="I2999" t="s">
        <v>29</v>
      </c>
      <c r="J2999">
        <v>1019923.86</v>
      </c>
      <c r="K2999" s="1">
        <v>45955</v>
      </c>
    </row>
    <row r="3000" spans="1:11" x14ac:dyDescent="0.3">
      <c r="A3000" t="s">
        <v>3103</v>
      </c>
      <c r="B3000" t="s">
        <v>115</v>
      </c>
      <c r="C3000" t="s">
        <v>37</v>
      </c>
      <c r="D3000" t="s">
        <v>38</v>
      </c>
      <c r="E3000" s="1">
        <v>31541</v>
      </c>
      <c r="F3000" t="s">
        <v>125</v>
      </c>
      <c r="G3000" t="s">
        <v>34</v>
      </c>
      <c r="H3000" t="s">
        <v>51</v>
      </c>
      <c r="I3000" t="s">
        <v>18</v>
      </c>
      <c r="J3000">
        <v>311854.98</v>
      </c>
      <c r="K3000" s="1">
        <v>45795</v>
      </c>
    </row>
    <row r="3001" spans="1:11" x14ac:dyDescent="0.3">
      <c r="A3001" t="s">
        <v>3104</v>
      </c>
      <c r="B3001" t="s">
        <v>57</v>
      </c>
      <c r="C3001" t="s">
        <v>87</v>
      </c>
      <c r="D3001" t="s">
        <v>38</v>
      </c>
      <c r="E3001" s="1">
        <v>30237</v>
      </c>
      <c r="F3001" t="s">
        <v>59</v>
      </c>
      <c r="G3001" t="s">
        <v>40</v>
      </c>
      <c r="H3001" t="s">
        <v>51</v>
      </c>
      <c r="I3001" t="s">
        <v>18</v>
      </c>
      <c r="J3001">
        <v>1795312.68</v>
      </c>
      <c r="K3001" s="1">
        <v>45636</v>
      </c>
    </row>
    <row r="3002" spans="1:11" x14ac:dyDescent="0.3">
      <c r="A3002" t="s">
        <v>3105</v>
      </c>
      <c r="B3002" t="s">
        <v>149</v>
      </c>
      <c r="C3002" t="s">
        <v>107</v>
      </c>
      <c r="D3002" t="s">
        <v>38</v>
      </c>
      <c r="E3002" s="1">
        <v>35743</v>
      </c>
      <c r="F3002" t="s">
        <v>27</v>
      </c>
      <c r="G3002" t="s">
        <v>28</v>
      </c>
      <c r="H3002" t="s">
        <v>51</v>
      </c>
      <c r="I3002" t="s">
        <v>55</v>
      </c>
      <c r="J3002">
        <v>1891784.46</v>
      </c>
      <c r="K3002" s="1">
        <v>44136</v>
      </c>
    </row>
    <row r="3003" spans="1:11" x14ac:dyDescent="0.3">
      <c r="A3003" t="s">
        <v>3106</v>
      </c>
      <c r="B3003" t="s">
        <v>71</v>
      </c>
      <c r="C3003" t="s">
        <v>87</v>
      </c>
      <c r="D3003" t="s">
        <v>38</v>
      </c>
      <c r="E3003" s="1">
        <v>36914</v>
      </c>
      <c r="F3003" t="s">
        <v>127</v>
      </c>
      <c r="G3003" t="s">
        <v>98</v>
      </c>
      <c r="H3003" t="s">
        <v>65</v>
      </c>
      <c r="I3003" t="s">
        <v>24</v>
      </c>
      <c r="J3003">
        <v>324000</v>
      </c>
      <c r="K3003" s="1">
        <v>45560</v>
      </c>
    </row>
    <row r="3004" spans="1:11" x14ac:dyDescent="0.3">
      <c r="A3004" t="s">
        <v>3107</v>
      </c>
      <c r="B3004" t="s">
        <v>81</v>
      </c>
      <c r="C3004" t="s">
        <v>107</v>
      </c>
      <c r="D3004" t="s">
        <v>38</v>
      </c>
      <c r="E3004" s="1">
        <v>35042</v>
      </c>
      <c r="F3004" t="s">
        <v>94</v>
      </c>
      <c r="G3004" t="s">
        <v>77</v>
      </c>
      <c r="H3004" t="s">
        <v>46</v>
      </c>
      <c r="I3004" t="s">
        <v>24</v>
      </c>
      <c r="J3004">
        <v>1453714.9</v>
      </c>
      <c r="K3004" s="1">
        <v>43211</v>
      </c>
    </row>
    <row r="3005" spans="1:11" x14ac:dyDescent="0.3">
      <c r="A3005" t="s">
        <v>3108</v>
      </c>
      <c r="B3005" t="s">
        <v>71</v>
      </c>
      <c r="C3005" t="s">
        <v>93</v>
      </c>
      <c r="D3005" t="s">
        <v>14</v>
      </c>
      <c r="E3005" s="1">
        <v>32303</v>
      </c>
      <c r="F3005" t="s">
        <v>33</v>
      </c>
      <c r="G3005" t="s">
        <v>34</v>
      </c>
      <c r="H3005" t="s">
        <v>65</v>
      </c>
      <c r="I3005" t="s">
        <v>24</v>
      </c>
      <c r="J3005">
        <v>782865.11</v>
      </c>
      <c r="K3005" s="1">
        <v>46088</v>
      </c>
    </row>
    <row r="3006" spans="1:11" x14ac:dyDescent="0.3">
      <c r="A3006" t="s">
        <v>3109</v>
      </c>
      <c r="B3006" t="s">
        <v>43</v>
      </c>
      <c r="C3006" t="s">
        <v>123</v>
      </c>
      <c r="D3006" t="s">
        <v>38</v>
      </c>
      <c r="E3006" s="1">
        <v>30516</v>
      </c>
      <c r="F3006" t="s">
        <v>88</v>
      </c>
      <c r="G3006" t="s">
        <v>89</v>
      </c>
      <c r="H3006" t="s">
        <v>46</v>
      </c>
      <c r="I3006" t="s">
        <v>29</v>
      </c>
      <c r="J3006">
        <v>561210.46</v>
      </c>
      <c r="K3006" s="1">
        <v>45250</v>
      </c>
    </row>
    <row r="3007" spans="1:11" x14ac:dyDescent="0.3">
      <c r="A3007" t="s">
        <v>3110</v>
      </c>
      <c r="B3007" t="s">
        <v>96</v>
      </c>
      <c r="C3007" t="s">
        <v>54</v>
      </c>
      <c r="D3007" t="s">
        <v>14</v>
      </c>
      <c r="E3007" s="1">
        <v>38133</v>
      </c>
      <c r="F3007" t="s">
        <v>76</v>
      </c>
      <c r="G3007" t="s">
        <v>77</v>
      </c>
      <c r="H3007" t="s">
        <v>46</v>
      </c>
      <c r="I3007" t="s">
        <v>47</v>
      </c>
      <c r="J3007">
        <v>931356.67</v>
      </c>
      <c r="K3007" s="1">
        <v>43106</v>
      </c>
    </row>
    <row r="3008" spans="1:11" x14ac:dyDescent="0.3">
      <c r="A3008" t="s">
        <v>3111</v>
      </c>
      <c r="B3008" t="s">
        <v>57</v>
      </c>
      <c r="C3008" t="s">
        <v>107</v>
      </c>
      <c r="D3008" t="s">
        <v>38</v>
      </c>
      <c r="E3008" s="1">
        <v>26749</v>
      </c>
      <c r="F3008" t="s">
        <v>39</v>
      </c>
      <c r="G3008" t="s">
        <v>40</v>
      </c>
      <c r="H3008" t="s">
        <v>41</v>
      </c>
      <c r="I3008" t="s">
        <v>55</v>
      </c>
      <c r="J3008">
        <v>2429190.42</v>
      </c>
      <c r="K3008" s="1">
        <v>45482</v>
      </c>
    </row>
    <row r="3009" spans="1:11" x14ac:dyDescent="0.3">
      <c r="A3009" t="s">
        <v>3112</v>
      </c>
      <c r="B3009" t="s">
        <v>26</v>
      </c>
      <c r="C3009" t="s">
        <v>13</v>
      </c>
      <c r="D3009" t="s">
        <v>38</v>
      </c>
      <c r="E3009" s="1">
        <v>26764</v>
      </c>
      <c r="F3009" t="s">
        <v>59</v>
      </c>
      <c r="G3009" t="s">
        <v>40</v>
      </c>
      <c r="H3009" t="s">
        <v>41</v>
      </c>
      <c r="I3009" t="s">
        <v>18</v>
      </c>
      <c r="J3009">
        <v>567407.76</v>
      </c>
      <c r="K3009" s="1">
        <v>43253</v>
      </c>
    </row>
    <row r="3010" spans="1:11" x14ac:dyDescent="0.3">
      <c r="A3010" t="s">
        <v>3113</v>
      </c>
      <c r="B3010" t="s">
        <v>26</v>
      </c>
      <c r="C3010" t="s">
        <v>82</v>
      </c>
      <c r="D3010" t="s">
        <v>38</v>
      </c>
      <c r="E3010" s="1">
        <v>26739</v>
      </c>
      <c r="F3010" t="s">
        <v>33</v>
      </c>
      <c r="G3010" t="s">
        <v>34</v>
      </c>
      <c r="H3010" t="s">
        <v>17</v>
      </c>
      <c r="I3010" t="s">
        <v>29</v>
      </c>
      <c r="J3010">
        <v>893957.58</v>
      </c>
      <c r="K3010" s="1">
        <v>43701</v>
      </c>
    </row>
    <row r="3011" spans="1:11" x14ac:dyDescent="0.3">
      <c r="A3011" t="s">
        <v>3114</v>
      </c>
      <c r="B3011" t="s">
        <v>96</v>
      </c>
      <c r="C3011" t="s">
        <v>37</v>
      </c>
      <c r="D3011" t="s">
        <v>14</v>
      </c>
      <c r="E3011" s="1">
        <v>35212</v>
      </c>
      <c r="F3011" t="s">
        <v>76</v>
      </c>
      <c r="G3011" t="s">
        <v>77</v>
      </c>
      <c r="H3011" t="s">
        <v>41</v>
      </c>
      <c r="I3011" t="s">
        <v>18</v>
      </c>
      <c r="J3011">
        <v>342340.52</v>
      </c>
      <c r="K3011" s="1">
        <v>45543</v>
      </c>
    </row>
    <row r="3012" spans="1:11" x14ac:dyDescent="0.3">
      <c r="A3012" t="s">
        <v>3115</v>
      </c>
      <c r="B3012" t="s">
        <v>36</v>
      </c>
      <c r="C3012" t="s">
        <v>130</v>
      </c>
      <c r="D3012" t="s">
        <v>14</v>
      </c>
      <c r="E3012" s="1">
        <v>24663</v>
      </c>
      <c r="F3012" t="s">
        <v>127</v>
      </c>
      <c r="G3012" t="s">
        <v>98</v>
      </c>
      <c r="H3012" t="s">
        <v>65</v>
      </c>
      <c r="I3012" t="s">
        <v>55</v>
      </c>
      <c r="J3012">
        <v>1246924.6499999999</v>
      </c>
      <c r="K3012" s="1">
        <v>43189</v>
      </c>
    </row>
    <row r="3013" spans="1:11" x14ac:dyDescent="0.3">
      <c r="A3013" t="s">
        <v>3116</v>
      </c>
      <c r="B3013" t="s">
        <v>219</v>
      </c>
      <c r="C3013" t="s">
        <v>54</v>
      </c>
      <c r="D3013" t="s">
        <v>38</v>
      </c>
      <c r="E3013" s="1">
        <v>23871</v>
      </c>
      <c r="F3013" t="s">
        <v>59</v>
      </c>
      <c r="G3013" t="s">
        <v>40</v>
      </c>
      <c r="H3013" t="s">
        <v>17</v>
      </c>
      <c r="I3013" t="s">
        <v>29</v>
      </c>
      <c r="J3013">
        <v>180000</v>
      </c>
      <c r="K3013" s="1">
        <v>45517</v>
      </c>
    </row>
    <row r="3014" spans="1:11" x14ac:dyDescent="0.3">
      <c r="A3014" t="s">
        <v>3117</v>
      </c>
      <c r="B3014" t="s">
        <v>67</v>
      </c>
      <c r="C3014" t="s">
        <v>58</v>
      </c>
      <c r="D3014" t="s">
        <v>38</v>
      </c>
      <c r="E3014" s="1">
        <v>29612</v>
      </c>
      <c r="F3014" t="s">
        <v>125</v>
      </c>
      <c r="G3014" t="s">
        <v>34</v>
      </c>
      <c r="H3014" t="s">
        <v>23</v>
      </c>
      <c r="I3014" t="s">
        <v>18</v>
      </c>
      <c r="J3014">
        <v>1231914.05</v>
      </c>
      <c r="K3014" s="1">
        <v>43861</v>
      </c>
    </row>
    <row r="3015" spans="1:11" x14ac:dyDescent="0.3">
      <c r="A3015" t="s">
        <v>3118</v>
      </c>
      <c r="B3015" t="s">
        <v>156</v>
      </c>
      <c r="C3015" t="s">
        <v>32</v>
      </c>
      <c r="D3015" t="s">
        <v>38</v>
      </c>
      <c r="E3015" s="1">
        <v>22628</v>
      </c>
      <c r="F3015" t="s">
        <v>83</v>
      </c>
      <c r="G3015" t="s">
        <v>84</v>
      </c>
      <c r="H3015" t="s">
        <v>23</v>
      </c>
      <c r="I3015" t="s">
        <v>18</v>
      </c>
      <c r="J3015">
        <v>589595.56999999995</v>
      </c>
      <c r="K3015" s="1">
        <v>45708</v>
      </c>
    </row>
    <row r="3016" spans="1:11" x14ac:dyDescent="0.3">
      <c r="A3016" t="s">
        <v>3119</v>
      </c>
      <c r="B3016" t="s">
        <v>12</v>
      </c>
      <c r="C3016" t="s">
        <v>82</v>
      </c>
      <c r="D3016" t="s">
        <v>14</v>
      </c>
      <c r="E3016" s="1">
        <v>37658</v>
      </c>
      <c r="F3016" t="s">
        <v>88</v>
      </c>
      <c r="G3016" t="s">
        <v>89</v>
      </c>
      <c r="H3016" t="s">
        <v>17</v>
      </c>
      <c r="I3016" t="s">
        <v>24</v>
      </c>
      <c r="J3016">
        <v>331907.31</v>
      </c>
      <c r="K3016" s="1">
        <v>43550</v>
      </c>
    </row>
    <row r="3017" spans="1:11" x14ac:dyDescent="0.3">
      <c r="A3017" t="s">
        <v>3120</v>
      </c>
      <c r="B3017" t="s">
        <v>20</v>
      </c>
      <c r="C3017" t="s">
        <v>82</v>
      </c>
      <c r="D3017" t="s">
        <v>14</v>
      </c>
      <c r="E3017" s="1">
        <v>26526</v>
      </c>
      <c r="F3017" t="s">
        <v>45</v>
      </c>
      <c r="G3017" t="s">
        <v>45</v>
      </c>
      <c r="H3017" t="s">
        <v>65</v>
      </c>
      <c r="I3017" t="s">
        <v>29</v>
      </c>
      <c r="J3017">
        <v>554087.77</v>
      </c>
      <c r="K3017" s="1">
        <v>45141</v>
      </c>
    </row>
    <row r="3018" spans="1:11" x14ac:dyDescent="0.3">
      <c r="A3018" t="s">
        <v>3121</v>
      </c>
      <c r="B3018" t="s">
        <v>120</v>
      </c>
      <c r="C3018" t="s">
        <v>37</v>
      </c>
      <c r="D3018" t="s">
        <v>14</v>
      </c>
      <c r="E3018" s="1">
        <v>33817</v>
      </c>
      <c r="F3018" t="s">
        <v>59</v>
      </c>
      <c r="G3018" t="s">
        <v>40</v>
      </c>
      <c r="H3018" t="s">
        <v>23</v>
      </c>
      <c r="I3018" t="s">
        <v>29</v>
      </c>
      <c r="J3018">
        <v>1008471.55</v>
      </c>
      <c r="K3018" s="1">
        <v>45673</v>
      </c>
    </row>
    <row r="3019" spans="1:11" x14ac:dyDescent="0.3">
      <c r="A3019" t="s">
        <v>3122</v>
      </c>
      <c r="B3019" t="s">
        <v>156</v>
      </c>
      <c r="C3019" t="s">
        <v>32</v>
      </c>
      <c r="D3019" t="s">
        <v>38</v>
      </c>
      <c r="E3019" s="1">
        <v>37046</v>
      </c>
      <c r="F3019" t="s">
        <v>39</v>
      </c>
      <c r="G3019" t="s">
        <v>40</v>
      </c>
      <c r="H3019" t="s">
        <v>17</v>
      </c>
      <c r="I3019" t="s">
        <v>18</v>
      </c>
      <c r="J3019">
        <v>933650.69</v>
      </c>
      <c r="K3019" s="1">
        <v>43940</v>
      </c>
    </row>
    <row r="3020" spans="1:11" x14ac:dyDescent="0.3">
      <c r="A3020" t="s">
        <v>3123</v>
      </c>
      <c r="B3020" t="s">
        <v>36</v>
      </c>
      <c r="C3020" t="s">
        <v>72</v>
      </c>
      <c r="D3020" t="s">
        <v>14</v>
      </c>
      <c r="E3020" s="1">
        <v>37935</v>
      </c>
      <c r="F3020" t="s">
        <v>88</v>
      </c>
      <c r="G3020" t="s">
        <v>89</v>
      </c>
      <c r="H3020" t="s">
        <v>46</v>
      </c>
      <c r="I3020" t="s">
        <v>29</v>
      </c>
      <c r="J3020">
        <v>691362.2</v>
      </c>
      <c r="K3020" s="1">
        <v>45220</v>
      </c>
    </row>
    <row r="3021" spans="1:11" x14ac:dyDescent="0.3">
      <c r="A3021" t="s">
        <v>3124</v>
      </c>
      <c r="B3021" t="s">
        <v>67</v>
      </c>
      <c r="C3021" t="s">
        <v>72</v>
      </c>
      <c r="D3021" t="s">
        <v>38</v>
      </c>
      <c r="E3021" s="1">
        <v>32612</v>
      </c>
      <c r="F3021" t="s">
        <v>15</v>
      </c>
      <c r="G3021" t="s">
        <v>16</v>
      </c>
      <c r="H3021" t="s">
        <v>46</v>
      </c>
      <c r="I3021" t="s">
        <v>18</v>
      </c>
      <c r="J3021">
        <v>494013.25</v>
      </c>
      <c r="K3021" s="1">
        <v>45641</v>
      </c>
    </row>
    <row r="3022" spans="1:11" x14ac:dyDescent="0.3">
      <c r="A3022" t="s">
        <v>3125</v>
      </c>
      <c r="B3022" t="s">
        <v>57</v>
      </c>
      <c r="C3022" t="s">
        <v>107</v>
      </c>
      <c r="D3022" t="s">
        <v>38</v>
      </c>
      <c r="E3022" s="1">
        <v>32949</v>
      </c>
      <c r="F3022" t="s">
        <v>45</v>
      </c>
      <c r="G3022" t="s">
        <v>45</v>
      </c>
      <c r="H3022" t="s">
        <v>46</v>
      </c>
      <c r="I3022" t="s">
        <v>29</v>
      </c>
      <c r="J3022">
        <v>312280.32000000001</v>
      </c>
      <c r="K3022" s="1">
        <v>44107</v>
      </c>
    </row>
    <row r="3023" spans="1:11" x14ac:dyDescent="0.3">
      <c r="A3023" t="s">
        <v>3126</v>
      </c>
      <c r="B3023" t="s">
        <v>26</v>
      </c>
      <c r="C3023" t="s">
        <v>54</v>
      </c>
      <c r="D3023" t="s">
        <v>38</v>
      </c>
      <c r="E3023" s="1">
        <v>32013</v>
      </c>
      <c r="F3023" t="s">
        <v>113</v>
      </c>
      <c r="G3023" t="s">
        <v>74</v>
      </c>
      <c r="H3023" t="s">
        <v>23</v>
      </c>
      <c r="I3023" t="s">
        <v>29</v>
      </c>
      <c r="J3023">
        <v>705625.08</v>
      </c>
      <c r="K3023" s="1">
        <v>45357</v>
      </c>
    </row>
    <row r="3024" spans="1:11" x14ac:dyDescent="0.3">
      <c r="A3024" t="s">
        <v>3127</v>
      </c>
      <c r="B3024" t="s">
        <v>49</v>
      </c>
      <c r="C3024" t="s">
        <v>32</v>
      </c>
      <c r="D3024" t="s">
        <v>38</v>
      </c>
      <c r="E3024" s="1">
        <v>37540</v>
      </c>
      <c r="F3024" t="s">
        <v>88</v>
      </c>
      <c r="G3024" t="s">
        <v>89</v>
      </c>
      <c r="H3024" t="s">
        <v>41</v>
      </c>
      <c r="I3024" t="s">
        <v>55</v>
      </c>
      <c r="J3024">
        <v>1444563.66</v>
      </c>
      <c r="K3024" s="1">
        <v>44623</v>
      </c>
    </row>
    <row r="3025" spans="1:11" x14ac:dyDescent="0.3">
      <c r="A3025" t="s">
        <v>3128</v>
      </c>
      <c r="B3025" t="s">
        <v>96</v>
      </c>
      <c r="C3025" t="s">
        <v>82</v>
      </c>
      <c r="D3025" t="s">
        <v>38</v>
      </c>
      <c r="E3025" s="1">
        <v>22277</v>
      </c>
      <c r="F3025" t="s">
        <v>59</v>
      </c>
      <c r="G3025" t="s">
        <v>40</v>
      </c>
      <c r="H3025" t="s">
        <v>65</v>
      </c>
      <c r="I3025" t="s">
        <v>29</v>
      </c>
      <c r="J3025">
        <v>364791.65</v>
      </c>
      <c r="K3025" s="1">
        <v>43947</v>
      </c>
    </row>
    <row r="3026" spans="1:11" x14ac:dyDescent="0.3">
      <c r="A3026" t="s">
        <v>3129</v>
      </c>
      <c r="B3026" t="s">
        <v>120</v>
      </c>
      <c r="C3026" t="s">
        <v>123</v>
      </c>
      <c r="D3026" t="s">
        <v>14</v>
      </c>
      <c r="E3026" s="1">
        <v>25131</v>
      </c>
      <c r="F3026" t="s">
        <v>76</v>
      </c>
      <c r="G3026" t="s">
        <v>77</v>
      </c>
      <c r="H3026" t="s">
        <v>65</v>
      </c>
      <c r="I3026" t="s">
        <v>24</v>
      </c>
      <c r="J3026">
        <v>710016.07</v>
      </c>
      <c r="K3026" s="1">
        <v>44568</v>
      </c>
    </row>
    <row r="3027" spans="1:11" x14ac:dyDescent="0.3">
      <c r="A3027" t="s">
        <v>3130</v>
      </c>
      <c r="B3027" t="s">
        <v>26</v>
      </c>
      <c r="C3027" t="s">
        <v>32</v>
      </c>
      <c r="D3027" t="s">
        <v>14</v>
      </c>
      <c r="E3027" s="1">
        <v>30072</v>
      </c>
      <c r="F3027" t="s">
        <v>39</v>
      </c>
      <c r="G3027" t="s">
        <v>40</v>
      </c>
      <c r="H3027" t="s">
        <v>41</v>
      </c>
      <c r="I3027" t="s">
        <v>55</v>
      </c>
      <c r="J3027">
        <v>2074861.83</v>
      </c>
      <c r="K3027" s="1">
        <v>44997</v>
      </c>
    </row>
    <row r="3028" spans="1:11" x14ac:dyDescent="0.3">
      <c r="A3028" t="s">
        <v>3131</v>
      </c>
      <c r="B3028" t="s">
        <v>12</v>
      </c>
      <c r="C3028" t="s">
        <v>141</v>
      </c>
      <c r="D3028" t="s">
        <v>14</v>
      </c>
      <c r="E3028" s="1">
        <v>25572</v>
      </c>
      <c r="F3028" t="s">
        <v>125</v>
      </c>
      <c r="G3028" t="s">
        <v>34</v>
      </c>
      <c r="H3028" t="s">
        <v>23</v>
      </c>
      <c r="I3028" t="s">
        <v>29</v>
      </c>
      <c r="J3028">
        <v>240632.31</v>
      </c>
      <c r="K3028" s="1">
        <v>44297</v>
      </c>
    </row>
    <row r="3029" spans="1:11" x14ac:dyDescent="0.3">
      <c r="A3029" t="s">
        <v>3132</v>
      </c>
      <c r="B3029" t="s">
        <v>161</v>
      </c>
      <c r="C3029" t="s">
        <v>82</v>
      </c>
      <c r="D3029" t="s">
        <v>14</v>
      </c>
      <c r="E3029" s="1">
        <v>26351</v>
      </c>
      <c r="F3029" t="s">
        <v>45</v>
      </c>
      <c r="G3029" t="s">
        <v>45</v>
      </c>
      <c r="H3029" t="s">
        <v>17</v>
      </c>
      <c r="I3029" t="s">
        <v>18</v>
      </c>
      <c r="J3029">
        <v>1075114.08</v>
      </c>
      <c r="K3029" s="1">
        <v>44073</v>
      </c>
    </row>
    <row r="3030" spans="1:11" x14ac:dyDescent="0.3">
      <c r="A3030" t="s">
        <v>3133</v>
      </c>
      <c r="B3030" t="s">
        <v>219</v>
      </c>
      <c r="C3030" t="s">
        <v>87</v>
      </c>
      <c r="D3030" t="s">
        <v>38</v>
      </c>
      <c r="E3030" s="1">
        <v>30088</v>
      </c>
      <c r="F3030" t="s">
        <v>76</v>
      </c>
      <c r="G3030" t="s">
        <v>77</v>
      </c>
      <c r="H3030" t="s">
        <v>17</v>
      </c>
      <c r="I3030" t="s">
        <v>29</v>
      </c>
      <c r="J3030">
        <v>248816.48</v>
      </c>
      <c r="K3030" s="1">
        <v>44932</v>
      </c>
    </row>
    <row r="3031" spans="1:11" x14ac:dyDescent="0.3">
      <c r="A3031" t="s">
        <v>3134</v>
      </c>
      <c r="B3031" t="s">
        <v>67</v>
      </c>
      <c r="C3031" t="s">
        <v>141</v>
      </c>
      <c r="D3031" t="s">
        <v>14</v>
      </c>
      <c r="E3031" s="1">
        <v>35697</v>
      </c>
      <c r="F3031" t="s">
        <v>125</v>
      </c>
      <c r="G3031" t="s">
        <v>34</v>
      </c>
      <c r="H3031" t="s">
        <v>17</v>
      </c>
      <c r="I3031" t="s">
        <v>29</v>
      </c>
      <c r="J3031">
        <v>704916.15</v>
      </c>
      <c r="K3031" s="1">
        <v>43530</v>
      </c>
    </row>
    <row r="3032" spans="1:11" x14ac:dyDescent="0.3">
      <c r="A3032" t="s">
        <v>3135</v>
      </c>
      <c r="B3032" t="s">
        <v>57</v>
      </c>
      <c r="C3032" t="s">
        <v>109</v>
      </c>
      <c r="D3032" t="s">
        <v>38</v>
      </c>
      <c r="E3032" s="1">
        <v>23991</v>
      </c>
      <c r="F3032" t="s">
        <v>15</v>
      </c>
      <c r="G3032" t="s">
        <v>16</v>
      </c>
      <c r="H3032" t="s">
        <v>46</v>
      </c>
      <c r="I3032" t="s">
        <v>29</v>
      </c>
      <c r="J3032">
        <v>671792.22</v>
      </c>
      <c r="K3032" s="1">
        <v>43639</v>
      </c>
    </row>
    <row r="3033" spans="1:11" x14ac:dyDescent="0.3">
      <c r="A3033" t="s">
        <v>3136</v>
      </c>
      <c r="B3033" t="s">
        <v>133</v>
      </c>
      <c r="C3033" t="s">
        <v>50</v>
      </c>
      <c r="D3033" t="s">
        <v>14</v>
      </c>
      <c r="E3033" s="1">
        <v>29999</v>
      </c>
      <c r="F3033" t="s">
        <v>79</v>
      </c>
      <c r="G3033" t="s">
        <v>77</v>
      </c>
      <c r="H3033" t="s">
        <v>46</v>
      </c>
      <c r="I3033" t="s">
        <v>29</v>
      </c>
      <c r="J3033">
        <v>767669.37</v>
      </c>
      <c r="K3033" s="1">
        <v>44487</v>
      </c>
    </row>
    <row r="3034" spans="1:11" x14ac:dyDescent="0.3">
      <c r="A3034" t="s">
        <v>3137</v>
      </c>
      <c r="B3034" t="s">
        <v>92</v>
      </c>
      <c r="C3034" t="s">
        <v>123</v>
      </c>
      <c r="D3034" t="s">
        <v>38</v>
      </c>
      <c r="E3034" s="1">
        <v>22738</v>
      </c>
      <c r="F3034" t="s">
        <v>79</v>
      </c>
      <c r="G3034" t="s">
        <v>77</v>
      </c>
      <c r="H3034" t="s">
        <v>46</v>
      </c>
      <c r="I3034" t="s">
        <v>18</v>
      </c>
      <c r="J3034">
        <v>334794.52</v>
      </c>
      <c r="K3034" s="1">
        <v>44173</v>
      </c>
    </row>
    <row r="3035" spans="1:11" x14ac:dyDescent="0.3">
      <c r="A3035" t="s">
        <v>3138</v>
      </c>
      <c r="B3035" t="s">
        <v>31</v>
      </c>
      <c r="C3035" t="s">
        <v>166</v>
      </c>
      <c r="D3035" t="s">
        <v>38</v>
      </c>
      <c r="E3035" s="1">
        <v>32693</v>
      </c>
      <c r="F3035" t="s">
        <v>63</v>
      </c>
      <c r="G3035" t="s">
        <v>64</v>
      </c>
      <c r="H3035" t="s">
        <v>17</v>
      </c>
      <c r="I3035" t="s">
        <v>24</v>
      </c>
      <c r="J3035">
        <v>334263.31</v>
      </c>
      <c r="K3035" s="1">
        <v>43572</v>
      </c>
    </row>
    <row r="3036" spans="1:11" x14ac:dyDescent="0.3">
      <c r="A3036" t="s">
        <v>3139</v>
      </c>
      <c r="B3036" t="s">
        <v>20</v>
      </c>
      <c r="C3036" t="s">
        <v>32</v>
      </c>
      <c r="D3036" t="s">
        <v>14</v>
      </c>
      <c r="E3036" s="1">
        <v>22543</v>
      </c>
      <c r="F3036" t="s">
        <v>127</v>
      </c>
      <c r="G3036" t="s">
        <v>98</v>
      </c>
      <c r="H3036" t="s">
        <v>46</v>
      </c>
      <c r="I3036" t="s">
        <v>29</v>
      </c>
      <c r="J3036">
        <v>299693.89</v>
      </c>
      <c r="K3036" s="1">
        <v>43210</v>
      </c>
    </row>
    <row r="3037" spans="1:11" x14ac:dyDescent="0.3">
      <c r="A3037" t="s">
        <v>3140</v>
      </c>
      <c r="B3037" t="s">
        <v>31</v>
      </c>
      <c r="C3037" t="s">
        <v>104</v>
      </c>
      <c r="D3037" t="s">
        <v>38</v>
      </c>
      <c r="E3037" s="1">
        <v>31697</v>
      </c>
      <c r="F3037" t="s">
        <v>83</v>
      </c>
      <c r="G3037" t="s">
        <v>84</v>
      </c>
      <c r="H3037" t="s">
        <v>46</v>
      </c>
      <c r="I3037" t="s">
        <v>29</v>
      </c>
      <c r="J3037">
        <v>278976.42</v>
      </c>
      <c r="K3037" s="1">
        <v>45183</v>
      </c>
    </row>
    <row r="3038" spans="1:11" x14ac:dyDescent="0.3">
      <c r="A3038" t="s">
        <v>3141</v>
      </c>
      <c r="B3038" t="s">
        <v>133</v>
      </c>
      <c r="C3038" t="s">
        <v>141</v>
      </c>
      <c r="D3038" t="s">
        <v>38</v>
      </c>
      <c r="E3038" s="1">
        <v>23393</v>
      </c>
      <c r="F3038" t="s">
        <v>63</v>
      </c>
      <c r="G3038" t="s">
        <v>64</v>
      </c>
      <c r="H3038" t="s">
        <v>51</v>
      </c>
      <c r="I3038" t="s">
        <v>47</v>
      </c>
      <c r="J3038">
        <v>647631.31000000006</v>
      </c>
      <c r="K3038" s="1">
        <v>44952</v>
      </c>
    </row>
    <row r="3039" spans="1:11" x14ac:dyDescent="0.3">
      <c r="A3039" t="s">
        <v>3142</v>
      </c>
      <c r="B3039" t="s">
        <v>154</v>
      </c>
      <c r="C3039" t="s">
        <v>82</v>
      </c>
      <c r="D3039" t="s">
        <v>14</v>
      </c>
      <c r="E3039" s="1">
        <v>33370</v>
      </c>
      <c r="F3039" t="s">
        <v>163</v>
      </c>
      <c r="G3039" t="s">
        <v>64</v>
      </c>
      <c r="H3039" t="s">
        <v>65</v>
      </c>
      <c r="I3039" t="s">
        <v>24</v>
      </c>
      <c r="J3039">
        <v>522333.9</v>
      </c>
      <c r="K3039" s="1">
        <v>45207</v>
      </c>
    </row>
    <row r="3040" spans="1:11" x14ac:dyDescent="0.3">
      <c r="A3040" t="s">
        <v>3143</v>
      </c>
      <c r="B3040" t="s">
        <v>156</v>
      </c>
      <c r="C3040" t="s">
        <v>123</v>
      </c>
      <c r="D3040" t="s">
        <v>14</v>
      </c>
      <c r="E3040" s="1">
        <v>25347</v>
      </c>
      <c r="F3040" t="s">
        <v>83</v>
      </c>
      <c r="G3040" t="s">
        <v>84</v>
      </c>
      <c r="H3040" t="s">
        <v>23</v>
      </c>
      <c r="I3040" t="s">
        <v>24</v>
      </c>
      <c r="J3040">
        <v>1405100.02</v>
      </c>
      <c r="K3040" s="1">
        <v>45122</v>
      </c>
    </row>
    <row r="3041" spans="1:11" x14ac:dyDescent="0.3">
      <c r="A3041" t="s">
        <v>3144</v>
      </c>
      <c r="B3041" t="s">
        <v>169</v>
      </c>
      <c r="C3041" t="s">
        <v>50</v>
      </c>
      <c r="D3041" t="s">
        <v>38</v>
      </c>
      <c r="E3041" s="1">
        <v>28653</v>
      </c>
      <c r="F3041" t="s">
        <v>76</v>
      </c>
      <c r="G3041" t="s">
        <v>77</v>
      </c>
      <c r="H3041" t="s">
        <v>46</v>
      </c>
      <c r="I3041" t="s">
        <v>24</v>
      </c>
      <c r="J3041">
        <v>324000</v>
      </c>
      <c r="K3041" s="1">
        <v>46048</v>
      </c>
    </row>
    <row r="3042" spans="1:11" x14ac:dyDescent="0.3">
      <c r="A3042" t="s">
        <v>3145</v>
      </c>
      <c r="B3042" t="s">
        <v>67</v>
      </c>
      <c r="C3042" t="s">
        <v>37</v>
      </c>
      <c r="D3042" t="s">
        <v>14</v>
      </c>
      <c r="E3042" s="1">
        <v>31963</v>
      </c>
      <c r="F3042" t="s">
        <v>73</v>
      </c>
      <c r="G3042" t="s">
        <v>74</v>
      </c>
      <c r="H3042" t="s">
        <v>65</v>
      </c>
      <c r="I3042" t="s">
        <v>29</v>
      </c>
      <c r="J3042">
        <v>587342.03</v>
      </c>
      <c r="K3042" s="1">
        <v>44452</v>
      </c>
    </row>
    <row r="3043" spans="1:11" x14ac:dyDescent="0.3">
      <c r="A3043" t="s">
        <v>3146</v>
      </c>
      <c r="B3043" t="s">
        <v>92</v>
      </c>
      <c r="C3043" t="s">
        <v>72</v>
      </c>
      <c r="D3043" t="s">
        <v>38</v>
      </c>
      <c r="E3043" s="1">
        <v>35531</v>
      </c>
      <c r="F3043" t="s">
        <v>15</v>
      </c>
      <c r="G3043" t="s">
        <v>16</v>
      </c>
      <c r="H3043" t="s">
        <v>46</v>
      </c>
      <c r="I3043" t="s">
        <v>18</v>
      </c>
      <c r="J3043">
        <v>566923.36</v>
      </c>
      <c r="K3043" s="1">
        <v>43608</v>
      </c>
    </row>
    <row r="3044" spans="1:11" x14ac:dyDescent="0.3">
      <c r="A3044" t="s">
        <v>3147</v>
      </c>
      <c r="B3044" t="s">
        <v>86</v>
      </c>
      <c r="C3044" t="s">
        <v>166</v>
      </c>
      <c r="D3044" t="s">
        <v>38</v>
      </c>
      <c r="E3044" s="1">
        <v>25420</v>
      </c>
      <c r="F3044" t="s">
        <v>45</v>
      </c>
      <c r="G3044" t="s">
        <v>45</v>
      </c>
      <c r="H3044" t="s">
        <v>23</v>
      </c>
      <c r="I3044" t="s">
        <v>24</v>
      </c>
      <c r="J3044">
        <v>705781.78</v>
      </c>
      <c r="K3044" s="1">
        <v>45941</v>
      </c>
    </row>
    <row r="3045" spans="1:11" x14ac:dyDescent="0.3">
      <c r="A3045" t="s">
        <v>3148</v>
      </c>
      <c r="B3045" t="s">
        <v>81</v>
      </c>
      <c r="C3045" t="s">
        <v>166</v>
      </c>
      <c r="D3045" t="s">
        <v>38</v>
      </c>
      <c r="E3045" s="1">
        <v>28172</v>
      </c>
      <c r="F3045" t="s">
        <v>125</v>
      </c>
      <c r="G3045" t="s">
        <v>34</v>
      </c>
      <c r="H3045" t="s">
        <v>46</v>
      </c>
      <c r="I3045" t="s">
        <v>18</v>
      </c>
      <c r="J3045">
        <v>709579.72</v>
      </c>
      <c r="K3045" s="1">
        <v>45377</v>
      </c>
    </row>
    <row r="3046" spans="1:11" x14ac:dyDescent="0.3">
      <c r="A3046" t="s">
        <v>3149</v>
      </c>
      <c r="B3046" t="s">
        <v>12</v>
      </c>
      <c r="C3046" t="s">
        <v>50</v>
      </c>
      <c r="D3046" t="s">
        <v>14</v>
      </c>
      <c r="E3046" s="1">
        <v>28653</v>
      </c>
      <c r="F3046" t="s">
        <v>33</v>
      </c>
      <c r="G3046" t="s">
        <v>34</v>
      </c>
      <c r="H3046" t="s">
        <v>23</v>
      </c>
      <c r="I3046" t="s">
        <v>24</v>
      </c>
      <c r="J3046">
        <v>324000</v>
      </c>
      <c r="K3046" s="1">
        <v>44837</v>
      </c>
    </row>
    <row r="3047" spans="1:11" x14ac:dyDescent="0.3">
      <c r="A3047" t="s">
        <v>3150</v>
      </c>
      <c r="B3047" t="s">
        <v>43</v>
      </c>
      <c r="C3047" t="s">
        <v>50</v>
      </c>
      <c r="D3047" t="s">
        <v>14</v>
      </c>
      <c r="E3047" s="1">
        <v>37353</v>
      </c>
      <c r="F3047" t="s">
        <v>88</v>
      </c>
      <c r="G3047" t="s">
        <v>89</v>
      </c>
      <c r="H3047" t="s">
        <v>17</v>
      </c>
      <c r="I3047" t="s">
        <v>29</v>
      </c>
      <c r="J3047">
        <v>1706184.11</v>
      </c>
      <c r="K3047" s="1">
        <v>45610</v>
      </c>
    </row>
    <row r="3048" spans="1:11" x14ac:dyDescent="0.3">
      <c r="A3048" t="s">
        <v>3151</v>
      </c>
      <c r="B3048" t="s">
        <v>31</v>
      </c>
      <c r="C3048" t="s">
        <v>32</v>
      </c>
      <c r="D3048" t="s">
        <v>38</v>
      </c>
      <c r="E3048" s="1">
        <v>22062</v>
      </c>
      <c r="F3048" t="s">
        <v>15</v>
      </c>
      <c r="G3048" t="s">
        <v>16</v>
      </c>
      <c r="H3048" t="s">
        <v>65</v>
      </c>
      <c r="I3048" t="s">
        <v>47</v>
      </c>
      <c r="J3048">
        <v>448486.35</v>
      </c>
      <c r="K3048" s="1">
        <v>43426</v>
      </c>
    </row>
    <row r="3049" spans="1:11" x14ac:dyDescent="0.3">
      <c r="A3049" t="s">
        <v>3152</v>
      </c>
      <c r="B3049" t="s">
        <v>86</v>
      </c>
      <c r="C3049" t="s">
        <v>44</v>
      </c>
      <c r="D3049" t="s">
        <v>38</v>
      </c>
      <c r="E3049" s="1">
        <v>23904</v>
      </c>
      <c r="F3049" t="s">
        <v>163</v>
      </c>
      <c r="G3049" t="s">
        <v>64</v>
      </c>
      <c r="H3049" t="s">
        <v>17</v>
      </c>
      <c r="I3049" t="s">
        <v>24</v>
      </c>
      <c r="J3049">
        <v>1010820.02</v>
      </c>
      <c r="K3049" s="1">
        <v>44049</v>
      </c>
    </row>
    <row r="3050" spans="1:11" x14ac:dyDescent="0.3">
      <c r="A3050" t="s">
        <v>3153</v>
      </c>
      <c r="B3050" t="s">
        <v>71</v>
      </c>
      <c r="C3050" t="s">
        <v>21</v>
      </c>
      <c r="D3050" t="s">
        <v>38</v>
      </c>
      <c r="E3050" s="1">
        <v>31303</v>
      </c>
      <c r="F3050" t="s">
        <v>33</v>
      </c>
      <c r="G3050" t="s">
        <v>34</v>
      </c>
      <c r="H3050" t="s">
        <v>23</v>
      </c>
      <c r="I3050" t="s">
        <v>18</v>
      </c>
      <c r="J3050">
        <v>1227806.54</v>
      </c>
      <c r="K3050" s="1">
        <v>45245</v>
      </c>
    </row>
    <row r="3051" spans="1:11" x14ac:dyDescent="0.3">
      <c r="A3051" t="s">
        <v>3154</v>
      </c>
      <c r="B3051" t="s">
        <v>31</v>
      </c>
      <c r="C3051" t="s">
        <v>93</v>
      </c>
      <c r="D3051" t="s">
        <v>14</v>
      </c>
      <c r="E3051" s="1">
        <v>34230</v>
      </c>
      <c r="F3051" t="s">
        <v>79</v>
      </c>
      <c r="G3051" t="s">
        <v>77</v>
      </c>
      <c r="H3051" t="s">
        <v>17</v>
      </c>
      <c r="I3051" t="s">
        <v>29</v>
      </c>
      <c r="J3051">
        <v>219518.22</v>
      </c>
      <c r="K3051" s="1">
        <v>43421</v>
      </c>
    </row>
    <row r="3052" spans="1:11" x14ac:dyDescent="0.3">
      <c r="A3052" t="s">
        <v>3155</v>
      </c>
      <c r="B3052" t="s">
        <v>96</v>
      </c>
      <c r="C3052" t="s">
        <v>32</v>
      </c>
      <c r="D3052" t="s">
        <v>14</v>
      </c>
      <c r="E3052" s="1">
        <v>24285</v>
      </c>
      <c r="F3052" t="s">
        <v>113</v>
      </c>
      <c r="G3052" t="s">
        <v>74</v>
      </c>
      <c r="H3052" t="s">
        <v>41</v>
      </c>
      <c r="I3052" t="s">
        <v>29</v>
      </c>
      <c r="J3052">
        <v>214342.72</v>
      </c>
      <c r="K3052" s="1">
        <v>45877</v>
      </c>
    </row>
    <row r="3053" spans="1:11" x14ac:dyDescent="0.3">
      <c r="A3053" t="s">
        <v>3156</v>
      </c>
      <c r="B3053" t="s">
        <v>120</v>
      </c>
      <c r="C3053" t="s">
        <v>107</v>
      </c>
      <c r="D3053" t="s">
        <v>38</v>
      </c>
      <c r="E3053" s="1">
        <v>26951</v>
      </c>
      <c r="F3053" t="s">
        <v>33</v>
      </c>
      <c r="G3053" t="s">
        <v>34</v>
      </c>
      <c r="H3053" t="s">
        <v>17</v>
      </c>
      <c r="I3053" t="s">
        <v>29</v>
      </c>
      <c r="J3053">
        <v>489538.48</v>
      </c>
      <c r="K3053" s="1">
        <v>43795</v>
      </c>
    </row>
    <row r="3054" spans="1:11" x14ac:dyDescent="0.3">
      <c r="A3054" t="s">
        <v>3157</v>
      </c>
      <c r="B3054" t="s">
        <v>31</v>
      </c>
      <c r="C3054" t="s">
        <v>50</v>
      </c>
      <c r="D3054" t="s">
        <v>38</v>
      </c>
      <c r="E3054" s="1">
        <v>34962</v>
      </c>
      <c r="F3054" t="s">
        <v>113</v>
      </c>
      <c r="G3054" t="s">
        <v>74</v>
      </c>
      <c r="H3054" t="s">
        <v>51</v>
      </c>
      <c r="I3054" t="s">
        <v>29</v>
      </c>
      <c r="J3054">
        <v>419745.74</v>
      </c>
      <c r="K3054" s="1">
        <v>44756</v>
      </c>
    </row>
    <row r="3055" spans="1:11" x14ac:dyDescent="0.3">
      <c r="A3055" t="s">
        <v>3158</v>
      </c>
      <c r="B3055" t="s">
        <v>86</v>
      </c>
      <c r="C3055" t="s">
        <v>58</v>
      </c>
      <c r="D3055" t="s">
        <v>38</v>
      </c>
      <c r="E3055" s="1">
        <v>28208</v>
      </c>
      <c r="F3055" t="s">
        <v>33</v>
      </c>
      <c r="G3055" t="s">
        <v>34</v>
      </c>
      <c r="H3055" t="s">
        <v>65</v>
      </c>
      <c r="I3055" t="s">
        <v>29</v>
      </c>
      <c r="J3055">
        <v>263662.3</v>
      </c>
      <c r="K3055" s="1">
        <v>44758</v>
      </c>
    </row>
    <row r="3056" spans="1:11" x14ac:dyDescent="0.3">
      <c r="A3056" t="s">
        <v>3159</v>
      </c>
      <c r="B3056" t="s">
        <v>161</v>
      </c>
      <c r="C3056" t="s">
        <v>72</v>
      </c>
      <c r="D3056" t="s">
        <v>38</v>
      </c>
      <c r="E3056" s="1">
        <v>28711</v>
      </c>
      <c r="F3056" t="s">
        <v>59</v>
      </c>
      <c r="G3056" t="s">
        <v>40</v>
      </c>
      <c r="H3056" t="s">
        <v>51</v>
      </c>
      <c r="I3056" t="s">
        <v>29</v>
      </c>
      <c r="J3056">
        <v>680408.9</v>
      </c>
      <c r="K3056" s="1">
        <v>45756</v>
      </c>
    </row>
    <row r="3057" spans="1:11" x14ac:dyDescent="0.3">
      <c r="A3057" t="s">
        <v>3160</v>
      </c>
      <c r="B3057" t="s">
        <v>43</v>
      </c>
      <c r="C3057" t="s">
        <v>107</v>
      </c>
      <c r="D3057" t="s">
        <v>38</v>
      </c>
      <c r="E3057" s="1">
        <v>26628</v>
      </c>
      <c r="F3057" t="s">
        <v>88</v>
      </c>
      <c r="G3057" t="s">
        <v>89</v>
      </c>
      <c r="H3057" t="s">
        <v>17</v>
      </c>
      <c r="I3057" t="s">
        <v>29</v>
      </c>
      <c r="J3057">
        <v>430725.77</v>
      </c>
      <c r="K3057" s="1">
        <v>45768</v>
      </c>
    </row>
    <row r="3058" spans="1:11" x14ac:dyDescent="0.3">
      <c r="A3058" t="s">
        <v>3161</v>
      </c>
      <c r="B3058" t="s">
        <v>20</v>
      </c>
      <c r="C3058" t="s">
        <v>54</v>
      </c>
      <c r="D3058" t="s">
        <v>14</v>
      </c>
      <c r="E3058" s="1">
        <v>34022</v>
      </c>
      <c r="F3058" t="s">
        <v>127</v>
      </c>
      <c r="G3058" t="s">
        <v>98</v>
      </c>
      <c r="H3058" t="s">
        <v>46</v>
      </c>
      <c r="I3058" t="s">
        <v>24</v>
      </c>
      <c r="J3058">
        <v>693684.9</v>
      </c>
      <c r="K3058" s="1">
        <v>44690</v>
      </c>
    </row>
    <row r="3059" spans="1:11" x14ac:dyDescent="0.3">
      <c r="A3059" t="s">
        <v>3162</v>
      </c>
      <c r="B3059" t="s">
        <v>183</v>
      </c>
      <c r="C3059" t="s">
        <v>104</v>
      </c>
      <c r="D3059" t="s">
        <v>38</v>
      </c>
      <c r="E3059" s="1">
        <v>32450</v>
      </c>
      <c r="F3059" t="s">
        <v>63</v>
      </c>
      <c r="G3059" t="s">
        <v>64</v>
      </c>
      <c r="H3059" t="s">
        <v>65</v>
      </c>
      <c r="I3059" t="s">
        <v>29</v>
      </c>
      <c r="J3059">
        <v>881256.71</v>
      </c>
      <c r="K3059" s="1">
        <v>43477</v>
      </c>
    </row>
    <row r="3060" spans="1:11" x14ac:dyDescent="0.3">
      <c r="A3060" t="s">
        <v>3163</v>
      </c>
      <c r="B3060" t="s">
        <v>120</v>
      </c>
      <c r="C3060" t="s">
        <v>109</v>
      </c>
      <c r="D3060" t="s">
        <v>38</v>
      </c>
      <c r="E3060" s="1">
        <v>29780</v>
      </c>
      <c r="F3060" t="s">
        <v>127</v>
      </c>
      <c r="G3060" t="s">
        <v>98</v>
      </c>
      <c r="H3060" t="s">
        <v>17</v>
      </c>
      <c r="I3060" t="s">
        <v>29</v>
      </c>
      <c r="J3060">
        <v>184950.14</v>
      </c>
      <c r="K3060" s="1">
        <v>43146</v>
      </c>
    </row>
    <row r="3061" spans="1:11" x14ac:dyDescent="0.3">
      <c r="A3061" t="s">
        <v>3164</v>
      </c>
      <c r="B3061" t="s">
        <v>67</v>
      </c>
      <c r="C3061" t="s">
        <v>130</v>
      </c>
      <c r="D3061" t="s">
        <v>14</v>
      </c>
      <c r="E3061" s="1">
        <v>35255</v>
      </c>
      <c r="F3061" t="s">
        <v>88</v>
      </c>
      <c r="G3061" t="s">
        <v>89</v>
      </c>
      <c r="H3061" t="s">
        <v>23</v>
      </c>
      <c r="I3061" t="s">
        <v>47</v>
      </c>
      <c r="J3061">
        <v>1117338.73</v>
      </c>
      <c r="K3061" s="1">
        <v>45809</v>
      </c>
    </row>
    <row r="3062" spans="1:11" x14ac:dyDescent="0.3">
      <c r="A3062" t="s">
        <v>3165</v>
      </c>
      <c r="B3062" t="s">
        <v>111</v>
      </c>
      <c r="C3062" t="s">
        <v>109</v>
      </c>
      <c r="D3062" t="s">
        <v>38</v>
      </c>
      <c r="E3062" s="1">
        <v>26011</v>
      </c>
      <c r="F3062" t="s">
        <v>88</v>
      </c>
      <c r="G3062" t="s">
        <v>89</v>
      </c>
      <c r="H3062" t="s">
        <v>51</v>
      </c>
      <c r="I3062" t="s">
        <v>47</v>
      </c>
      <c r="J3062">
        <v>396000</v>
      </c>
      <c r="K3062" s="1">
        <v>45395</v>
      </c>
    </row>
    <row r="3063" spans="1:11" x14ac:dyDescent="0.3">
      <c r="A3063" t="s">
        <v>3166</v>
      </c>
      <c r="B3063" t="s">
        <v>53</v>
      </c>
      <c r="C3063" t="s">
        <v>54</v>
      </c>
      <c r="D3063" t="s">
        <v>14</v>
      </c>
      <c r="E3063" s="1">
        <v>24899</v>
      </c>
      <c r="F3063" t="s">
        <v>163</v>
      </c>
      <c r="G3063" t="s">
        <v>64</v>
      </c>
      <c r="H3063" t="s">
        <v>51</v>
      </c>
      <c r="I3063" t="s">
        <v>29</v>
      </c>
      <c r="J3063">
        <v>258751.68</v>
      </c>
      <c r="K3063" s="1">
        <v>45867</v>
      </c>
    </row>
    <row r="3064" spans="1:11" x14ac:dyDescent="0.3">
      <c r="A3064" t="s">
        <v>3167</v>
      </c>
      <c r="B3064" t="s">
        <v>57</v>
      </c>
      <c r="C3064" t="s">
        <v>141</v>
      </c>
      <c r="D3064" t="s">
        <v>38</v>
      </c>
      <c r="E3064" s="1">
        <v>26921</v>
      </c>
      <c r="F3064" t="s">
        <v>113</v>
      </c>
      <c r="G3064" t="s">
        <v>74</v>
      </c>
      <c r="H3064" t="s">
        <v>17</v>
      </c>
      <c r="I3064" t="s">
        <v>29</v>
      </c>
      <c r="J3064">
        <v>180000</v>
      </c>
      <c r="K3064" s="1">
        <v>44102</v>
      </c>
    </row>
    <row r="3065" spans="1:11" x14ac:dyDescent="0.3">
      <c r="A3065" t="s">
        <v>3168</v>
      </c>
      <c r="B3065" t="s">
        <v>67</v>
      </c>
      <c r="C3065" t="s">
        <v>13</v>
      </c>
      <c r="D3065" t="s">
        <v>38</v>
      </c>
      <c r="E3065" s="1">
        <v>27922</v>
      </c>
      <c r="F3065" t="s">
        <v>76</v>
      </c>
      <c r="G3065" t="s">
        <v>77</v>
      </c>
      <c r="H3065" t="s">
        <v>51</v>
      </c>
      <c r="I3065" t="s">
        <v>24</v>
      </c>
      <c r="J3065">
        <v>382474.87</v>
      </c>
      <c r="K3065" s="1">
        <v>45158</v>
      </c>
    </row>
    <row r="3066" spans="1:11" x14ac:dyDescent="0.3">
      <c r="A3066" t="s">
        <v>3169</v>
      </c>
      <c r="B3066" t="s">
        <v>92</v>
      </c>
      <c r="C3066" t="s">
        <v>109</v>
      </c>
      <c r="D3066" t="s">
        <v>38</v>
      </c>
      <c r="E3066" s="1">
        <v>35004</v>
      </c>
      <c r="F3066" t="s">
        <v>39</v>
      </c>
      <c r="G3066" t="s">
        <v>40</v>
      </c>
      <c r="H3066" t="s">
        <v>41</v>
      </c>
      <c r="I3066" t="s">
        <v>29</v>
      </c>
      <c r="J3066">
        <v>381123.78</v>
      </c>
      <c r="K3066" s="1">
        <v>45062</v>
      </c>
    </row>
    <row r="3067" spans="1:11" x14ac:dyDescent="0.3">
      <c r="A3067" t="s">
        <v>3170</v>
      </c>
      <c r="B3067" t="s">
        <v>26</v>
      </c>
      <c r="C3067" t="s">
        <v>50</v>
      </c>
      <c r="D3067" t="s">
        <v>38</v>
      </c>
      <c r="E3067" s="1">
        <v>28073</v>
      </c>
      <c r="F3067" t="s">
        <v>59</v>
      </c>
      <c r="G3067" t="s">
        <v>40</v>
      </c>
      <c r="H3067" t="s">
        <v>65</v>
      </c>
      <c r="I3067" t="s">
        <v>18</v>
      </c>
      <c r="J3067">
        <v>294707.56</v>
      </c>
      <c r="K3067" s="1">
        <v>44130</v>
      </c>
    </row>
    <row r="3068" spans="1:11" x14ac:dyDescent="0.3">
      <c r="A3068" t="s">
        <v>3171</v>
      </c>
      <c r="B3068" t="s">
        <v>154</v>
      </c>
      <c r="C3068" t="s">
        <v>82</v>
      </c>
      <c r="D3068" t="s">
        <v>38</v>
      </c>
      <c r="E3068" s="1">
        <v>25935</v>
      </c>
      <c r="F3068" t="s">
        <v>27</v>
      </c>
      <c r="G3068" t="s">
        <v>28</v>
      </c>
      <c r="H3068" t="s">
        <v>65</v>
      </c>
      <c r="I3068" t="s">
        <v>29</v>
      </c>
      <c r="J3068">
        <v>405776.16</v>
      </c>
      <c r="K3068" s="1">
        <v>43308</v>
      </c>
    </row>
    <row r="3069" spans="1:11" x14ac:dyDescent="0.3">
      <c r="A3069" t="s">
        <v>3172</v>
      </c>
      <c r="B3069" t="s">
        <v>67</v>
      </c>
      <c r="C3069" t="s">
        <v>72</v>
      </c>
      <c r="D3069" t="s">
        <v>38</v>
      </c>
      <c r="E3069" s="1">
        <v>29272</v>
      </c>
      <c r="F3069" t="s">
        <v>33</v>
      </c>
      <c r="G3069" t="s">
        <v>34</v>
      </c>
      <c r="H3069" t="s">
        <v>51</v>
      </c>
      <c r="I3069" t="s">
        <v>24</v>
      </c>
      <c r="J3069">
        <v>918887.11</v>
      </c>
      <c r="K3069" s="1">
        <v>44633</v>
      </c>
    </row>
    <row r="3070" spans="1:11" x14ac:dyDescent="0.3">
      <c r="A3070" t="s">
        <v>3173</v>
      </c>
      <c r="B3070" t="s">
        <v>86</v>
      </c>
      <c r="C3070" t="s">
        <v>54</v>
      </c>
      <c r="D3070" t="s">
        <v>14</v>
      </c>
      <c r="E3070" s="1">
        <v>27495</v>
      </c>
      <c r="F3070" t="s">
        <v>73</v>
      </c>
      <c r="G3070" t="s">
        <v>74</v>
      </c>
      <c r="H3070" t="s">
        <v>65</v>
      </c>
      <c r="I3070" t="s">
        <v>18</v>
      </c>
      <c r="J3070">
        <v>649179.05000000005</v>
      </c>
      <c r="K3070" s="1">
        <v>43862</v>
      </c>
    </row>
    <row r="3071" spans="1:11" x14ac:dyDescent="0.3">
      <c r="A3071" t="s">
        <v>3174</v>
      </c>
      <c r="B3071" t="s">
        <v>154</v>
      </c>
      <c r="C3071" t="s">
        <v>32</v>
      </c>
      <c r="D3071" t="s">
        <v>38</v>
      </c>
      <c r="E3071" s="1">
        <v>33830</v>
      </c>
      <c r="F3071" t="s">
        <v>79</v>
      </c>
      <c r="G3071" t="s">
        <v>77</v>
      </c>
      <c r="H3071" t="s">
        <v>65</v>
      </c>
      <c r="I3071" t="s">
        <v>29</v>
      </c>
      <c r="J3071">
        <v>432291.5</v>
      </c>
      <c r="K3071" s="1">
        <v>43949</v>
      </c>
    </row>
    <row r="3072" spans="1:11" x14ac:dyDescent="0.3">
      <c r="A3072" t="s">
        <v>3175</v>
      </c>
      <c r="B3072" t="s">
        <v>92</v>
      </c>
      <c r="C3072" t="s">
        <v>37</v>
      </c>
      <c r="D3072" t="s">
        <v>14</v>
      </c>
      <c r="E3072" s="1">
        <v>34731</v>
      </c>
      <c r="F3072" t="s">
        <v>125</v>
      </c>
      <c r="G3072" t="s">
        <v>34</v>
      </c>
      <c r="H3072" t="s">
        <v>23</v>
      </c>
      <c r="I3072" t="s">
        <v>29</v>
      </c>
      <c r="J3072">
        <v>526066.84</v>
      </c>
      <c r="K3072" s="1">
        <v>44590</v>
      </c>
    </row>
    <row r="3073" spans="1:11" x14ac:dyDescent="0.3">
      <c r="A3073" t="s">
        <v>3176</v>
      </c>
      <c r="B3073" t="s">
        <v>111</v>
      </c>
      <c r="C3073" t="s">
        <v>166</v>
      </c>
      <c r="D3073" t="s">
        <v>38</v>
      </c>
      <c r="E3073" s="1">
        <v>25114</v>
      </c>
      <c r="F3073" t="s">
        <v>45</v>
      </c>
      <c r="G3073" t="s">
        <v>45</v>
      </c>
      <c r="H3073" t="s">
        <v>46</v>
      </c>
      <c r="I3073" t="s">
        <v>29</v>
      </c>
      <c r="J3073">
        <v>180000</v>
      </c>
      <c r="K3073" s="1">
        <v>45632</v>
      </c>
    </row>
    <row r="3074" spans="1:11" x14ac:dyDescent="0.3">
      <c r="A3074" t="s">
        <v>3177</v>
      </c>
      <c r="B3074" t="s">
        <v>61</v>
      </c>
      <c r="C3074" t="s">
        <v>166</v>
      </c>
      <c r="D3074" t="s">
        <v>14</v>
      </c>
      <c r="E3074" s="1">
        <v>22460</v>
      </c>
      <c r="F3074" t="s">
        <v>22</v>
      </c>
      <c r="G3074" t="s">
        <v>22</v>
      </c>
      <c r="H3074" t="s">
        <v>46</v>
      </c>
      <c r="I3074" t="s">
        <v>29</v>
      </c>
      <c r="J3074">
        <v>536301.06000000006</v>
      </c>
      <c r="K3074" s="1">
        <v>45164</v>
      </c>
    </row>
    <row r="3075" spans="1:11" x14ac:dyDescent="0.3">
      <c r="A3075" t="s">
        <v>3178</v>
      </c>
      <c r="B3075" t="s">
        <v>92</v>
      </c>
      <c r="C3075" t="s">
        <v>62</v>
      </c>
      <c r="D3075" t="s">
        <v>14</v>
      </c>
      <c r="E3075" s="1">
        <v>22794</v>
      </c>
      <c r="F3075" t="s">
        <v>125</v>
      </c>
      <c r="G3075" t="s">
        <v>34</v>
      </c>
      <c r="H3075" t="s">
        <v>65</v>
      </c>
      <c r="I3075" t="s">
        <v>29</v>
      </c>
      <c r="J3075">
        <v>418188.89</v>
      </c>
      <c r="K3075" s="1">
        <v>43265</v>
      </c>
    </row>
    <row r="3076" spans="1:11" x14ac:dyDescent="0.3">
      <c r="A3076" t="s">
        <v>3179</v>
      </c>
      <c r="B3076" t="s">
        <v>133</v>
      </c>
      <c r="C3076" t="s">
        <v>166</v>
      </c>
      <c r="D3076" t="s">
        <v>38</v>
      </c>
      <c r="E3076" s="1">
        <v>23396</v>
      </c>
      <c r="F3076" t="s">
        <v>59</v>
      </c>
      <c r="G3076" t="s">
        <v>40</v>
      </c>
      <c r="H3076" t="s">
        <v>65</v>
      </c>
      <c r="I3076" t="s">
        <v>47</v>
      </c>
      <c r="J3076">
        <v>428697.96</v>
      </c>
      <c r="K3076" s="1">
        <v>44984</v>
      </c>
    </row>
    <row r="3077" spans="1:11" x14ac:dyDescent="0.3">
      <c r="A3077" t="s">
        <v>3180</v>
      </c>
      <c r="B3077" t="s">
        <v>86</v>
      </c>
      <c r="C3077" t="s">
        <v>123</v>
      </c>
      <c r="D3077" t="s">
        <v>14</v>
      </c>
      <c r="E3077" s="1">
        <v>28710</v>
      </c>
      <c r="F3077" t="s">
        <v>73</v>
      </c>
      <c r="G3077" t="s">
        <v>74</v>
      </c>
      <c r="H3077" t="s">
        <v>51</v>
      </c>
      <c r="I3077" t="s">
        <v>55</v>
      </c>
      <c r="J3077">
        <v>842677.17</v>
      </c>
      <c r="K3077" s="1">
        <v>44256</v>
      </c>
    </row>
    <row r="3078" spans="1:11" x14ac:dyDescent="0.3">
      <c r="A3078" t="s">
        <v>3181</v>
      </c>
      <c r="B3078" t="s">
        <v>49</v>
      </c>
      <c r="C3078" t="s">
        <v>107</v>
      </c>
      <c r="D3078" t="s">
        <v>14</v>
      </c>
      <c r="E3078" s="1">
        <v>23815</v>
      </c>
      <c r="F3078" t="s">
        <v>33</v>
      </c>
      <c r="G3078" t="s">
        <v>34</v>
      </c>
      <c r="H3078" t="s">
        <v>51</v>
      </c>
      <c r="I3078" t="s">
        <v>29</v>
      </c>
      <c r="J3078">
        <v>180000</v>
      </c>
      <c r="K3078" s="1">
        <v>43455</v>
      </c>
    </row>
    <row r="3079" spans="1:11" x14ac:dyDescent="0.3">
      <c r="A3079" t="s">
        <v>3182</v>
      </c>
      <c r="B3079" t="s">
        <v>81</v>
      </c>
      <c r="C3079" t="s">
        <v>141</v>
      </c>
      <c r="D3079" t="s">
        <v>38</v>
      </c>
      <c r="E3079" s="1">
        <v>30119</v>
      </c>
      <c r="F3079" t="s">
        <v>59</v>
      </c>
      <c r="G3079" t="s">
        <v>40</v>
      </c>
      <c r="H3079" t="s">
        <v>65</v>
      </c>
      <c r="I3079" t="s">
        <v>29</v>
      </c>
      <c r="J3079">
        <v>615938.04</v>
      </c>
      <c r="K3079" s="1">
        <v>44825</v>
      </c>
    </row>
    <row r="3080" spans="1:11" x14ac:dyDescent="0.3">
      <c r="A3080" t="s">
        <v>3183</v>
      </c>
      <c r="B3080" t="s">
        <v>96</v>
      </c>
      <c r="C3080" t="s">
        <v>109</v>
      </c>
      <c r="D3080" t="s">
        <v>38</v>
      </c>
      <c r="E3080" s="1">
        <v>24859</v>
      </c>
      <c r="F3080" t="s">
        <v>83</v>
      </c>
      <c r="G3080" t="s">
        <v>84</v>
      </c>
      <c r="H3080" t="s">
        <v>41</v>
      </c>
      <c r="I3080" t="s">
        <v>29</v>
      </c>
      <c r="J3080">
        <v>557430.63</v>
      </c>
      <c r="K3080" s="1">
        <v>44387</v>
      </c>
    </row>
    <row r="3081" spans="1:11" x14ac:dyDescent="0.3">
      <c r="A3081" t="s">
        <v>3184</v>
      </c>
      <c r="B3081" t="s">
        <v>96</v>
      </c>
      <c r="C3081" t="s">
        <v>50</v>
      </c>
      <c r="D3081" t="s">
        <v>14</v>
      </c>
      <c r="E3081" s="1">
        <v>21927</v>
      </c>
      <c r="F3081" t="s">
        <v>73</v>
      </c>
      <c r="G3081" t="s">
        <v>74</v>
      </c>
      <c r="H3081" t="s">
        <v>46</v>
      </c>
      <c r="I3081" t="s">
        <v>18</v>
      </c>
      <c r="J3081">
        <v>1504179.63</v>
      </c>
      <c r="K3081" s="1">
        <v>44994</v>
      </c>
    </row>
    <row r="3082" spans="1:11" x14ac:dyDescent="0.3">
      <c r="A3082" t="s">
        <v>3185</v>
      </c>
      <c r="B3082" t="s">
        <v>161</v>
      </c>
      <c r="C3082" t="s">
        <v>123</v>
      </c>
      <c r="D3082" t="s">
        <v>14</v>
      </c>
      <c r="E3082" s="1">
        <v>23439</v>
      </c>
      <c r="F3082" t="s">
        <v>113</v>
      </c>
      <c r="G3082" t="s">
        <v>74</v>
      </c>
      <c r="H3082" t="s">
        <v>65</v>
      </c>
      <c r="I3082" t="s">
        <v>24</v>
      </c>
      <c r="J3082">
        <v>426227.71</v>
      </c>
      <c r="K3082" s="1">
        <v>44087</v>
      </c>
    </row>
    <row r="3083" spans="1:11" x14ac:dyDescent="0.3">
      <c r="A3083" t="s">
        <v>3186</v>
      </c>
      <c r="B3083" t="s">
        <v>111</v>
      </c>
      <c r="C3083" t="s">
        <v>62</v>
      </c>
      <c r="D3083" t="s">
        <v>38</v>
      </c>
      <c r="E3083" s="1">
        <v>26598</v>
      </c>
      <c r="F3083" t="s">
        <v>15</v>
      </c>
      <c r="G3083" t="s">
        <v>16</v>
      </c>
      <c r="H3083" t="s">
        <v>17</v>
      </c>
      <c r="I3083" t="s">
        <v>29</v>
      </c>
      <c r="J3083">
        <v>562932.99</v>
      </c>
      <c r="K3083" s="1">
        <v>44255</v>
      </c>
    </row>
    <row r="3084" spans="1:11" x14ac:dyDescent="0.3">
      <c r="A3084" t="s">
        <v>3187</v>
      </c>
      <c r="B3084" t="s">
        <v>96</v>
      </c>
      <c r="C3084" t="s">
        <v>87</v>
      </c>
      <c r="D3084" t="s">
        <v>38</v>
      </c>
      <c r="E3084" s="1">
        <v>38141</v>
      </c>
      <c r="F3084" t="s">
        <v>79</v>
      </c>
      <c r="G3084" t="s">
        <v>77</v>
      </c>
      <c r="H3084" t="s">
        <v>65</v>
      </c>
      <c r="I3084" t="s">
        <v>18</v>
      </c>
      <c r="J3084">
        <v>535372.29</v>
      </c>
      <c r="K3084" s="1">
        <v>43696</v>
      </c>
    </row>
    <row r="3085" spans="1:11" x14ac:dyDescent="0.3">
      <c r="A3085" t="s">
        <v>3188</v>
      </c>
      <c r="B3085" t="s">
        <v>43</v>
      </c>
      <c r="C3085" t="s">
        <v>130</v>
      </c>
      <c r="D3085" t="s">
        <v>38</v>
      </c>
      <c r="E3085" s="1">
        <v>34061</v>
      </c>
      <c r="F3085" t="s">
        <v>73</v>
      </c>
      <c r="G3085" t="s">
        <v>74</v>
      </c>
      <c r="H3085" t="s">
        <v>41</v>
      </c>
      <c r="I3085" t="s">
        <v>29</v>
      </c>
      <c r="J3085">
        <v>180000</v>
      </c>
      <c r="K3085" s="1">
        <v>45903</v>
      </c>
    </row>
    <row r="3086" spans="1:11" x14ac:dyDescent="0.3">
      <c r="A3086" t="s">
        <v>3189</v>
      </c>
      <c r="B3086" t="s">
        <v>57</v>
      </c>
      <c r="C3086" t="s">
        <v>32</v>
      </c>
      <c r="D3086" t="s">
        <v>38</v>
      </c>
      <c r="E3086" s="1">
        <v>24746</v>
      </c>
      <c r="F3086" t="s">
        <v>127</v>
      </c>
      <c r="G3086" t="s">
        <v>98</v>
      </c>
      <c r="H3086" t="s">
        <v>23</v>
      </c>
      <c r="I3086" t="s">
        <v>29</v>
      </c>
      <c r="J3086">
        <v>347934.6</v>
      </c>
      <c r="K3086" s="1">
        <v>43305</v>
      </c>
    </row>
    <row r="3087" spans="1:11" x14ac:dyDescent="0.3">
      <c r="A3087" t="s">
        <v>3190</v>
      </c>
      <c r="B3087" t="s">
        <v>43</v>
      </c>
      <c r="C3087" t="s">
        <v>104</v>
      </c>
      <c r="D3087" t="s">
        <v>14</v>
      </c>
      <c r="E3087" s="1">
        <v>27129</v>
      </c>
      <c r="F3087" t="s">
        <v>22</v>
      </c>
      <c r="G3087" t="s">
        <v>22</v>
      </c>
      <c r="H3087" t="s">
        <v>23</v>
      </c>
      <c r="I3087" t="s">
        <v>29</v>
      </c>
      <c r="J3087">
        <v>373505.34</v>
      </c>
      <c r="K3087" s="1">
        <v>44394</v>
      </c>
    </row>
    <row r="3088" spans="1:11" x14ac:dyDescent="0.3">
      <c r="A3088" t="s">
        <v>3191</v>
      </c>
      <c r="B3088" t="s">
        <v>169</v>
      </c>
      <c r="C3088" t="s">
        <v>93</v>
      </c>
      <c r="D3088" t="s">
        <v>38</v>
      </c>
      <c r="E3088" s="1">
        <v>30660</v>
      </c>
      <c r="F3088" t="s">
        <v>163</v>
      </c>
      <c r="G3088" t="s">
        <v>64</v>
      </c>
      <c r="H3088" t="s">
        <v>23</v>
      </c>
      <c r="I3088" t="s">
        <v>29</v>
      </c>
      <c r="J3088">
        <v>540262.74</v>
      </c>
      <c r="K3088" s="1">
        <v>44762</v>
      </c>
    </row>
    <row r="3089" spans="1:11" x14ac:dyDescent="0.3">
      <c r="A3089" t="s">
        <v>3192</v>
      </c>
      <c r="B3089" t="s">
        <v>133</v>
      </c>
      <c r="C3089" t="s">
        <v>72</v>
      </c>
      <c r="D3089" t="s">
        <v>38</v>
      </c>
      <c r="E3089" s="1">
        <v>27256</v>
      </c>
      <c r="F3089" t="s">
        <v>27</v>
      </c>
      <c r="G3089" t="s">
        <v>28</v>
      </c>
      <c r="H3089" t="s">
        <v>51</v>
      </c>
      <c r="I3089" t="s">
        <v>29</v>
      </c>
      <c r="J3089">
        <v>515638.17</v>
      </c>
      <c r="K3089" s="1">
        <v>43352</v>
      </c>
    </row>
    <row r="3090" spans="1:11" x14ac:dyDescent="0.3">
      <c r="A3090" t="s">
        <v>3193</v>
      </c>
      <c r="B3090" t="s">
        <v>67</v>
      </c>
      <c r="C3090" t="s">
        <v>107</v>
      </c>
      <c r="D3090" t="s">
        <v>14</v>
      </c>
      <c r="E3090" s="1">
        <v>26107</v>
      </c>
      <c r="F3090" t="s">
        <v>73</v>
      </c>
      <c r="G3090" t="s">
        <v>74</v>
      </c>
      <c r="H3090" t="s">
        <v>41</v>
      </c>
      <c r="I3090" t="s">
        <v>24</v>
      </c>
      <c r="J3090">
        <v>1030400.37</v>
      </c>
      <c r="K3090" s="1">
        <v>45416</v>
      </c>
    </row>
    <row r="3091" spans="1:11" x14ac:dyDescent="0.3">
      <c r="A3091" t="s">
        <v>3194</v>
      </c>
      <c r="B3091" t="s">
        <v>61</v>
      </c>
      <c r="C3091" t="s">
        <v>87</v>
      </c>
      <c r="D3091" t="s">
        <v>38</v>
      </c>
      <c r="E3091" s="1">
        <v>23975</v>
      </c>
      <c r="F3091" t="s">
        <v>163</v>
      </c>
      <c r="G3091" t="s">
        <v>64</v>
      </c>
      <c r="H3091" t="s">
        <v>17</v>
      </c>
      <c r="I3091" t="s">
        <v>18</v>
      </c>
      <c r="J3091">
        <v>657372.72</v>
      </c>
      <c r="K3091" s="1">
        <v>44921</v>
      </c>
    </row>
    <row r="3092" spans="1:11" x14ac:dyDescent="0.3">
      <c r="A3092" t="s">
        <v>3195</v>
      </c>
      <c r="B3092" t="s">
        <v>154</v>
      </c>
      <c r="C3092" t="s">
        <v>44</v>
      </c>
      <c r="D3092" t="s">
        <v>14</v>
      </c>
      <c r="E3092" s="1">
        <v>22817</v>
      </c>
      <c r="F3092" t="s">
        <v>15</v>
      </c>
      <c r="G3092" t="s">
        <v>16</v>
      </c>
      <c r="H3092" t="s">
        <v>23</v>
      </c>
      <c r="I3092" t="s">
        <v>29</v>
      </c>
      <c r="J3092">
        <v>773417.28</v>
      </c>
      <c r="K3092" s="1">
        <v>45974</v>
      </c>
    </row>
    <row r="3093" spans="1:11" x14ac:dyDescent="0.3">
      <c r="A3093" t="s">
        <v>3196</v>
      </c>
      <c r="B3093" t="s">
        <v>31</v>
      </c>
      <c r="C3093" t="s">
        <v>13</v>
      </c>
      <c r="D3093" t="s">
        <v>14</v>
      </c>
      <c r="E3093" s="1">
        <v>23327</v>
      </c>
      <c r="F3093" t="s">
        <v>113</v>
      </c>
      <c r="G3093" t="s">
        <v>74</v>
      </c>
      <c r="H3093" t="s">
        <v>65</v>
      </c>
      <c r="I3093" t="s">
        <v>24</v>
      </c>
      <c r="J3093">
        <v>1963548.02</v>
      </c>
      <c r="K3093" s="1">
        <v>46039</v>
      </c>
    </row>
    <row r="3094" spans="1:11" x14ac:dyDescent="0.3">
      <c r="A3094" t="s">
        <v>3197</v>
      </c>
      <c r="B3094" t="s">
        <v>120</v>
      </c>
      <c r="C3094" t="s">
        <v>130</v>
      </c>
      <c r="D3094" t="s">
        <v>38</v>
      </c>
      <c r="E3094" s="1">
        <v>33518</v>
      </c>
      <c r="F3094" t="s">
        <v>113</v>
      </c>
      <c r="G3094" t="s">
        <v>74</v>
      </c>
      <c r="H3094" t="s">
        <v>41</v>
      </c>
      <c r="I3094" t="s">
        <v>55</v>
      </c>
      <c r="J3094">
        <v>955317.99</v>
      </c>
      <c r="K3094" s="1">
        <v>44329</v>
      </c>
    </row>
    <row r="3095" spans="1:11" x14ac:dyDescent="0.3">
      <c r="A3095" t="s">
        <v>3198</v>
      </c>
      <c r="B3095" t="s">
        <v>161</v>
      </c>
      <c r="C3095" t="s">
        <v>62</v>
      </c>
      <c r="D3095" t="s">
        <v>14</v>
      </c>
      <c r="E3095" s="1">
        <v>30856</v>
      </c>
      <c r="F3095" t="s">
        <v>76</v>
      </c>
      <c r="G3095" t="s">
        <v>77</v>
      </c>
      <c r="H3095" t="s">
        <v>41</v>
      </c>
      <c r="I3095" t="s">
        <v>24</v>
      </c>
      <c r="J3095">
        <v>4353084.49</v>
      </c>
      <c r="K3095" s="1">
        <v>44469</v>
      </c>
    </row>
    <row r="3096" spans="1:11" x14ac:dyDescent="0.3">
      <c r="A3096" t="s">
        <v>3199</v>
      </c>
      <c r="B3096" t="s">
        <v>69</v>
      </c>
      <c r="C3096" t="s">
        <v>62</v>
      </c>
      <c r="D3096" t="s">
        <v>14</v>
      </c>
      <c r="E3096" s="1">
        <v>26465</v>
      </c>
      <c r="F3096" t="s">
        <v>79</v>
      </c>
      <c r="G3096" t="s">
        <v>77</v>
      </c>
      <c r="H3096" t="s">
        <v>17</v>
      </c>
      <c r="I3096" t="s">
        <v>29</v>
      </c>
      <c r="J3096">
        <v>424968.54</v>
      </c>
      <c r="K3096" s="1">
        <v>44169</v>
      </c>
    </row>
    <row r="3097" spans="1:11" x14ac:dyDescent="0.3">
      <c r="A3097" t="s">
        <v>3200</v>
      </c>
      <c r="B3097" t="s">
        <v>111</v>
      </c>
      <c r="C3097" t="s">
        <v>58</v>
      </c>
      <c r="D3097" t="s">
        <v>38</v>
      </c>
      <c r="E3097" s="1">
        <v>25949</v>
      </c>
      <c r="F3097" t="s">
        <v>39</v>
      </c>
      <c r="G3097" t="s">
        <v>40</v>
      </c>
      <c r="H3097" t="s">
        <v>23</v>
      </c>
      <c r="I3097" t="s">
        <v>29</v>
      </c>
      <c r="J3097">
        <v>564148.31000000006</v>
      </c>
      <c r="K3097" s="1">
        <v>45480</v>
      </c>
    </row>
    <row r="3098" spans="1:11" x14ac:dyDescent="0.3">
      <c r="A3098" t="s">
        <v>3201</v>
      </c>
      <c r="B3098" t="s">
        <v>86</v>
      </c>
      <c r="C3098" t="s">
        <v>82</v>
      </c>
      <c r="D3098" t="s">
        <v>38</v>
      </c>
      <c r="E3098" s="1">
        <v>31437</v>
      </c>
      <c r="F3098" t="s">
        <v>101</v>
      </c>
      <c r="G3098" t="s">
        <v>102</v>
      </c>
      <c r="H3098" t="s">
        <v>17</v>
      </c>
      <c r="I3098" t="s">
        <v>29</v>
      </c>
      <c r="J3098">
        <v>289561.27</v>
      </c>
      <c r="K3098" s="1">
        <v>43182</v>
      </c>
    </row>
    <row r="3099" spans="1:11" x14ac:dyDescent="0.3">
      <c r="A3099" t="s">
        <v>3202</v>
      </c>
      <c r="B3099" t="s">
        <v>86</v>
      </c>
      <c r="C3099" t="s">
        <v>44</v>
      </c>
      <c r="D3099" t="s">
        <v>38</v>
      </c>
      <c r="E3099" s="1">
        <v>22580</v>
      </c>
      <c r="F3099" t="s">
        <v>73</v>
      </c>
      <c r="G3099" t="s">
        <v>74</v>
      </c>
      <c r="H3099" t="s">
        <v>17</v>
      </c>
      <c r="I3099" t="s">
        <v>29</v>
      </c>
      <c r="J3099">
        <v>959708.54</v>
      </c>
      <c r="K3099" s="1">
        <v>43115</v>
      </c>
    </row>
    <row r="3100" spans="1:11" x14ac:dyDescent="0.3">
      <c r="A3100" t="s">
        <v>3203</v>
      </c>
      <c r="B3100" t="s">
        <v>49</v>
      </c>
      <c r="C3100" t="s">
        <v>130</v>
      </c>
      <c r="D3100" t="s">
        <v>14</v>
      </c>
      <c r="E3100" s="1">
        <v>23696</v>
      </c>
      <c r="F3100" t="s">
        <v>88</v>
      </c>
      <c r="G3100" t="s">
        <v>89</v>
      </c>
      <c r="H3100" t="s">
        <v>46</v>
      </c>
      <c r="I3100" t="s">
        <v>29</v>
      </c>
      <c r="J3100">
        <v>442128.16</v>
      </c>
      <c r="K3100" s="1">
        <v>45838</v>
      </c>
    </row>
    <row r="3101" spans="1:11" x14ac:dyDescent="0.3">
      <c r="A3101" t="s">
        <v>3204</v>
      </c>
      <c r="B3101" t="s">
        <v>26</v>
      </c>
      <c r="C3101" t="s">
        <v>44</v>
      </c>
      <c r="D3101" t="s">
        <v>38</v>
      </c>
      <c r="E3101" s="1">
        <v>32747</v>
      </c>
      <c r="F3101" t="s">
        <v>63</v>
      </c>
      <c r="G3101" t="s">
        <v>64</v>
      </c>
      <c r="H3101" t="s">
        <v>65</v>
      </c>
      <c r="I3101" t="s">
        <v>29</v>
      </c>
      <c r="J3101">
        <v>440556.44</v>
      </c>
      <c r="K3101" s="1">
        <v>45958</v>
      </c>
    </row>
    <row r="3102" spans="1:11" x14ac:dyDescent="0.3">
      <c r="A3102" t="s">
        <v>3205</v>
      </c>
      <c r="B3102" t="s">
        <v>31</v>
      </c>
      <c r="C3102" t="s">
        <v>123</v>
      </c>
      <c r="D3102" t="s">
        <v>38</v>
      </c>
      <c r="E3102" s="1">
        <v>33667</v>
      </c>
      <c r="F3102" t="s">
        <v>39</v>
      </c>
      <c r="G3102" t="s">
        <v>40</v>
      </c>
      <c r="H3102" t="s">
        <v>46</v>
      </c>
      <c r="I3102" t="s">
        <v>29</v>
      </c>
      <c r="J3102">
        <v>285114.95</v>
      </c>
      <c r="K3102" s="1">
        <v>44878</v>
      </c>
    </row>
    <row r="3103" spans="1:11" x14ac:dyDescent="0.3">
      <c r="A3103" t="s">
        <v>3206</v>
      </c>
      <c r="B3103" t="s">
        <v>154</v>
      </c>
      <c r="C3103" t="s">
        <v>44</v>
      </c>
      <c r="D3103" t="s">
        <v>14</v>
      </c>
      <c r="E3103" s="1">
        <v>33457</v>
      </c>
      <c r="F3103" t="s">
        <v>94</v>
      </c>
      <c r="G3103" t="s">
        <v>77</v>
      </c>
      <c r="H3103" t="s">
        <v>17</v>
      </c>
      <c r="I3103" t="s">
        <v>24</v>
      </c>
      <c r="J3103">
        <v>1576465.58</v>
      </c>
      <c r="K3103" s="1">
        <v>43786</v>
      </c>
    </row>
    <row r="3104" spans="1:11" x14ac:dyDescent="0.3">
      <c r="A3104" t="s">
        <v>3207</v>
      </c>
      <c r="B3104" t="s">
        <v>12</v>
      </c>
      <c r="C3104" t="s">
        <v>44</v>
      </c>
      <c r="D3104" t="s">
        <v>38</v>
      </c>
      <c r="E3104" s="1">
        <v>22825</v>
      </c>
      <c r="F3104" t="s">
        <v>45</v>
      </c>
      <c r="G3104" t="s">
        <v>45</v>
      </c>
      <c r="H3104" t="s">
        <v>46</v>
      </c>
      <c r="I3104" t="s">
        <v>18</v>
      </c>
      <c r="J3104">
        <v>525996.84</v>
      </c>
      <c r="K3104" s="1">
        <v>46093</v>
      </c>
    </row>
    <row r="3105" spans="1:11" x14ac:dyDescent="0.3">
      <c r="A3105" t="s">
        <v>3208</v>
      </c>
      <c r="B3105" t="s">
        <v>43</v>
      </c>
      <c r="C3105" t="s">
        <v>87</v>
      </c>
      <c r="D3105" t="s">
        <v>38</v>
      </c>
      <c r="E3105" s="1">
        <v>37535</v>
      </c>
      <c r="F3105" t="s">
        <v>63</v>
      </c>
      <c r="G3105" t="s">
        <v>64</v>
      </c>
      <c r="H3105" t="s">
        <v>41</v>
      </c>
      <c r="I3105" t="s">
        <v>29</v>
      </c>
      <c r="J3105">
        <v>228170.93</v>
      </c>
      <c r="K3105" s="1">
        <v>45251</v>
      </c>
    </row>
    <row r="3106" spans="1:11" x14ac:dyDescent="0.3">
      <c r="A3106" t="s">
        <v>3209</v>
      </c>
      <c r="B3106" t="s">
        <v>20</v>
      </c>
      <c r="C3106" t="s">
        <v>37</v>
      </c>
      <c r="D3106" t="s">
        <v>38</v>
      </c>
      <c r="E3106" s="1">
        <v>36745</v>
      </c>
      <c r="F3106" t="s">
        <v>59</v>
      </c>
      <c r="G3106" t="s">
        <v>40</v>
      </c>
      <c r="H3106" t="s">
        <v>17</v>
      </c>
      <c r="I3106" t="s">
        <v>29</v>
      </c>
      <c r="J3106">
        <v>294337.53000000003</v>
      </c>
      <c r="K3106" s="1">
        <v>44078</v>
      </c>
    </row>
    <row r="3107" spans="1:11" x14ac:dyDescent="0.3">
      <c r="A3107" t="s">
        <v>3210</v>
      </c>
      <c r="B3107" t="s">
        <v>36</v>
      </c>
      <c r="C3107" t="s">
        <v>93</v>
      </c>
      <c r="D3107" t="s">
        <v>14</v>
      </c>
      <c r="E3107" s="1">
        <v>36455</v>
      </c>
      <c r="F3107" t="s">
        <v>15</v>
      </c>
      <c r="G3107" t="s">
        <v>16</v>
      </c>
      <c r="H3107" t="s">
        <v>46</v>
      </c>
      <c r="I3107" t="s">
        <v>24</v>
      </c>
      <c r="J3107">
        <v>561165.23</v>
      </c>
      <c r="K3107" s="1">
        <v>44684</v>
      </c>
    </row>
    <row r="3108" spans="1:11" x14ac:dyDescent="0.3">
      <c r="A3108" t="s">
        <v>3211</v>
      </c>
      <c r="B3108" t="s">
        <v>96</v>
      </c>
      <c r="C3108" t="s">
        <v>21</v>
      </c>
      <c r="D3108" t="s">
        <v>14</v>
      </c>
      <c r="E3108" s="1">
        <v>35719</v>
      </c>
      <c r="F3108" t="s">
        <v>22</v>
      </c>
      <c r="G3108" t="s">
        <v>22</v>
      </c>
      <c r="H3108" t="s">
        <v>23</v>
      </c>
      <c r="I3108" t="s">
        <v>47</v>
      </c>
      <c r="J3108">
        <v>681919.52</v>
      </c>
      <c r="K3108" s="1">
        <v>45956</v>
      </c>
    </row>
    <row r="3109" spans="1:11" x14ac:dyDescent="0.3">
      <c r="A3109" t="s">
        <v>3212</v>
      </c>
      <c r="B3109" t="s">
        <v>36</v>
      </c>
      <c r="C3109" t="s">
        <v>104</v>
      </c>
      <c r="D3109" t="s">
        <v>38</v>
      </c>
      <c r="E3109" s="1">
        <v>27962</v>
      </c>
      <c r="F3109" t="s">
        <v>39</v>
      </c>
      <c r="G3109" t="s">
        <v>40</v>
      </c>
      <c r="H3109" t="s">
        <v>65</v>
      </c>
      <c r="I3109" t="s">
        <v>24</v>
      </c>
      <c r="J3109">
        <v>664175.75</v>
      </c>
      <c r="K3109" s="1">
        <v>45879</v>
      </c>
    </row>
    <row r="3110" spans="1:11" x14ac:dyDescent="0.3">
      <c r="A3110" t="s">
        <v>3213</v>
      </c>
      <c r="B3110" t="s">
        <v>96</v>
      </c>
      <c r="C3110" t="s">
        <v>141</v>
      </c>
      <c r="D3110" t="s">
        <v>38</v>
      </c>
      <c r="E3110" s="1">
        <v>26971</v>
      </c>
      <c r="F3110" t="s">
        <v>76</v>
      </c>
      <c r="G3110" t="s">
        <v>77</v>
      </c>
      <c r="H3110" t="s">
        <v>17</v>
      </c>
      <c r="I3110" t="s">
        <v>29</v>
      </c>
      <c r="J3110">
        <v>497491.95</v>
      </c>
      <c r="K3110" s="1">
        <v>43644</v>
      </c>
    </row>
    <row r="3111" spans="1:11" x14ac:dyDescent="0.3">
      <c r="A3111" t="s">
        <v>3214</v>
      </c>
      <c r="B3111" t="s">
        <v>154</v>
      </c>
      <c r="C3111" t="s">
        <v>58</v>
      </c>
      <c r="D3111" t="s">
        <v>14</v>
      </c>
      <c r="E3111" s="1">
        <v>33032</v>
      </c>
      <c r="F3111" t="s">
        <v>63</v>
      </c>
      <c r="G3111" t="s">
        <v>64</v>
      </c>
      <c r="H3111" t="s">
        <v>65</v>
      </c>
      <c r="I3111" t="s">
        <v>29</v>
      </c>
      <c r="J3111">
        <v>655925.76000000001</v>
      </c>
      <c r="K3111" s="1">
        <v>45551</v>
      </c>
    </row>
    <row r="3112" spans="1:11" x14ac:dyDescent="0.3">
      <c r="A3112" t="s">
        <v>3215</v>
      </c>
      <c r="B3112" t="s">
        <v>49</v>
      </c>
      <c r="C3112" t="s">
        <v>13</v>
      </c>
      <c r="D3112" t="s">
        <v>14</v>
      </c>
      <c r="E3112" s="1">
        <v>34920</v>
      </c>
      <c r="F3112" t="s">
        <v>27</v>
      </c>
      <c r="G3112" t="s">
        <v>28</v>
      </c>
      <c r="H3112" t="s">
        <v>46</v>
      </c>
      <c r="I3112" t="s">
        <v>29</v>
      </c>
      <c r="J3112">
        <v>286037.13</v>
      </c>
      <c r="K3112" s="1">
        <v>44609</v>
      </c>
    </row>
    <row r="3113" spans="1:11" x14ac:dyDescent="0.3">
      <c r="A3113" t="s">
        <v>3216</v>
      </c>
      <c r="B3113" t="s">
        <v>71</v>
      </c>
      <c r="C3113" t="s">
        <v>21</v>
      </c>
      <c r="D3113" t="s">
        <v>38</v>
      </c>
      <c r="E3113" s="1">
        <v>32252</v>
      </c>
      <c r="F3113" t="s">
        <v>73</v>
      </c>
      <c r="G3113" t="s">
        <v>74</v>
      </c>
      <c r="H3113" t="s">
        <v>41</v>
      </c>
      <c r="I3113" t="s">
        <v>55</v>
      </c>
      <c r="J3113">
        <v>1844065.53</v>
      </c>
      <c r="K3113" s="1">
        <v>44985</v>
      </c>
    </row>
    <row r="3114" spans="1:11" x14ac:dyDescent="0.3">
      <c r="A3114" t="s">
        <v>3217</v>
      </c>
      <c r="B3114" t="s">
        <v>92</v>
      </c>
      <c r="C3114" t="s">
        <v>87</v>
      </c>
      <c r="D3114" t="s">
        <v>38</v>
      </c>
      <c r="E3114" s="1">
        <v>31929</v>
      </c>
      <c r="F3114" t="s">
        <v>63</v>
      </c>
      <c r="G3114" t="s">
        <v>64</v>
      </c>
      <c r="H3114" t="s">
        <v>41</v>
      </c>
      <c r="I3114" t="s">
        <v>47</v>
      </c>
      <c r="J3114">
        <v>1063144.52</v>
      </c>
      <c r="K3114" s="1">
        <v>45756</v>
      </c>
    </row>
    <row r="3115" spans="1:11" x14ac:dyDescent="0.3">
      <c r="A3115" t="s">
        <v>3218</v>
      </c>
      <c r="B3115" t="s">
        <v>161</v>
      </c>
      <c r="C3115" t="s">
        <v>44</v>
      </c>
      <c r="D3115" t="s">
        <v>14</v>
      </c>
      <c r="E3115" s="1">
        <v>29388</v>
      </c>
      <c r="F3115" t="s">
        <v>76</v>
      </c>
      <c r="G3115" t="s">
        <v>77</v>
      </c>
      <c r="H3115" t="s">
        <v>51</v>
      </c>
      <c r="I3115" t="s">
        <v>24</v>
      </c>
      <c r="J3115">
        <v>789043.27</v>
      </c>
      <c r="K3115" s="1">
        <v>44332</v>
      </c>
    </row>
    <row r="3116" spans="1:11" x14ac:dyDescent="0.3">
      <c r="A3116" t="s">
        <v>3219</v>
      </c>
      <c r="B3116" t="s">
        <v>219</v>
      </c>
      <c r="C3116" t="s">
        <v>107</v>
      </c>
      <c r="D3116" t="s">
        <v>14</v>
      </c>
      <c r="E3116" s="1">
        <v>23458</v>
      </c>
      <c r="F3116" t="s">
        <v>125</v>
      </c>
      <c r="G3116" t="s">
        <v>34</v>
      </c>
      <c r="H3116" t="s">
        <v>23</v>
      </c>
      <c r="I3116" t="s">
        <v>29</v>
      </c>
      <c r="J3116">
        <v>336144.32</v>
      </c>
      <c r="K3116" s="1">
        <v>45926</v>
      </c>
    </row>
    <row r="3117" spans="1:11" x14ac:dyDescent="0.3">
      <c r="A3117" t="s">
        <v>3220</v>
      </c>
      <c r="B3117" t="s">
        <v>57</v>
      </c>
      <c r="C3117" t="s">
        <v>32</v>
      </c>
      <c r="D3117" t="s">
        <v>14</v>
      </c>
      <c r="E3117" s="1">
        <v>33391</v>
      </c>
      <c r="F3117" t="s">
        <v>127</v>
      </c>
      <c r="G3117" t="s">
        <v>98</v>
      </c>
      <c r="H3117" t="s">
        <v>51</v>
      </c>
      <c r="I3117" t="s">
        <v>18</v>
      </c>
      <c r="J3117">
        <v>265545.06</v>
      </c>
      <c r="K3117" s="1">
        <v>45523</v>
      </c>
    </row>
    <row r="3118" spans="1:11" x14ac:dyDescent="0.3">
      <c r="A3118" t="s">
        <v>3221</v>
      </c>
      <c r="B3118" t="s">
        <v>36</v>
      </c>
      <c r="C3118" t="s">
        <v>104</v>
      </c>
      <c r="D3118" t="s">
        <v>14</v>
      </c>
      <c r="E3118" s="1">
        <v>32459</v>
      </c>
      <c r="F3118" t="s">
        <v>15</v>
      </c>
      <c r="G3118" t="s">
        <v>16</v>
      </c>
      <c r="H3118" t="s">
        <v>51</v>
      </c>
      <c r="I3118" t="s">
        <v>55</v>
      </c>
      <c r="J3118">
        <v>619395.03</v>
      </c>
      <c r="K3118" s="1">
        <v>45295</v>
      </c>
    </row>
    <row r="3119" spans="1:11" x14ac:dyDescent="0.3">
      <c r="A3119" t="s">
        <v>3222</v>
      </c>
      <c r="B3119" t="s">
        <v>31</v>
      </c>
      <c r="C3119" t="s">
        <v>44</v>
      </c>
      <c r="D3119" t="s">
        <v>38</v>
      </c>
      <c r="E3119" s="1">
        <v>32534</v>
      </c>
      <c r="F3119" t="s">
        <v>39</v>
      </c>
      <c r="G3119" t="s">
        <v>40</v>
      </c>
      <c r="H3119" t="s">
        <v>46</v>
      </c>
      <c r="I3119" t="s">
        <v>29</v>
      </c>
      <c r="J3119">
        <v>486099.92</v>
      </c>
      <c r="K3119" s="1">
        <v>43535</v>
      </c>
    </row>
    <row r="3120" spans="1:11" x14ac:dyDescent="0.3">
      <c r="A3120" t="s">
        <v>3223</v>
      </c>
      <c r="B3120" t="s">
        <v>156</v>
      </c>
      <c r="C3120" t="s">
        <v>54</v>
      </c>
      <c r="D3120" t="s">
        <v>14</v>
      </c>
      <c r="E3120" s="1">
        <v>23386</v>
      </c>
      <c r="F3120" t="s">
        <v>76</v>
      </c>
      <c r="G3120" t="s">
        <v>77</v>
      </c>
      <c r="H3120" t="s">
        <v>46</v>
      </c>
      <c r="I3120" t="s">
        <v>29</v>
      </c>
      <c r="J3120">
        <v>420999.18</v>
      </c>
      <c r="K3120" s="1">
        <v>44241</v>
      </c>
    </row>
    <row r="3121" spans="1:11" x14ac:dyDescent="0.3">
      <c r="A3121" t="s">
        <v>3224</v>
      </c>
      <c r="B3121" t="s">
        <v>53</v>
      </c>
      <c r="C3121" t="s">
        <v>123</v>
      </c>
      <c r="D3121" t="s">
        <v>38</v>
      </c>
      <c r="E3121" s="1">
        <v>25235</v>
      </c>
      <c r="F3121" t="s">
        <v>79</v>
      </c>
      <c r="G3121" t="s">
        <v>77</v>
      </c>
      <c r="H3121" t="s">
        <v>17</v>
      </c>
      <c r="I3121" t="s">
        <v>29</v>
      </c>
      <c r="J3121">
        <v>453593.26</v>
      </c>
      <c r="K3121" s="1">
        <v>45650</v>
      </c>
    </row>
    <row r="3122" spans="1:11" x14ac:dyDescent="0.3">
      <c r="A3122" t="s">
        <v>3225</v>
      </c>
      <c r="B3122" t="s">
        <v>133</v>
      </c>
      <c r="C3122" t="s">
        <v>141</v>
      </c>
      <c r="D3122" t="s">
        <v>14</v>
      </c>
      <c r="E3122" s="1">
        <v>26748</v>
      </c>
      <c r="F3122" t="s">
        <v>73</v>
      </c>
      <c r="G3122" t="s">
        <v>74</v>
      </c>
      <c r="H3122" t="s">
        <v>17</v>
      </c>
      <c r="I3122" t="s">
        <v>18</v>
      </c>
      <c r="J3122">
        <v>726574.02</v>
      </c>
      <c r="K3122" s="1">
        <v>44357</v>
      </c>
    </row>
    <row r="3123" spans="1:11" x14ac:dyDescent="0.3">
      <c r="A3123" t="s">
        <v>3226</v>
      </c>
      <c r="B3123" t="s">
        <v>36</v>
      </c>
      <c r="C3123" t="s">
        <v>166</v>
      </c>
      <c r="D3123" t="s">
        <v>38</v>
      </c>
      <c r="E3123" s="1">
        <v>36560</v>
      </c>
      <c r="F3123" t="s">
        <v>63</v>
      </c>
      <c r="G3123" t="s">
        <v>64</v>
      </c>
      <c r="H3123" t="s">
        <v>46</v>
      </c>
      <c r="I3123" t="s">
        <v>29</v>
      </c>
      <c r="J3123">
        <v>547102.03</v>
      </c>
      <c r="K3123" s="1">
        <v>44721</v>
      </c>
    </row>
    <row r="3124" spans="1:11" x14ac:dyDescent="0.3">
      <c r="A3124" t="s">
        <v>3227</v>
      </c>
      <c r="B3124" t="s">
        <v>100</v>
      </c>
      <c r="C3124" t="s">
        <v>58</v>
      </c>
      <c r="D3124" t="s">
        <v>38</v>
      </c>
      <c r="E3124" s="1">
        <v>36950</v>
      </c>
      <c r="F3124" t="s">
        <v>76</v>
      </c>
      <c r="G3124" t="s">
        <v>77</v>
      </c>
      <c r="H3124" t="s">
        <v>65</v>
      </c>
      <c r="I3124" t="s">
        <v>55</v>
      </c>
      <c r="J3124">
        <v>786039.51</v>
      </c>
      <c r="K3124" s="1">
        <v>44337</v>
      </c>
    </row>
    <row r="3125" spans="1:11" x14ac:dyDescent="0.3">
      <c r="A3125" t="s">
        <v>3228</v>
      </c>
      <c r="B3125" t="s">
        <v>154</v>
      </c>
      <c r="C3125" t="s">
        <v>54</v>
      </c>
      <c r="D3125" t="s">
        <v>38</v>
      </c>
      <c r="E3125" s="1">
        <v>29355</v>
      </c>
      <c r="F3125" t="s">
        <v>127</v>
      </c>
      <c r="G3125" t="s">
        <v>98</v>
      </c>
      <c r="H3125" t="s">
        <v>17</v>
      </c>
      <c r="I3125" t="s">
        <v>55</v>
      </c>
      <c r="J3125">
        <v>836411.79</v>
      </c>
      <c r="K3125" s="1">
        <v>46005</v>
      </c>
    </row>
    <row r="3126" spans="1:11" x14ac:dyDescent="0.3">
      <c r="A3126" t="s">
        <v>3229</v>
      </c>
      <c r="B3126" t="s">
        <v>67</v>
      </c>
      <c r="C3126" t="s">
        <v>166</v>
      </c>
      <c r="D3126" t="s">
        <v>14</v>
      </c>
      <c r="E3126" s="1">
        <v>25515</v>
      </c>
      <c r="F3126" t="s">
        <v>101</v>
      </c>
      <c r="G3126" t="s">
        <v>102</v>
      </c>
      <c r="H3126" t="s">
        <v>46</v>
      </c>
      <c r="I3126" t="s">
        <v>24</v>
      </c>
      <c r="J3126">
        <v>392265.22</v>
      </c>
      <c r="K3126" s="1">
        <v>44677</v>
      </c>
    </row>
    <row r="3127" spans="1:11" x14ac:dyDescent="0.3">
      <c r="A3127" t="s">
        <v>3230</v>
      </c>
      <c r="B3127" t="s">
        <v>92</v>
      </c>
      <c r="C3127" t="s">
        <v>32</v>
      </c>
      <c r="D3127" t="s">
        <v>38</v>
      </c>
      <c r="E3127" s="1">
        <v>23295</v>
      </c>
      <c r="F3127" t="s">
        <v>39</v>
      </c>
      <c r="G3127" t="s">
        <v>40</v>
      </c>
      <c r="H3127" t="s">
        <v>23</v>
      </c>
      <c r="I3127" t="s">
        <v>18</v>
      </c>
      <c r="J3127">
        <v>300961.86</v>
      </c>
      <c r="K3127" s="1">
        <v>44124</v>
      </c>
    </row>
    <row r="3128" spans="1:11" x14ac:dyDescent="0.3">
      <c r="A3128" t="s">
        <v>3231</v>
      </c>
      <c r="B3128" t="s">
        <v>69</v>
      </c>
      <c r="C3128" t="s">
        <v>104</v>
      </c>
      <c r="D3128" t="s">
        <v>38</v>
      </c>
      <c r="E3128" s="1">
        <v>34002</v>
      </c>
      <c r="F3128" t="s">
        <v>79</v>
      </c>
      <c r="G3128" t="s">
        <v>77</v>
      </c>
      <c r="H3128" t="s">
        <v>65</v>
      </c>
      <c r="I3128" t="s">
        <v>29</v>
      </c>
      <c r="J3128">
        <v>915484.42</v>
      </c>
      <c r="K3128" s="1">
        <v>43406</v>
      </c>
    </row>
    <row r="3129" spans="1:11" x14ac:dyDescent="0.3">
      <c r="A3129" t="s">
        <v>3232</v>
      </c>
      <c r="B3129" t="s">
        <v>81</v>
      </c>
      <c r="C3129" t="s">
        <v>13</v>
      </c>
      <c r="D3129" t="s">
        <v>14</v>
      </c>
      <c r="E3129" s="1">
        <v>36863</v>
      </c>
      <c r="F3129" t="s">
        <v>27</v>
      </c>
      <c r="G3129" t="s">
        <v>28</v>
      </c>
      <c r="H3129" t="s">
        <v>51</v>
      </c>
      <c r="I3129" t="s">
        <v>47</v>
      </c>
      <c r="J3129">
        <v>780564.97</v>
      </c>
      <c r="K3129" s="1">
        <v>45208</v>
      </c>
    </row>
    <row r="3130" spans="1:11" x14ac:dyDescent="0.3">
      <c r="A3130" t="s">
        <v>3233</v>
      </c>
      <c r="B3130" t="s">
        <v>12</v>
      </c>
      <c r="C3130" t="s">
        <v>141</v>
      </c>
      <c r="D3130" t="s">
        <v>38</v>
      </c>
      <c r="E3130" s="1">
        <v>35960</v>
      </c>
      <c r="F3130" t="s">
        <v>76</v>
      </c>
      <c r="G3130" t="s">
        <v>77</v>
      </c>
      <c r="H3130" t="s">
        <v>23</v>
      </c>
      <c r="I3130" t="s">
        <v>29</v>
      </c>
      <c r="J3130">
        <v>856641.62</v>
      </c>
      <c r="K3130" s="1">
        <v>43886</v>
      </c>
    </row>
    <row r="3131" spans="1:11" x14ac:dyDescent="0.3">
      <c r="A3131" t="s">
        <v>3234</v>
      </c>
      <c r="B3131" t="s">
        <v>183</v>
      </c>
      <c r="C3131" t="s">
        <v>21</v>
      </c>
      <c r="D3131" t="s">
        <v>38</v>
      </c>
      <c r="E3131" s="1">
        <v>37725</v>
      </c>
      <c r="F3131" t="s">
        <v>125</v>
      </c>
      <c r="G3131" t="s">
        <v>34</v>
      </c>
      <c r="H3131" t="s">
        <v>51</v>
      </c>
      <c r="I3131" t="s">
        <v>29</v>
      </c>
      <c r="J3131">
        <v>1052451.19</v>
      </c>
      <c r="K3131" s="1">
        <v>45954</v>
      </c>
    </row>
    <row r="3132" spans="1:11" x14ac:dyDescent="0.3">
      <c r="A3132" t="s">
        <v>3235</v>
      </c>
      <c r="B3132" t="s">
        <v>156</v>
      </c>
      <c r="C3132" t="s">
        <v>93</v>
      </c>
      <c r="D3132" t="s">
        <v>14</v>
      </c>
      <c r="E3132" s="1">
        <v>34745</v>
      </c>
      <c r="F3132" t="s">
        <v>127</v>
      </c>
      <c r="G3132" t="s">
        <v>98</v>
      </c>
      <c r="H3132" t="s">
        <v>17</v>
      </c>
      <c r="I3132" t="s">
        <v>24</v>
      </c>
      <c r="J3132">
        <v>435388.97</v>
      </c>
      <c r="K3132" s="1">
        <v>43344</v>
      </c>
    </row>
    <row r="3133" spans="1:11" x14ac:dyDescent="0.3">
      <c r="A3133" t="s">
        <v>3236</v>
      </c>
      <c r="B3133" t="s">
        <v>67</v>
      </c>
      <c r="C3133" t="s">
        <v>82</v>
      </c>
      <c r="D3133" t="s">
        <v>38</v>
      </c>
      <c r="E3133" s="1">
        <v>26293</v>
      </c>
      <c r="F3133" t="s">
        <v>127</v>
      </c>
      <c r="G3133" t="s">
        <v>98</v>
      </c>
      <c r="H3133" t="s">
        <v>65</v>
      </c>
      <c r="I3133" t="s">
        <v>29</v>
      </c>
      <c r="J3133">
        <v>484381.97</v>
      </c>
      <c r="K3133" s="1">
        <v>45437</v>
      </c>
    </row>
    <row r="3134" spans="1:11" x14ac:dyDescent="0.3">
      <c r="A3134" t="s">
        <v>3237</v>
      </c>
      <c r="B3134" t="s">
        <v>36</v>
      </c>
      <c r="C3134" t="s">
        <v>44</v>
      </c>
      <c r="D3134" t="s">
        <v>14</v>
      </c>
      <c r="E3134" s="1">
        <v>35932</v>
      </c>
      <c r="F3134" t="s">
        <v>79</v>
      </c>
      <c r="G3134" t="s">
        <v>77</v>
      </c>
      <c r="H3134" t="s">
        <v>46</v>
      </c>
      <c r="I3134" t="s">
        <v>29</v>
      </c>
      <c r="J3134">
        <v>351373.49</v>
      </c>
      <c r="K3134" s="1">
        <v>43790</v>
      </c>
    </row>
    <row r="3135" spans="1:11" x14ac:dyDescent="0.3">
      <c r="A3135" t="s">
        <v>3238</v>
      </c>
      <c r="B3135" t="s">
        <v>100</v>
      </c>
      <c r="C3135" t="s">
        <v>32</v>
      </c>
      <c r="D3135" t="s">
        <v>14</v>
      </c>
      <c r="E3135" s="1">
        <v>29281</v>
      </c>
      <c r="F3135" t="s">
        <v>59</v>
      </c>
      <c r="G3135" t="s">
        <v>40</v>
      </c>
      <c r="H3135" t="s">
        <v>23</v>
      </c>
      <c r="I3135" t="s">
        <v>18</v>
      </c>
      <c r="J3135">
        <v>276717.43</v>
      </c>
      <c r="K3135" s="1">
        <v>45637</v>
      </c>
    </row>
    <row r="3136" spans="1:11" x14ac:dyDescent="0.3">
      <c r="A3136" t="s">
        <v>3239</v>
      </c>
      <c r="B3136" t="s">
        <v>57</v>
      </c>
      <c r="C3136" t="s">
        <v>13</v>
      </c>
      <c r="D3136" t="s">
        <v>38</v>
      </c>
      <c r="E3136" s="1">
        <v>37034</v>
      </c>
      <c r="F3136" t="s">
        <v>63</v>
      </c>
      <c r="G3136" t="s">
        <v>64</v>
      </c>
      <c r="H3136" t="s">
        <v>46</v>
      </c>
      <c r="I3136" t="s">
        <v>29</v>
      </c>
      <c r="J3136">
        <v>553835.11</v>
      </c>
      <c r="K3136" s="1">
        <v>45657</v>
      </c>
    </row>
    <row r="3137" spans="1:11" x14ac:dyDescent="0.3">
      <c r="A3137" t="s">
        <v>3240</v>
      </c>
      <c r="B3137" t="s">
        <v>183</v>
      </c>
      <c r="C3137" t="s">
        <v>82</v>
      </c>
      <c r="D3137" t="s">
        <v>14</v>
      </c>
      <c r="E3137" s="1">
        <v>34388</v>
      </c>
      <c r="F3137" t="s">
        <v>97</v>
      </c>
      <c r="G3137" t="s">
        <v>98</v>
      </c>
      <c r="H3137" t="s">
        <v>41</v>
      </c>
      <c r="I3137" t="s">
        <v>29</v>
      </c>
      <c r="J3137">
        <v>249815.12</v>
      </c>
      <c r="K3137" s="1">
        <v>44680</v>
      </c>
    </row>
    <row r="3138" spans="1:11" x14ac:dyDescent="0.3">
      <c r="A3138" t="s">
        <v>3241</v>
      </c>
      <c r="B3138" t="s">
        <v>26</v>
      </c>
      <c r="C3138" t="s">
        <v>44</v>
      </c>
      <c r="D3138" t="s">
        <v>14</v>
      </c>
      <c r="E3138" s="1">
        <v>37427</v>
      </c>
      <c r="F3138" t="s">
        <v>83</v>
      </c>
      <c r="G3138" t="s">
        <v>84</v>
      </c>
      <c r="H3138" t="s">
        <v>46</v>
      </c>
      <c r="I3138" t="s">
        <v>55</v>
      </c>
      <c r="J3138">
        <v>2339259.4500000002</v>
      </c>
      <c r="K3138" s="1">
        <v>43884</v>
      </c>
    </row>
    <row r="3139" spans="1:11" x14ac:dyDescent="0.3">
      <c r="A3139" t="s">
        <v>3242</v>
      </c>
      <c r="B3139" t="s">
        <v>57</v>
      </c>
      <c r="C3139" t="s">
        <v>141</v>
      </c>
      <c r="D3139" t="s">
        <v>14</v>
      </c>
      <c r="E3139" s="1">
        <v>24736</v>
      </c>
      <c r="F3139" t="s">
        <v>45</v>
      </c>
      <c r="G3139" t="s">
        <v>45</v>
      </c>
      <c r="H3139" t="s">
        <v>65</v>
      </c>
      <c r="I3139" t="s">
        <v>29</v>
      </c>
      <c r="J3139">
        <v>275942.86</v>
      </c>
      <c r="K3139" s="1">
        <v>43520</v>
      </c>
    </row>
    <row r="3140" spans="1:11" x14ac:dyDescent="0.3">
      <c r="A3140" t="s">
        <v>3243</v>
      </c>
      <c r="B3140" t="s">
        <v>53</v>
      </c>
      <c r="C3140" t="s">
        <v>54</v>
      </c>
      <c r="D3140" t="s">
        <v>14</v>
      </c>
      <c r="E3140" s="1">
        <v>31315</v>
      </c>
      <c r="F3140" t="s">
        <v>15</v>
      </c>
      <c r="G3140" t="s">
        <v>16</v>
      </c>
      <c r="H3140" t="s">
        <v>41</v>
      </c>
      <c r="I3140" t="s">
        <v>29</v>
      </c>
      <c r="J3140">
        <v>820216.06</v>
      </c>
      <c r="K3140" s="1">
        <v>43614</v>
      </c>
    </row>
    <row r="3141" spans="1:11" x14ac:dyDescent="0.3">
      <c r="A3141" t="s">
        <v>3244</v>
      </c>
      <c r="B3141" t="s">
        <v>71</v>
      </c>
      <c r="C3141" t="s">
        <v>58</v>
      </c>
      <c r="D3141" t="s">
        <v>14</v>
      </c>
      <c r="E3141" s="1">
        <v>27947</v>
      </c>
      <c r="F3141" t="s">
        <v>45</v>
      </c>
      <c r="G3141" t="s">
        <v>45</v>
      </c>
      <c r="H3141" t="s">
        <v>65</v>
      </c>
      <c r="I3141" t="s">
        <v>18</v>
      </c>
      <c r="J3141">
        <v>604673.38</v>
      </c>
      <c r="K3141" s="1">
        <v>44383</v>
      </c>
    </row>
    <row r="3142" spans="1:11" x14ac:dyDescent="0.3">
      <c r="A3142" t="s">
        <v>3245</v>
      </c>
      <c r="B3142" t="s">
        <v>133</v>
      </c>
      <c r="C3142" t="s">
        <v>37</v>
      </c>
      <c r="D3142" t="s">
        <v>38</v>
      </c>
      <c r="E3142" s="1">
        <v>27827</v>
      </c>
      <c r="F3142" t="s">
        <v>33</v>
      </c>
      <c r="G3142" t="s">
        <v>34</v>
      </c>
      <c r="H3142" t="s">
        <v>23</v>
      </c>
      <c r="I3142" t="s">
        <v>29</v>
      </c>
      <c r="J3142">
        <v>417509.16</v>
      </c>
      <c r="K3142" s="1">
        <v>44374</v>
      </c>
    </row>
    <row r="3143" spans="1:11" x14ac:dyDescent="0.3">
      <c r="A3143" t="s">
        <v>3246</v>
      </c>
      <c r="B3143" t="s">
        <v>169</v>
      </c>
      <c r="C3143" t="s">
        <v>93</v>
      </c>
      <c r="D3143" t="s">
        <v>38</v>
      </c>
      <c r="E3143" s="1">
        <v>36501</v>
      </c>
      <c r="F3143" t="s">
        <v>45</v>
      </c>
      <c r="G3143" t="s">
        <v>45</v>
      </c>
      <c r="H3143" t="s">
        <v>41</v>
      </c>
      <c r="I3143" t="s">
        <v>24</v>
      </c>
      <c r="J3143">
        <v>1158010.31</v>
      </c>
      <c r="K3143" s="1">
        <v>45993</v>
      </c>
    </row>
    <row r="3144" spans="1:11" x14ac:dyDescent="0.3">
      <c r="A3144" t="s">
        <v>3247</v>
      </c>
      <c r="B3144" t="s">
        <v>161</v>
      </c>
      <c r="C3144" t="s">
        <v>37</v>
      </c>
      <c r="D3144" t="s">
        <v>38</v>
      </c>
      <c r="E3144" s="1">
        <v>31269</v>
      </c>
      <c r="F3144" t="s">
        <v>59</v>
      </c>
      <c r="G3144" t="s">
        <v>40</v>
      </c>
      <c r="H3144" t="s">
        <v>65</v>
      </c>
      <c r="I3144" t="s">
        <v>29</v>
      </c>
      <c r="J3144">
        <v>596364.56000000006</v>
      </c>
      <c r="K3144" s="1">
        <v>43408</v>
      </c>
    </row>
    <row r="3145" spans="1:11" x14ac:dyDescent="0.3">
      <c r="A3145" t="s">
        <v>3248</v>
      </c>
      <c r="B3145" t="s">
        <v>120</v>
      </c>
      <c r="C3145" t="s">
        <v>107</v>
      </c>
      <c r="D3145" t="s">
        <v>14</v>
      </c>
      <c r="E3145" s="1">
        <v>32458</v>
      </c>
      <c r="F3145" t="s">
        <v>76</v>
      </c>
      <c r="G3145" t="s">
        <v>77</v>
      </c>
      <c r="H3145" t="s">
        <v>41</v>
      </c>
      <c r="I3145" t="s">
        <v>29</v>
      </c>
      <c r="J3145">
        <v>235864.47</v>
      </c>
      <c r="K3145" s="1">
        <v>43247</v>
      </c>
    </row>
    <row r="3146" spans="1:11" x14ac:dyDescent="0.3">
      <c r="A3146" t="s">
        <v>3249</v>
      </c>
      <c r="B3146" t="s">
        <v>161</v>
      </c>
      <c r="C3146" t="s">
        <v>37</v>
      </c>
      <c r="D3146" t="s">
        <v>14</v>
      </c>
      <c r="E3146" s="1">
        <v>23399</v>
      </c>
      <c r="F3146" t="s">
        <v>15</v>
      </c>
      <c r="G3146" t="s">
        <v>16</v>
      </c>
      <c r="H3146" t="s">
        <v>46</v>
      </c>
      <c r="I3146" t="s">
        <v>24</v>
      </c>
      <c r="J3146">
        <v>1626078.64</v>
      </c>
      <c r="K3146" s="1">
        <v>44993</v>
      </c>
    </row>
    <row r="3147" spans="1:11" x14ac:dyDescent="0.3">
      <c r="A3147" t="s">
        <v>3250</v>
      </c>
      <c r="B3147" t="s">
        <v>92</v>
      </c>
      <c r="C3147" t="s">
        <v>93</v>
      </c>
      <c r="D3147" t="s">
        <v>14</v>
      </c>
      <c r="E3147" s="1">
        <v>30077</v>
      </c>
      <c r="F3147" t="s">
        <v>45</v>
      </c>
      <c r="G3147" t="s">
        <v>45</v>
      </c>
      <c r="H3147" t="s">
        <v>17</v>
      </c>
      <c r="I3147" t="s">
        <v>29</v>
      </c>
      <c r="J3147">
        <v>357709.52</v>
      </c>
      <c r="K3147" s="1">
        <v>43829</v>
      </c>
    </row>
    <row r="3148" spans="1:11" x14ac:dyDescent="0.3">
      <c r="A3148" t="s">
        <v>3251</v>
      </c>
      <c r="B3148" t="s">
        <v>154</v>
      </c>
      <c r="C3148" t="s">
        <v>58</v>
      </c>
      <c r="D3148" t="s">
        <v>14</v>
      </c>
      <c r="E3148" s="1">
        <v>32136</v>
      </c>
      <c r="F3148" t="s">
        <v>163</v>
      </c>
      <c r="G3148" t="s">
        <v>64</v>
      </c>
      <c r="H3148" t="s">
        <v>17</v>
      </c>
      <c r="I3148" t="s">
        <v>24</v>
      </c>
      <c r="J3148">
        <v>455332.1</v>
      </c>
      <c r="K3148" s="1">
        <v>45794</v>
      </c>
    </row>
    <row r="3149" spans="1:11" x14ac:dyDescent="0.3">
      <c r="A3149" t="s">
        <v>3252</v>
      </c>
      <c r="B3149" t="s">
        <v>111</v>
      </c>
      <c r="C3149" t="s">
        <v>104</v>
      </c>
      <c r="D3149" t="s">
        <v>14</v>
      </c>
      <c r="E3149" s="1">
        <v>34784</v>
      </c>
      <c r="F3149" t="s">
        <v>73</v>
      </c>
      <c r="G3149" t="s">
        <v>74</v>
      </c>
      <c r="H3149" t="s">
        <v>51</v>
      </c>
      <c r="I3149" t="s">
        <v>18</v>
      </c>
      <c r="J3149">
        <v>1356262.24</v>
      </c>
      <c r="K3149" s="1">
        <v>45350</v>
      </c>
    </row>
    <row r="3150" spans="1:11" x14ac:dyDescent="0.3">
      <c r="A3150" t="s">
        <v>3253</v>
      </c>
      <c r="B3150" t="s">
        <v>31</v>
      </c>
      <c r="C3150" t="s">
        <v>107</v>
      </c>
      <c r="D3150" t="s">
        <v>14</v>
      </c>
      <c r="E3150" s="1">
        <v>33985</v>
      </c>
      <c r="F3150" t="s">
        <v>59</v>
      </c>
      <c r="G3150" t="s">
        <v>40</v>
      </c>
      <c r="H3150" t="s">
        <v>17</v>
      </c>
      <c r="I3150" t="s">
        <v>18</v>
      </c>
      <c r="J3150">
        <v>252000</v>
      </c>
      <c r="K3150" s="1">
        <v>45616</v>
      </c>
    </row>
    <row r="3151" spans="1:11" x14ac:dyDescent="0.3">
      <c r="A3151" t="s">
        <v>3254</v>
      </c>
      <c r="B3151" t="s">
        <v>169</v>
      </c>
      <c r="C3151" t="s">
        <v>44</v>
      </c>
      <c r="D3151" t="s">
        <v>14</v>
      </c>
      <c r="E3151" s="1">
        <v>30597</v>
      </c>
      <c r="F3151" t="s">
        <v>22</v>
      </c>
      <c r="G3151" t="s">
        <v>22</v>
      </c>
      <c r="H3151" t="s">
        <v>41</v>
      </c>
      <c r="I3151" t="s">
        <v>29</v>
      </c>
      <c r="J3151">
        <v>221949.25</v>
      </c>
      <c r="K3151" s="1">
        <v>43432</v>
      </c>
    </row>
    <row r="3152" spans="1:11" x14ac:dyDescent="0.3">
      <c r="A3152" t="s">
        <v>3255</v>
      </c>
      <c r="B3152" t="s">
        <v>149</v>
      </c>
      <c r="C3152" t="s">
        <v>37</v>
      </c>
      <c r="D3152" t="s">
        <v>14</v>
      </c>
      <c r="E3152" s="1">
        <v>29321</v>
      </c>
      <c r="F3152" t="s">
        <v>125</v>
      </c>
      <c r="G3152" t="s">
        <v>34</v>
      </c>
      <c r="H3152" t="s">
        <v>51</v>
      </c>
      <c r="I3152" t="s">
        <v>24</v>
      </c>
      <c r="J3152">
        <v>1093780.3899999999</v>
      </c>
      <c r="K3152" s="1">
        <v>45064</v>
      </c>
    </row>
    <row r="3153" spans="1:11" x14ac:dyDescent="0.3">
      <c r="A3153" t="s">
        <v>3256</v>
      </c>
      <c r="B3153" t="s">
        <v>20</v>
      </c>
      <c r="C3153" t="s">
        <v>44</v>
      </c>
      <c r="D3153" t="s">
        <v>38</v>
      </c>
      <c r="E3153" s="1">
        <v>22268</v>
      </c>
      <c r="F3153" t="s">
        <v>15</v>
      </c>
      <c r="G3153" t="s">
        <v>16</v>
      </c>
      <c r="H3153" t="s">
        <v>65</v>
      </c>
      <c r="I3153" t="s">
        <v>24</v>
      </c>
      <c r="J3153">
        <v>1151132.6499999999</v>
      </c>
      <c r="K3153" s="1">
        <v>44520</v>
      </c>
    </row>
    <row r="3154" spans="1:11" x14ac:dyDescent="0.3">
      <c r="A3154" t="s">
        <v>3257</v>
      </c>
      <c r="B3154" t="s">
        <v>71</v>
      </c>
      <c r="C3154" t="s">
        <v>93</v>
      </c>
      <c r="D3154" t="s">
        <v>14</v>
      </c>
      <c r="E3154" s="1">
        <v>30939</v>
      </c>
      <c r="F3154" t="s">
        <v>83</v>
      </c>
      <c r="G3154" t="s">
        <v>84</v>
      </c>
      <c r="H3154" t="s">
        <v>46</v>
      </c>
      <c r="I3154" t="s">
        <v>24</v>
      </c>
      <c r="J3154">
        <v>562099.21</v>
      </c>
      <c r="K3154" s="1">
        <v>45471</v>
      </c>
    </row>
    <row r="3155" spans="1:11" x14ac:dyDescent="0.3">
      <c r="A3155" t="s">
        <v>3258</v>
      </c>
      <c r="B3155" t="s">
        <v>26</v>
      </c>
      <c r="C3155" t="s">
        <v>58</v>
      </c>
      <c r="D3155" t="s">
        <v>14</v>
      </c>
      <c r="E3155" s="1">
        <v>23675</v>
      </c>
      <c r="F3155" t="s">
        <v>15</v>
      </c>
      <c r="G3155" t="s">
        <v>16</v>
      </c>
      <c r="H3155" t="s">
        <v>46</v>
      </c>
      <c r="I3155" t="s">
        <v>18</v>
      </c>
      <c r="J3155">
        <v>749142.03</v>
      </c>
      <c r="K3155" s="1">
        <v>45487</v>
      </c>
    </row>
    <row r="3156" spans="1:11" x14ac:dyDescent="0.3">
      <c r="A3156" t="s">
        <v>3259</v>
      </c>
      <c r="B3156" t="s">
        <v>92</v>
      </c>
      <c r="C3156" t="s">
        <v>141</v>
      </c>
      <c r="D3156" t="s">
        <v>14</v>
      </c>
      <c r="E3156" s="1">
        <v>29624</v>
      </c>
      <c r="F3156" t="s">
        <v>127</v>
      </c>
      <c r="G3156" t="s">
        <v>98</v>
      </c>
      <c r="H3156" t="s">
        <v>46</v>
      </c>
      <c r="I3156" t="s">
        <v>18</v>
      </c>
      <c r="J3156">
        <v>1767119</v>
      </c>
      <c r="K3156" s="1">
        <v>44305</v>
      </c>
    </row>
    <row r="3157" spans="1:11" x14ac:dyDescent="0.3">
      <c r="A3157" t="s">
        <v>3260</v>
      </c>
      <c r="B3157" t="s">
        <v>154</v>
      </c>
      <c r="C3157" t="s">
        <v>82</v>
      </c>
      <c r="D3157" t="s">
        <v>14</v>
      </c>
      <c r="E3157" s="1">
        <v>35618</v>
      </c>
      <c r="F3157" t="s">
        <v>73</v>
      </c>
      <c r="G3157" t="s">
        <v>74</v>
      </c>
      <c r="H3157" t="s">
        <v>17</v>
      </c>
      <c r="I3157" t="s">
        <v>24</v>
      </c>
      <c r="J3157">
        <v>324000</v>
      </c>
      <c r="K3157" s="1">
        <v>44783</v>
      </c>
    </row>
    <row r="3158" spans="1:11" x14ac:dyDescent="0.3">
      <c r="A3158" t="s">
        <v>3261</v>
      </c>
      <c r="B3158" t="s">
        <v>219</v>
      </c>
      <c r="C3158" t="s">
        <v>123</v>
      </c>
      <c r="D3158" t="s">
        <v>14</v>
      </c>
      <c r="E3158" s="1">
        <v>29010</v>
      </c>
      <c r="F3158" t="s">
        <v>163</v>
      </c>
      <c r="G3158" t="s">
        <v>64</v>
      </c>
      <c r="H3158" t="s">
        <v>46</v>
      </c>
      <c r="I3158" t="s">
        <v>24</v>
      </c>
      <c r="J3158">
        <v>711835.85</v>
      </c>
      <c r="K3158" s="1">
        <v>43225</v>
      </c>
    </row>
    <row r="3159" spans="1:11" x14ac:dyDescent="0.3">
      <c r="A3159" t="s">
        <v>3262</v>
      </c>
      <c r="B3159" t="s">
        <v>161</v>
      </c>
      <c r="C3159" t="s">
        <v>37</v>
      </c>
      <c r="D3159" t="s">
        <v>38</v>
      </c>
      <c r="E3159" s="1">
        <v>23597</v>
      </c>
      <c r="F3159" t="s">
        <v>27</v>
      </c>
      <c r="G3159" t="s">
        <v>28</v>
      </c>
      <c r="H3159" t="s">
        <v>23</v>
      </c>
      <c r="I3159" t="s">
        <v>29</v>
      </c>
      <c r="J3159">
        <v>332245.84000000003</v>
      </c>
      <c r="K3159" s="1">
        <v>46006</v>
      </c>
    </row>
    <row r="3160" spans="1:11" x14ac:dyDescent="0.3">
      <c r="A3160" t="s">
        <v>3263</v>
      </c>
      <c r="B3160" t="s">
        <v>86</v>
      </c>
      <c r="C3160" t="s">
        <v>87</v>
      </c>
      <c r="D3160" t="s">
        <v>14</v>
      </c>
      <c r="E3160" s="1">
        <v>37687</v>
      </c>
      <c r="F3160" t="s">
        <v>125</v>
      </c>
      <c r="G3160" t="s">
        <v>34</v>
      </c>
      <c r="H3160" t="s">
        <v>17</v>
      </c>
      <c r="I3160" t="s">
        <v>24</v>
      </c>
      <c r="J3160">
        <v>836637.03</v>
      </c>
      <c r="K3160" s="1">
        <v>45649</v>
      </c>
    </row>
    <row r="3161" spans="1:11" x14ac:dyDescent="0.3">
      <c r="A3161" t="s">
        <v>3264</v>
      </c>
      <c r="B3161" t="s">
        <v>92</v>
      </c>
      <c r="C3161" t="s">
        <v>141</v>
      </c>
      <c r="D3161" t="s">
        <v>14</v>
      </c>
      <c r="E3161" s="1">
        <v>27208</v>
      </c>
      <c r="F3161" t="s">
        <v>79</v>
      </c>
      <c r="G3161" t="s">
        <v>77</v>
      </c>
      <c r="H3161" t="s">
        <v>23</v>
      </c>
      <c r="I3161" t="s">
        <v>29</v>
      </c>
      <c r="J3161">
        <v>373710.56</v>
      </c>
      <c r="K3161" s="1">
        <v>43390</v>
      </c>
    </row>
    <row r="3162" spans="1:11" x14ac:dyDescent="0.3">
      <c r="A3162" t="s">
        <v>3265</v>
      </c>
      <c r="B3162" t="s">
        <v>156</v>
      </c>
      <c r="C3162" t="s">
        <v>104</v>
      </c>
      <c r="D3162" t="s">
        <v>14</v>
      </c>
      <c r="E3162" s="1">
        <v>32488</v>
      </c>
      <c r="F3162" t="s">
        <v>101</v>
      </c>
      <c r="G3162" t="s">
        <v>102</v>
      </c>
      <c r="H3162" t="s">
        <v>23</v>
      </c>
      <c r="I3162" t="s">
        <v>18</v>
      </c>
      <c r="J3162">
        <v>459276.03</v>
      </c>
      <c r="K3162" s="1">
        <v>44353</v>
      </c>
    </row>
    <row r="3163" spans="1:11" x14ac:dyDescent="0.3">
      <c r="A3163" t="s">
        <v>3266</v>
      </c>
      <c r="B3163" t="s">
        <v>149</v>
      </c>
      <c r="C3163" t="s">
        <v>50</v>
      </c>
      <c r="D3163" t="s">
        <v>38</v>
      </c>
      <c r="E3163" s="1">
        <v>26758</v>
      </c>
      <c r="F3163" t="s">
        <v>22</v>
      </c>
      <c r="G3163" t="s">
        <v>22</v>
      </c>
      <c r="H3163" t="s">
        <v>17</v>
      </c>
      <c r="I3163" t="s">
        <v>18</v>
      </c>
      <c r="J3163">
        <v>406933.45</v>
      </c>
      <c r="K3163" s="1">
        <v>44163</v>
      </c>
    </row>
    <row r="3164" spans="1:11" x14ac:dyDescent="0.3">
      <c r="A3164" t="s">
        <v>3267</v>
      </c>
      <c r="B3164" t="s">
        <v>53</v>
      </c>
      <c r="C3164" t="s">
        <v>62</v>
      </c>
      <c r="D3164" t="s">
        <v>14</v>
      </c>
      <c r="E3164" s="1">
        <v>22398</v>
      </c>
      <c r="F3164" t="s">
        <v>94</v>
      </c>
      <c r="G3164" t="s">
        <v>77</v>
      </c>
      <c r="H3164" t="s">
        <v>41</v>
      </c>
      <c r="I3164" t="s">
        <v>18</v>
      </c>
      <c r="J3164">
        <v>408778.8</v>
      </c>
      <c r="K3164" s="1">
        <v>43254</v>
      </c>
    </row>
    <row r="3165" spans="1:11" x14ac:dyDescent="0.3">
      <c r="A3165" t="s">
        <v>3268</v>
      </c>
      <c r="B3165" t="s">
        <v>53</v>
      </c>
      <c r="C3165" t="s">
        <v>21</v>
      </c>
      <c r="D3165" t="s">
        <v>38</v>
      </c>
      <c r="E3165" s="1">
        <v>24885</v>
      </c>
      <c r="F3165" t="s">
        <v>76</v>
      </c>
      <c r="G3165" t="s">
        <v>77</v>
      </c>
      <c r="H3165" t="s">
        <v>23</v>
      </c>
      <c r="I3165" t="s">
        <v>29</v>
      </c>
      <c r="J3165">
        <v>258931.24</v>
      </c>
      <c r="K3165" s="1">
        <v>43652</v>
      </c>
    </row>
    <row r="3166" spans="1:11" x14ac:dyDescent="0.3">
      <c r="A3166" t="s">
        <v>3269</v>
      </c>
      <c r="B3166" t="s">
        <v>111</v>
      </c>
      <c r="C3166" t="s">
        <v>104</v>
      </c>
      <c r="D3166" t="s">
        <v>14</v>
      </c>
      <c r="E3166" s="1">
        <v>27944</v>
      </c>
      <c r="F3166" t="s">
        <v>63</v>
      </c>
      <c r="G3166" t="s">
        <v>64</v>
      </c>
      <c r="H3166" t="s">
        <v>23</v>
      </c>
      <c r="I3166" t="s">
        <v>29</v>
      </c>
      <c r="J3166">
        <v>489588.85</v>
      </c>
      <c r="K3166" s="1">
        <v>44254</v>
      </c>
    </row>
    <row r="3167" spans="1:11" x14ac:dyDescent="0.3">
      <c r="A3167" t="s">
        <v>3270</v>
      </c>
      <c r="B3167" t="s">
        <v>115</v>
      </c>
      <c r="C3167" t="s">
        <v>72</v>
      </c>
      <c r="D3167" t="s">
        <v>38</v>
      </c>
      <c r="E3167" s="1">
        <v>36084</v>
      </c>
      <c r="F3167" t="s">
        <v>79</v>
      </c>
      <c r="G3167" t="s">
        <v>77</v>
      </c>
      <c r="H3167" t="s">
        <v>65</v>
      </c>
      <c r="I3167" t="s">
        <v>18</v>
      </c>
      <c r="J3167">
        <v>945166.42</v>
      </c>
      <c r="K3167" s="1">
        <v>45739</v>
      </c>
    </row>
    <row r="3168" spans="1:11" x14ac:dyDescent="0.3">
      <c r="A3168" t="s">
        <v>3271</v>
      </c>
      <c r="B3168" t="s">
        <v>61</v>
      </c>
      <c r="C3168" t="s">
        <v>32</v>
      </c>
      <c r="D3168" t="s">
        <v>38</v>
      </c>
      <c r="E3168" s="1">
        <v>37477</v>
      </c>
      <c r="F3168" t="s">
        <v>97</v>
      </c>
      <c r="G3168" t="s">
        <v>98</v>
      </c>
      <c r="H3168" t="s">
        <v>46</v>
      </c>
      <c r="I3168" t="s">
        <v>29</v>
      </c>
      <c r="J3168">
        <v>296309.39</v>
      </c>
      <c r="K3168" s="1">
        <v>43372</v>
      </c>
    </row>
    <row r="3169" spans="1:11" x14ac:dyDescent="0.3">
      <c r="A3169" t="s">
        <v>3272</v>
      </c>
      <c r="B3169" t="s">
        <v>92</v>
      </c>
      <c r="C3169" t="s">
        <v>87</v>
      </c>
      <c r="D3169" t="s">
        <v>38</v>
      </c>
      <c r="E3169" s="1">
        <v>22428</v>
      </c>
      <c r="F3169" t="s">
        <v>76</v>
      </c>
      <c r="G3169" t="s">
        <v>77</v>
      </c>
      <c r="H3169" t="s">
        <v>65</v>
      </c>
      <c r="I3169" t="s">
        <v>29</v>
      </c>
      <c r="J3169">
        <v>350808.08</v>
      </c>
      <c r="K3169" s="1">
        <v>43294</v>
      </c>
    </row>
    <row r="3170" spans="1:11" x14ac:dyDescent="0.3">
      <c r="A3170" t="s">
        <v>3273</v>
      </c>
      <c r="B3170" t="s">
        <v>154</v>
      </c>
      <c r="C3170" t="s">
        <v>87</v>
      </c>
      <c r="D3170" t="s">
        <v>14</v>
      </c>
      <c r="E3170" s="1">
        <v>25529</v>
      </c>
      <c r="F3170" t="s">
        <v>163</v>
      </c>
      <c r="G3170" t="s">
        <v>64</v>
      </c>
      <c r="H3170" t="s">
        <v>41</v>
      </c>
      <c r="I3170" t="s">
        <v>29</v>
      </c>
      <c r="J3170">
        <v>263157.26</v>
      </c>
      <c r="K3170" s="1">
        <v>43449</v>
      </c>
    </row>
    <row r="3171" spans="1:11" x14ac:dyDescent="0.3">
      <c r="A3171" t="s">
        <v>3274</v>
      </c>
      <c r="B3171" t="s">
        <v>156</v>
      </c>
      <c r="C3171" t="s">
        <v>93</v>
      </c>
      <c r="D3171" t="s">
        <v>38</v>
      </c>
      <c r="E3171" s="1">
        <v>30735</v>
      </c>
      <c r="F3171" t="s">
        <v>163</v>
      </c>
      <c r="G3171" t="s">
        <v>64</v>
      </c>
      <c r="H3171" t="s">
        <v>51</v>
      </c>
      <c r="I3171" t="s">
        <v>29</v>
      </c>
      <c r="J3171">
        <v>505791.08</v>
      </c>
      <c r="K3171" s="1">
        <v>44835</v>
      </c>
    </row>
    <row r="3172" spans="1:11" x14ac:dyDescent="0.3">
      <c r="A3172" t="s">
        <v>3275</v>
      </c>
      <c r="B3172" t="s">
        <v>86</v>
      </c>
      <c r="C3172" t="s">
        <v>109</v>
      </c>
      <c r="D3172" t="s">
        <v>14</v>
      </c>
      <c r="E3172" s="1">
        <v>32322</v>
      </c>
      <c r="F3172" t="s">
        <v>163</v>
      </c>
      <c r="G3172" t="s">
        <v>64</v>
      </c>
      <c r="H3172" t="s">
        <v>17</v>
      </c>
      <c r="I3172" t="s">
        <v>29</v>
      </c>
      <c r="J3172">
        <v>442492.21</v>
      </c>
      <c r="K3172" s="1">
        <v>45300</v>
      </c>
    </row>
    <row r="3173" spans="1:11" x14ac:dyDescent="0.3">
      <c r="A3173" t="s">
        <v>3276</v>
      </c>
      <c r="B3173" t="s">
        <v>96</v>
      </c>
      <c r="C3173" t="s">
        <v>54</v>
      </c>
      <c r="D3173" t="s">
        <v>38</v>
      </c>
      <c r="E3173" s="1">
        <v>34615</v>
      </c>
      <c r="F3173" t="s">
        <v>113</v>
      </c>
      <c r="G3173" t="s">
        <v>74</v>
      </c>
      <c r="H3173" t="s">
        <v>65</v>
      </c>
      <c r="I3173" t="s">
        <v>24</v>
      </c>
      <c r="J3173">
        <v>1564488.72</v>
      </c>
      <c r="K3173" s="1">
        <v>43260</v>
      </c>
    </row>
    <row r="3174" spans="1:11" x14ac:dyDescent="0.3">
      <c r="A3174" t="s">
        <v>3277</v>
      </c>
      <c r="B3174" t="s">
        <v>12</v>
      </c>
      <c r="C3174" t="s">
        <v>130</v>
      </c>
      <c r="D3174" t="s">
        <v>14</v>
      </c>
      <c r="E3174" s="1">
        <v>30366</v>
      </c>
      <c r="F3174" t="s">
        <v>27</v>
      </c>
      <c r="G3174" t="s">
        <v>28</v>
      </c>
      <c r="H3174" t="s">
        <v>41</v>
      </c>
      <c r="I3174" t="s">
        <v>29</v>
      </c>
      <c r="J3174">
        <v>327839.51</v>
      </c>
      <c r="K3174" s="1">
        <v>44969</v>
      </c>
    </row>
    <row r="3175" spans="1:11" x14ac:dyDescent="0.3">
      <c r="A3175" t="s">
        <v>3278</v>
      </c>
      <c r="B3175" t="s">
        <v>169</v>
      </c>
      <c r="C3175" t="s">
        <v>13</v>
      </c>
      <c r="D3175" t="s">
        <v>38</v>
      </c>
      <c r="E3175" s="1">
        <v>28174</v>
      </c>
      <c r="F3175" t="s">
        <v>33</v>
      </c>
      <c r="G3175" t="s">
        <v>34</v>
      </c>
      <c r="H3175" t="s">
        <v>41</v>
      </c>
      <c r="I3175" t="s">
        <v>24</v>
      </c>
      <c r="J3175">
        <v>1129240.26</v>
      </c>
      <c r="K3175" s="1">
        <v>45875</v>
      </c>
    </row>
    <row r="3176" spans="1:11" x14ac:dyDescent="0.3">
      <c r="A3176" t="s">
        <v>3279</v>
      </c>
      <c r="B3176" t="s">
        <v>81</v>
      </c>
      <c r="C3176" t="s">
        <v>130</v>
      </c>
      <c r="D3176" t="s">
        <v>38</v>
      </c>
      <c r="E3176" s="1">
        <v>27719</v>
      </c>
      <c r="F3176" t="s">
        <v>76</v>
      </c>
      <c r="G3176" t="s">
        <v>77</v>
      </c>
      <c r="H3176" t="s">
        <v>17</v>
      </c>
      <c r="I3176" t="s">
        <v>47</v>
      </c>
      <c r="J3176">
        <v>736722.87</v>
      </c>
      <c r="K3176" s="1">
        <v>43890</v>
      </c>
    </row>
    <row r="3177" spans="1:11" x14ac:dyDescent="0.3">
      <c r="A3177" t="s">
        <v>3280</v>
      </c>
      <c r="B3177" t="s">
        <v>96</v>
      </c>
      <c r="C3177" t="s">
        <v>62</v>
      </c>
      <c r="D3177" t="s">
        <v>38</v>
      </c>
      <c r="E3177" s="1">
        <v>24371</v>
      </c>
      <c r="F3177" t="s">
        <v>79</v>
      </c>
      <c r="G3177" t="s">
        <v>77</v>
      </c>
      <c r="H3177" t="s">
        <v>46</v>
      </c>
      <c r="I3177" t="s">
        <v>29</v>
      </c>
      <c r="J3177">
        <v>763279.78</v>
      </c>
      <c r="K3177" s="1">
        <v>45562</v>
      </c>
    </row>
    <row r="3178" spans="1:11" x14ac:dyDescent="0.3">
      <c r="A3178" t="s">
        <v>3281</v>
      </c>
      <c r="B3178" t="s">
        <v>120</v>
      </c>
      <c r="C3178" t="s">
        <v>50</v>
      </c>
      <c r="D3178" t="s">
        <v>14</v>
      </c>
      <c r="E3178" s="1">
        <v>27673</v>
      </c>
      <c r="F3178" t="s">
        <v>125</v>
      </c>
      <c r="G3178" t="s">
        <v>34</v>
      </c>
      <c r="H3178" t="s">
        <v>17</v>
      </c>
      <c r="I3178" t="s">
        <v>29</v>
      </c>
      <c r="J3178">
        <v>562681.56000000006</v>
      </c>
      <c r="K3178" s="1">
        <v>44387</v>
      </c>
    </row>
    <row r="3179" spans="1:11" x14ac:dyDescent="0.3">
      <c r="A3179" t="s">
        <v>3282</v>
      </c>
      <c r="B3179" t="s">
        <v>133</v>
      </c>
      <c r="C3179" t="s">
        <v>93</v>
      </c>
      <c r="D3179" t="s">
        <v>38</v>
      </c>
      <c r="E3179" s="1">
        <v>32513</v>
      </c>
      <c r="F3179" t="s">
        <v>59</v>
      </c>
      <c r="G3179" t="s">
        <v>40</v>
      </c>
      <c r="H3179" t="s">
        <v>65</v>
      </c>
      <c r="I3179" t="s">
        <v>55</v>
      </c>
      <c r="J3179">
        <v>712371.24</v>
      </c>
      <c r="K3179" s="1">
        <v>43326</v>
      </c>
    </row>
    <row r="3180" spans="1:11" x14ac:dyDescent="0.3">
      <c r="A3180" t="s">
        <v>3283</v>
      </c>
      <c r="B3180" t="s">
        <v>81</v>
      </c>
      <c r="C3180" t="s">
        <v>54</v>
      </c>
      <c r="D3180" t="s">
        <v>38</v>
      </c>
      <c r="E3180" s="1">
        <v>30276</v>
      </c>
      <c r="F3180" t="s">
        <v>15</v>
      </c>
      <c r="G3180" t="s">
        <v>16</v>
      </c>
      <c r="H3180" t="s">
        <v>23</v>
      </c>
      <c r="I3180" t="s">
        <v>29</v>
      </c>
      <c r="J3180">
        <v>363143.24</v>
      </c>
      <c r="K3180" s="1">
        <v>44944</v>
      </c>
    </row>
    <row r="3181" spans="1:11" x14ac:dyDescent="0.3">
      <c r="A3181" t="s">
        <v>3284</v>
      </c>
      <c r="B3181" t="s">
        <v>57</v>
      </c>
      <c r="C3181" t="s">
        <v>93</v>
      </c>
      <c r="D3181" t="s">
        <v>14</v>
      </c>
      <c r="E3181" s="1">
        <v>35748</v>
      </c>
      <c r="F3181" t="s">
        <v>63</v>
      </c>
      <c r="G3181" t="s">
        <v>64</v>
      </c>
      <c r="H3181" t="s">
        <v>41</v>
      </c>
      <c r="I3181" t="s">
        <v>29</v>
      </c>
      <c r="J3181">
        <v>645115.07999999996</v>
      </c>
      <c r="K3181" s="1">
        <v>46032</v>
      </c>
    </row>
    <row r="3182" spans="1:11" x14ac:dyDescent="0.3">
      <c r="A3182" t="s">
        <v>3285</v>
      </c>
      <c r="B3182" t="s">
        <v>120</v>
      </c>
      <c r="C3182" t="s">
        <v>54</v>
      </c>
      <c r="D3182" t="s">
        <v>14</v>
      </c>
      <c r="E3182" s="1">
        <v>24131</v>
      </c>
      <c r="F3182" t="s">
        <v>45</v>
      </c>
      <c r="G3182" t="s">
        <v>45</v>
      </c>
      <c r="H3182" t="s">
        <v>17</v>
      </c>
      <c r="I3182" t="s">
        <v>29</v>
      </c>
      <c r="J3182">
        <v>1006788.06</v>
      </c>
      <c r="K3182" s="1">
        <v>44372</v>
      </c>
    </row>
    <row r="3183" spans="1:11" x14ac:dyDescent="0.3">
      <c r="A3183" t="s">
        <v>3286</v>
      </c>
      <c r="B3183" t="s">
        <v>219</v>
      </c>
      <c r="C3183" t="s">
        <v>37</v>
      </c>
      <c r="D3183" t="s">
        <v>14</v>
      </c>
      <c r="E3183" s="1">
        <v>23433</v>
      </c>
      <c r="F3183" t="s">
        <v>163</v>
      </c>
      <c r="G3183" t="s">
        <v>64</v>
      </c>
      <c r="H3183" t="s">
        <v>46</v>
      </c>
      <c r="I3183" t="s">
        <v>29</v>
      </c>
      <c r="J3183">
        <v>329444.68</v>
      </c>
      <c r="K3183" s="1">
        <v>43489</v>
      </c>
    </row>
    <row r="3184" spans="1:11" x14ac:dyDescent="0.3">
      <c r="A3184" t="s">
        <v>3287</v>
      </c>
      <c r="B3184" t="s">
        <v>26</v>
      </c>
      <c r="C3184" t="s">
        <v>54</v>
      </c>
      <c r="D3184" t="s">
        <v>14</v>
      </c>
      <c r="E3184" s="1">
        <v>38125</v>
      </c>
      <c r="F3184" t="s">
        <v>94</v>
      </c>
      <c r="G3184" t="s">
        <v>77</v>
      </c>
      <c r="H3184" t="s">
        <v>51</v>
      </c>
      <c r="I3184" t="s">
        <v>29</v>
      </c>
      <c r="J3184">
        <v>428220.7</v>
      </c>
      <c r="K3184" s="1">
        <v>43617</v>
      </c>
    </row>
    <row r="3185" spans="1:11" x14ac:dyDescent="0.3">
      <c r="A3185" t="s">
        <v>3288</v>
      </c>
      <c r="B3185" t="s">
        <v>86</v>
      </c>
      <c r="C3185" t="s">
        <v>82</v>
      </c>
      <c r="D3185" t="s">
        <v>14</v>
      </c>
      <c r="E3185" s="1">
        <v>29069</v>
      </c>
      <c r="F3185" t="s">
        <v>97</v>
      </c>
      <c r="G3185" t="s">
        <v>98</v>
      </c>
      <c r="H3185" t="s">
        <v>23</v>
      </c>
      <c r="I3185" t="s">
        <v>24</v>
      </c>
      <c r="J3185">
        <v>881359.11</v>
      </c>
      <c r="K3185" s="1">
        <v>45157</v>
      </c>
    </row>
    <row r="3186" spans="1:11" x14ac:dyDescent="0.3">
      <c r="A3186" t="s">
        <v>3289</v>
      </c>
      <c r="B3186" t="s">
        <v>154</v>
      </c>
      <c r="C3186" t="s">
        <v>166</v>
      </c>
      <c r="D3186" t="s">
        <v>38</v>
      </c>
      <c r="E3186" s="1">
        <v>32516</v>
      </c>
      <c r="F3186" t="s">
        <v>83</v>
      </c>
      <c r="G3186" t="s">
        <v>84</v>
      </c>
      <c r="H3186" t="s">
        <v>65</v>
      </c>
      <c r="I3186" t="s">
        <v>29</v>
      </c>
      <c r="J3186">
        <v>212459.37</v>
      </c>
      <c r="K3186" s="1">
        <v>43220</v>
      </c>
    </row>
    <row r="3187" spans="1:11" x14ac:dyDescent="0.3">
      <c r="A3187" t="s">
        <v>3290</v>
      </c>
      <c r="B3187" t="s">
        <v>169</v>
      </c>
      <c r="C3187" t="s">
        <v>123</v>
      </c>
      <c r="D3187" t="s">
        <v>38</v>
      </c>
      <c r="E3187" s="1">
        <v>27463</v>
      </c>
      <c r="F3187" t="s">
        <v>83</v>
      </c>
      <c r="G3187" t="s">
        <v>84</v>
      </c>
      <c r="H3187" t="s">
        <v>41</v>
      </c>
      <c r="I3187" t="s">
        <v>18</v>
      </c>
      <c r="J3187">
        <v>1200344.08</v>
      </c>
      <c r="K3187" s="1">
        <v>44151</v>
      </c>
    </row>
    <row r="3188" spans="1:11" x14ac:dyDescent="0.3">
      <c r="A3188" t="s">
        <v>3291</v>
      </c>
      <c r="B3188" t="s">
        <v>71</v>
      </c>
      <c r="C3188" t="s">
        <v>130</v>
      </c>
      <c r="D3188" t="s">
        <v>14</v>
      </c>
      <c r="E3188" s="1">
        <v>37646</v>
      </c>
      <c r="F3188" t="s">
        <v>22</v>
      </c>
      <c r="G3188" t="s">
        <v>22</v>
      </c>
      <c r="H3188" t="s">
        <v>51</v>
      </c>
      <c r="I3188" t="s">
        <v>29</v>
      </c>
      <c r="J3188">
        <v>629090.53</v>
      </c>
      <c r="K3188" s="1">
        <v>44912</v>
      </c>
    </row>
    <row r="3189" spans="1:11" x14ac:dyDescent="0.3">
      <c r="A3189" t="s">
        <v>3292</v>
      </c>
      <c r="B3189" t="s">
        <v>149</v>
      </c>
      <c r="C3189" t="s">
        <v>44</v>
      </c>
      <c r="D3189" t="s">
        <v>14</v>
      </c>
      <c r="E3189" s="1">
        <v>36146</v>
      </c>
      <c r="F3189" t="s">
        <v>22</v>
      </c>
      <c r="G3189" t="s">
        <v>22</v>
      </c>
      <c r="H3189" t="s">
        <v>46</v>
      </c>
      <c r="I3189" t="s">
        <v>18</v>
      </c>
      <c r="J3189">
        <v>680255.2</v>
      </c>
      <c r="K3189" s="1">
        <v>45014</v>
      </c>
    </row>
    <row r="3190" spans="1:11" x14ac:dyDescent="0.3">
      <c r="A3190" t="s">
        <v>3293</v>
      </c>
      <c r="B3190" t="s">
        <v>20</v>
      </c>
      <c r="C3190" t="s">
        <v>107</v>
      </c>
      <c r="D3190" t="s">
        <v>14</v>
      </c>
      <c r="E3190" s="1">
        <v>28737</v>
      </c>
      <c r="F3190" t="s">
        <v>94</v>
      </c>
      <c r="G3190" t="s">
        <v>77</v>
      </c>
      <c r="H3190" t="s">
        <v>65</v>
      </c>
      <c r="I3190" t="s">
        <v>29</v>
      </c>
      <c r="J3190">
        <v>226697.13</v>
      </c>
      <c r="K3190" s="1">
        <v>43443</v>
      </c>
    </row>
    <row r="3191" spans="1:11" x14ac:dyDescent="0.3">
      <c r="A3191" t="s">
        <v>3294</v>
      </c>
      <c r="B3191" t="s">
        <v>86</v>
      </c>
      <c r="C3191" t="s">
        <v>37</v>
      </c>
      <c r="D3191" t="s">
        <v>14</v>
      </c>
      <c r="E3191" s="1">
        <v>30298</v>
      </c>
      <c r="F3191" t="s">
        <v>27</v>
      </c>
      <c r="G3191" t="s">
        <v>28</v>
      </c>
      <c r="H3191" t="s">
        <v>23</v>
      </c>
      <c r="I3191" t="s">
        <v>18</v>
      </c>
      <c r="J3191">
        <v>376447.09</v>
      </c>
      <c r="K3191" s="1">
        <v>44107</v>
      </c>
    </row>
    <row r="3192" spans="1:11" x14ac:dyDescent="0.3">
      <c r="A3192" t="s">
        <v>3295</v>
      </c>
      <c r="B3192" t="s">
        <v>69</v>
      </c>
      <c r="C3192" t="s">
        <v>37</v>
      </c>
      <c r="D3192" t="s">
        <v>38</v>
      </c>
      <c r="E3192" s="1">
        <v>27615</v>
      </c>
      <c r="F3192" t="s">
        <v>27</v>
      </c>
      <c r="G3192" t="s">
        <v>28</v>
      </c>
      <c r="H3192" t="s">
        <v>23</v>
      </c>
      <c r="I3192" t="s">
        <v>29</v>
      </c>
      <c r="J3192">
        <v>730057.05</v>
      </c>
      <c r="K3192" s="1">
        <v>45922</v>
      </c>
    </row>
    <row r="3193" spans="1:11" x14ac:dyDescent="0.3">
      <c r="A3193" t="s">
        <v>3296</v>
      </c>
      <c r="B3193" t="s">
        <v>36</v>
      </c>
      <c r="C3193" t="s">
        <v>82</v>
      </c>
      <c r="D3193" t="s">
        <v>14</v>
      </c>
      <c r="E3193" s="1">
        <v>26850</v>
      </c>
      <c r="F3193" t="s">
        <v>127</v>
      </c>
      <c r="G3193" t="s">
        <v>98</v>
      </c>
      <c r="H3193" t="s">
        <v>46</v>
      </c>
      <c r="I3193" t="s">
        <v>29</v>
      </c>
      <c r="J3193">
        <v>1301345.1299999999</v>
      </c>
      <c r="K3193" s="1">
        <v>44157</v>
      </c>
    </row>
    <row r="3194" spans="1:11" x14ac:dyDescent="0.3">
      <c r="A3194" t="s">
        <v>3297</v>
      </c>
      <c r="B3194" t="s">
        <v>156</v>
      </c>
      <c r="C3194" t="s">
        <v>82</v>
      </c>
      <c r="D3194" t="s">
        <v>14</v>
      </c>
      <c r="E3194" s="1">
        <v>36560</v>
      </c>
      <c r="F3194" t="s">
        <v>73</v>
      </c>
      <c r="G3194" t="s">
        <v>74</v>
      </c>
      <c r="H3194" t="s">
        <v>41</v>
      </c>
      <c r="I3194" t="s">
        <v>24</v>
      </c>
      <c r="J3194">
        <v>459025.51</v>
      </c>
      <c r="K3194" s="1">
        <v>44747</v>
      </c>
    </row>
    <row r="3195" spans="1:11" x14ac:dyDescent="0.3">
      <c r="A3195" t="s">
        <v>3298</v>
      </c>
      <c r="B3195" t="s">
        <v>67</v>
      </c>
      <c r="C3195" t="s">
        <v>166</v>
      </c>
      <c r="D3195" t="s">
        <v>38</v>
      </c>
      <c r="E3195" s="1">
        <v>26690</v>
      </c>
      <c r="F3195" t="s">
        <v>79</v>
      </c>
      <c r="G3195" t="s">
        <v>77</v>
      </c>
      <c r="H3195" t="s">
        <v>65</v>
      </c>
      <c r="I3195" t="s">
        <v>29</v>
      </c>
      <c r="J3195">
        <v>676889.22</v>
      </c>
      <c r="K3195" s="1">
        <v>45750</v>
      </c>
    </row>
    <row r="3196" spans="1:11" x14ac:dyDescent="0.3">
      <c r="A3196" t="s">
        <v>3299</v>
      </c>
      <c r="B3196" t="s">
        <v>26</v>
      </c>
      <c r="C3196" t="s">
        <v>109</v>
      </c>
      <c r="D3196" t="s">
        <v>38</v>
      </c>
      <c r="E3196" s="1">
        <v>32455</v>
      </c>
      <c r="F3196" t="s">
        <v>59</v>
      </c>
      <c r="G3196" t="s">
        <v>40</v>
      </c>
      <c r="H3196" t="s">
        <v>51</v>
      </c>
      <c r="I3196" t="s">
        <v>47</v>
      </c>
      <c r="J3196">
        <v>830543.67</v>
      </c>
      <c r="K3196" s="1">
        <v>43592</v>
      </c>
    </row>
    <row r="3197" spans="1:11" x14ac:dyDescent="0.3">
      <c r="A3197" t="s">
        <v>3300</v>
      </c>
      <c r="B3197" t="s">
        <v>183</v>
      </c>
      <c r="C3197" t="s">
        <v>166</v>
      </c>
      <c r="D3197" t="s">
        <v>38</v>
      </c>
      <c r="E3197" s="1">
        <v>31465</v>
      </c>
      <c r="F3197" t="s">
        <v>73</v>
      </c>
      <c r="G3197" t="s">
        <v>74</v>
      </c>
      <c r="H3197" t="s">
        <v>41</v>
      </c>
      <c r="I3197" t="s">
        <v>29</v>
      </c>
      <c r="J3197">
        <v>791318.28</v>
      </c>
      <c r="K3197" s="1">
        <v>43681</v>
      </c>
    </row>
    <row r="3198" spans="1:11" x14ac:dyDescent="0.3">
      <c r="A3198" t="s">
        <v>3301</v>
      </c>
      <c r="B3198" t="s">
        <v>133</v>
      </c>
      <c r="C3198" t="s">
        <v>141</v>
      </c>
      <c r="D3198" t="s">
        <v>14</v>
      </c>
      <c r="E3198" s="1">
        <v>38035</v>
      </c>
      <c r="F3198" t="s">
        <v>59</v>
      </c>
      <c r="G3198" t="s">
        <v>40</v>
      </c>
      <c r="H3198" t="s">
        <v>51</v>
      </c>
      <c r="I3198" t="s">
        <v>29</v>
      </c>
      <c r="J3198">
        <v>693973.53</v>
      </c>
      <c r="K3198" s="1">
        <v>45271</v>
      </c>
    </row>
    <row r="3199" spans="1:11" x14ac:dyDescent="0.3">
      <c r="A3199" t="s">
        <v>3302</v>
      </c>
      <c r="B3199" t="s">
        <v>20</v>
      </c>
      <c r="C3199" t="s">
        <v>32</v>
      </c>
      <c r="D3199" t="s">
        <v>14</v>
      </c>
      <c r="E3199" s="1">
        <v>37176</v>
      </c>
      <c r="F3199" t="s">
        <v>45</v>
      </c>
      <c r="G3199" t="s">
        <v>45</v>
      </c>
      <c r="H3199" t="s">
        <v>65</v>
      </c>
      <c r="I3199" t="s">
        <v>29</v>
      </c>
      <c r="J3199">
        <v>739508.73</v>
      </c>
      <c r="K3199" s="1">
        <v>43648</v>
      </c>
    </row>
    <row r="3200" spans="1:11" x14ac:dyDescent="0.3">
      <c r="A3200" t="s">
        <v>3303</v>
      </c>
      <c r="B3200" t="s">
        <v>154</v>
      </c>
      <c r="C3200" t="s">
        <v>104</v>
      </c>
      <c r="D3200" t="s">
        <v>38</v>
      </c>
      <c r="E3200" s="1">
        <v>30206</v>
      </c>
      <c r="F3200" t="s">
        <v>125</v>
      </c>
      <c r="G3200" t="s">
        <v>34</v>
      </c>
      <c r="H3200" t="s">
        <v>41</v>
      </c>
      <c r="I3200" t="s">
        <v>24</v>
      </c>
      <c r="J3200">
        <v>1492601.06</v>
      </c>
      <c r="K3200" s="1">
        <v>43803</v>
      </c>
    </row>
    <row r="3201" spans="1:11" x14ac:dyDescent="0.3">
      <c r="A3201" t="s">
        <v>3304</v>
      </c>
      <c r="B3201" t="s">
        <v>161</v>
      </c>
      <c r="C3201" t="s">
        <v>37</v>
      </c>
      <c r="D3201" t="s">
        <v>14</v>
      </c>
      <c r="E3201" s="1">
        <v>33980</v>
      </c>
      <c r="F3201" t="s">
        <v>63</v>
      </c>
      <c r="G3201" t="s">
        <v>64</v>
      </c>
      <c r="H3201" t="s">
        <v>17</v>
      </c>
      <c r="I3201" t="s">
        <v>29</v>
      </c>
      <c r="J3201">
        <v>674696.25</v>
      </c>
      <c r="K3201" s="1">
        <v>45911</v>
      </c>
    </row>
    <row r="3202" spans="1:11" x14ac:dyDescent="0.3">
      <c r="A3202" t="s">
        <v>3305</v>
      </c>
      <c r="B3202" t="s">
        <v>154</v>
      </c>
      <c r="C3202" t="s">
        <v>37</v>
      </c>
      <c r="D3202" t="s">
        <v>38</v>
      </c>
      <c r="E3202" s="1">
        <v>26824</v>
      </c>
      <c r="F3202" t="s">
        <v>83</v>
      </c>
      <c r="G3202" t="s">
        <v>84</v>
      </c>
      <c r="H3202" t="s">
        <v>51</v>
      </c>
      <c r="I3202" t="s">
        <v>47</v>
      </c>
      <c r="J3202">
        <v>808074.72</v>
      </c>
      <c r="K3202" s="1">
        <v>45077</v>
      </c>
    </row>
    <row r="3203" spans="1:11" x14ac:dyDescent="0.3">
      <c r="A3203" t="s">
        <v>3306</v>
      </c>
      <c r="B3203" t="s">
        <v>20</v>
      </c>
      <c r="C3203" t="s">
        <v>50</v>
      </c>
      <c r="D3203" t="s">
        <v>38</v>
      </c>
      <c r="E3203" s="1">
        <v>28629</v>
      </c>
      <c r="F3203" t="s">
        <v>27</v>
      </c>
      <c r="G3203" t="s">
        <v>28</v>
      </c>
      <c r="H3203" t="s">
        <v>23</v>
      </c>
      <c r="I3203" t="s">
        <v>29</v>
      </c>
      <c r="J3203">
        <v>639192.09</v>
      </c>
      <c r="K3203" s="1">
        <v>43300</v>
      </c>
    </row>
    <row r="3204" spans="1:11" x14ac:dyDescent="0.3">
      <c r="A3204" t="s">
        <v>3307</v>
      </c>
      <c r="B3204" t="s">
        <v>20</v>
      </c>
      <c r="C3204" t="s">
        <v>93</v>
      </c>
      <c r="D3204" t="s">
        <v>38</v>
      </c>
      <c r="E3204" s="1">
        <v>22116</v>
      </c>
      <c r="F3204" t="s">
        <v>59</v>
      </c>
      <c r="G3204" t="s">
        <v>40</v>
      </c>
      <c r="H3204" t="s">
        <v>65</v>
      </c>
      <c r="I3204" t="s">
        <v>29</v>
      </c>
      <c r="J3204">
        <v>447774.92</v>
      </c>
      <c r="K3204" s="1">
        <v>45851</v>
      </c>
    </row>
    <row r="3205" spans="1:11" x14ac:dyDescent="0.3">
      <c r="A3205" t="s">
        <v>3308</v>
      </c>
      <c r="B3205" t="s">
        <v>100</v>
      </c>
      <c r="C3205" t="s">
        <v>93</v>
      </c>
      <c r="D3205" t="s">
        <v>38</v>
      </c>
      <c r="E3205" s="1">
        <v>30493</v>
      </c>
      <c r="F3205" t="s">
        <v>83</v>
      </c>
      <c r="G3205" t="s">
        <v>84</v>
      </c>
      <c r="H3205" t="s">
        <v>41</v>
      </c>
      <c r="I3205" t="s">
        <v>29</v>
      </c>
      <c r="J3205">
        <v>422668.12</v>
      </c>
      <c r="K3205" s="1">
        <v>44289</v>
      </c>
    </row>
    <row r="3206" spans="1:11" x14ac:dyDescent="0.3">
      <c r="A3206" t="s">
        <v>3309</v>
      </c>
      <c r="B3206" t="s">
        <v>219</v>
      </c>
      <c r="C3206" t="s">
        <v>104</v>
      </c>
      <c r="D3206" t="s">
        <v>38</v>
      </c>
      <c r="E3206" s="1">
        <v>22558</v>
      </c>
      <c r="F3206" t="s">
        <v>39</v>
      </c>
      <c r="G3206" t="s">
        <v>40</v>
      </c>
      <c r="H3206" t="s">
        <v>23</v>
      </c>
      <c r="I3206" t="s">
        <v>29</v>
      </c>
      <c r="J3206">
        <v>221390.78</v>
      </c>
      <c r="K3206" s="1">
        <v>43480</v>
      </c>
    </row>
    <row r="3207" spans="1:11" x14ac:dyDescent="0.3">
      <c r="A3207" t="s">
        <v>3310</v>
      </c>
      <c r="B3207" t="s">
        <v>26</v>
      </c>
      <c r="C3207" t="s">
        <v>87</v>
      </c>
      <c r="D3207" t="s">
        <v>14</v>
      </c>
      <c r="E3207" s="1">
        <v>23311</v>
      </c>
      <c r="F3207" t="s">
        <v>59</v>
      </c>
      <c r="G3207" t="s">
        <v>40</v>
      </c>
      <c r="H3207" t="s">
        <v>51</v>
      </c>
      <c r="I3207" t="s">
        <v>55</v>
      </c>
      <c r="J3207">
        <v>540000</v>
      </c>
      <c r="K3207" s="1">
        <v>45409</v>
      </c>
    </row>
    <row r="3208" spans="1:11" x14ac:dyDescent="0.3">
      <c r="A3208" t="s">
        <v>3311</v>
      </c>
      <c r="B3208" t="s">
        <v>67</v>
      </c>
      <c r="C3208" t="s">
        <v>13</v>
      </c>
      <c r="D3208" t="s">
        <v>14</v>
      </c>
      <c r="E3208" s="1">
        <v>31118</v>
      </c>
      <c r="F3208" t="s">
        <v>45</v>
      </c>
      <c r="G3208" t="s">
        <v>45</v>
      </c>
      <c r="H3208" t="s">
        <v>65</v>
      </c>
      <c r="I3208" t="s">
        <v>24</v>
      </c>
      <c r="J3208">
        <v>774928.75</v>
      </c>
      <c r="K3208" s="1">
        <v>43640</v>
      </c>
    </row>
    <row r="3209" spans="1:11" x14ac:dyDescent="0.3">
      <c r="A3209" t="s">
        <v>3312</v>
      </c>
      <c r="B3209" t="s">
        <v>169</v>
      </c>
      <c r="C3209" t="s">
        <v>166</v>
      </c>
      <c r="D3209" t="s">
        <v>14</v>
      </c>
      <c r="E3209" s="1">
        <v>23342</v>
      </c>
      <c r="F3209" t="s">
        <v>15</v>
      </c>
      <c r="G3209" t="s">
        <v>16</v>
      </c>
      <c r="H3209" t="s">
        <v>41</v>
      </c>
      <c r="I3209" t="s">
        <v>29</v>
      </c>
      <c r="J3209">
        <v>769591.7</v>
      </c>
      <c r="K3209" s="1">
        <v>45700</v>
      </c>
    </row>
    <row r="3210" spans="1:11" x14ac:dyDescent="0.3">
      <c r="A3210" t="s">
        <v>3313</v>
      </c>
      <c r="B3210" t="s">
        <v>169</v>
      </c>
      <c r="C3210" t="s">
        <v>62</v>
      </c>
      <c r="D3210" t="s">
        <v>14</v>
      </c>
      <c r="E3210" s="1">
        <v>33856</v>
      </c>
      <c r="F3210" t="s">
        <v>22</v>
      </c>
      <c r="G3210" t="s">
        <v>22</v>
      </c>
      <c r="H3210" t="s">
        <v>41</v>
      </c>
      <c r="I3210" t="s">
        <v>18</v>
      </c>
      <c r="J3210">
        <v>1330935.3799999999</v>
      </c>
      <c r="K3210" s="1">
        <v>44095</v>
      </c>
    </row>
    <row r="3211" spans="1:11" x14ac:dyDescent="0.3">
      <c r="A3211" t="s">
        <v>3314</v>
      </c>
      <c r="B3211" t="s">
        <v>81</v>
      </c>
      <c r="C3211" t="s">
        <v>166</v>
      </c>
      <c r="D3211" t="s">
        <v>38</v>
      </c>
      <c r="E3211" s="1">
        <v>23973</v>
      </c>
      <c r="F3211" t="s">
        <v>59</v>
      </c>
      <c r="G3211" t="s">
        <v>40</v>
      </c>
      <c r="H3211" t="s">
        <v>41</v>
      </c>
      <c r="I3211" t="s">
        <v>18</v>
      </c>
      <c r="J3211">
        <v>787901.6</v>
      </c>
      <c r="K3211" s="1">
        <v>45653</v>
      </c>
    </row>
    <row r="3212" spans="1:11" x14ac:dyDescent="0.3">
      <c r="A3212" t="s">
        <v>3315</v>
      </c>
      <c r="B3212" t="s">
        <v>92</v>
      </c>
      <c r="C3212" t="s">
        <v>82</v>
      </c>
      <c r="D3212" t="s">
        <v>38</v>
      </c>
      <c r="E3212" s="1">
        <v>32859</v>
      </c>
      <c r="F3212" t="s">
        <v>15</v>
      </c>
      <c r="G3212" t="s">
        <v>16</v>
      </c>
      <c r="H3212" t="s">
        <v>41</v>
      </c>
      <c r="I3212" t="s">
        <v>18</v>
      </c>
      <c r="J3212">
        <v>252000</v>
      </c>
      <c r="K3212" s="1">
        <v>44280</v>
      </c>
    </row>
    <row r="3213" spans="1:11" x14ac:dyDescent="0.3">
      <c r="A3213" t="s">
        <v>3316</v>
      </c>
      <c r="B3213" t="s">
        <v>67</v>
      </c>
      <c r="C3213" t="s">
        <v>54</v>
      </c>
      <c r="D3213" t="s">
        <v>14</v>
      </c>
      <c r="E3213" s="1">
        <v>32481</v>
      </c>
      <c r="F3213" t="s">
        <v>45</v>
      </c>
      <c r="G3213" t="s">
        <v>45</v>
      </c>
      <c r="H3213" t="s">
        <v>65</v>
      </c>
      <c r="I3213" t="s">
        <v>29</v>
      </c>
      <c r="J3213">
        <v>294978.53999999998</v>
      </c>
      <c r="K3213" s="1">
        <v>43974</v>
      </c>
    </row>
    <row r="3214" spans="1:11" x14ac:dyDescent="0.3">
      <c r="A3214" t="s">
        <v>3317</v>
      </c>
      <c r="B3214" t="s">
        <v>133</v>
      </c>
      <c r="C3214" t="s">
        <v>50</v>
      </c>
      <c r="D3214" t="s">
        <v>38</v>
      </c>
      <c r="E3214" s="1">
        <v>26873</v>
      </c>
      <c r="F3214" t="s">
        <v>22</v>
      </c>
      <c r="G3214" t="s">
        <v>22</v>
      </c>
      <c r="H3214" t="s">
        <v>41</v>
      </c>
      <c r="I3214" t="s">
        <v>24</v>
      </c>
      <c r="J3214">
        <v>449923.07</v>
      </c>
      <c r="K3214" s="1">
        <v>43225</v>
      </c>
    </row>
    <row r="3215" spans="1:11" x14ac:dyDescent="0.3">
      <c r="A3215" t="s">
        <v>3318</v>
      </c>
      <c r="B3215" t="s">
        <v>86</v>
      </c>
      <c r="C3215" t="s">
        <v>58</v>
      </c>
      <c r="D3215" t="s">
        <v>38</v>
      </c>
      <c r="E3215" s="1">
        <v>22790</v>
      </c>
      <c r="F3215" t="s">
        <v>27</v>
      </c>
      <c r="G3215" t="s">
        <v>28</v>
      </c>
      <c r="H3215" t="s">
        <v>65</v>
      </c>
      <c r="I3215" t="s">
        <v>18</v>
      </c>
      <c r="J3215">
        <v>485390.07</v>
      </c>
      <c r="K3215" s="1">
        <v>45168</v>
      </c>
    </row>
    <row r="3216" spans="1:11" x14ac:dyDescent="0.3">
      <c r="A3216" t="s">
        <v>3319</v>
      </c>
      <c r="B3216" t="s">
        <v>49</v>
      </c>
      <c r="C3216" t="s">
        <v>32</v>
      </c>
      <c r="D3216" t="s">
        <v>38</v>
      </c>
      <c r="E3216" s="1">
        <v>24484</v>
      </c>
      <c r="F3216" t="s">
        <v>113</v>
      </c>
      <c r="G3216" t="s">
        <v>74</v>
      </c>
      <c r="H3216" t="s">
        <v>41</v>
      </c>
      <c r="I3216" t="s">
        <v>29</v>
      </c>
      <c r="J3216">
        <v>180000</v>
      </c>
      <c r="K3216" s="1">
        <v>44296</v>
      </c>
    </row>
    <row r="3217" spans="1:11" x14ac:dyDescent="0.3">
      <c r="A3217" t="s">
        <v>3320</v>
      </c>
      <c r="B3217" t="s">
        <v>12</v>
      </c>
      <c r="C3217" t="s">
        <v>50</v>
      </c>
      <c r="D3217" t="s">
        <v>38</v>
      </c>
      <c r="E3217" s="1">
        <v>35587</v>
      </c>
      <c r="F3217" t="s">
        <v>127</v>
      </c>
      <c r="G3217" t="s">
        <v>98</v>
      </c>
      <c r="H3217" t="s">
        <v>51</v>
      </c>
      <c r="I3217" t="s">
        <v>47</v>
      </c>
      <c r="J3217">
        <v>2074880.26</v>
      </c>
      <c r="K3217" s="1">
        <v>44218</v>
      </c>
    </row>
    <row r="3218" spans="1:11" x14ac:dyDescent="0.3">
      <c r="A3218" t="s">
        <v>3321</v>
      </c>
      <c r="B3218" t="s">
        <v>100</v>
      </c>
      <c r="C3218" t="s">
        <v>87</v>
      </c>
      <c r="D3218" t="s">
        <v>14</v>
      </c>
      <c r="E3218" s="1">
        <v>26944</v>
      </c>
      <c r="F3218" t="s">
        <v>101</v>
      </c>
      <c r="G3218" t="s">
        <v>102</v>
      </c>
      <c r="H3218" t="s">
        <v>41</v>
      </c>
      <c r="I3218" t="s">
        <v>29</v>
      </c>
      <c r="J3218">
        <v>218119.36</v>
      </c>
      <c r="K3218" s="1">
        <v>43646</v>
      </c>
    </row>
    <row r="3219" spans="1:11" x14ac:dyDescent="0.3">
      <c r="A3219" t="s">
        <v>3322</v>
      </c>
      <c r="B3219" t="s">
        <v>149</v>
      </c>
      <c r="C3219" t="s">
        <v>62</v>
      </c>
      <c r="D3219" t="s">
        <v>14</v>
      </c>
      <c r="E3219" s="1">
        <v>34079</v>
      </c>
      <c r="F3219" t="s">
        <v>83</v>
      </c>
      <c r="G3219" t="s">
        <v>84</v>
      </c>
      <c r="H3219" t="s">
        <v>23</v>
      </c>
      <c r="I3219" t="s">
        <v>29</v>
      </c>
      <c r="J3219">
        <v>588744.67000000004</v>
      </c>
      <c r="K3219" s="1">
        <v>43149</v>
      </c>
    </row>
    <row r="3220" spans="1:11" x14ac:dyDescent="0.3">
      <c r="A3220" t="s">
        <v>3323</v>
      </c>
      <c r="B3220" t="s">
        <v>100</v>
      </c>
      <c r="C3220" t="s">
        <v>54</v>
      </c>
      <c r="D3220" t="s">
        <v>38</v>
      </c>
      <c r="E3220" s="1">
        <v>30697</v>
      </c>
      <c r="F3220" t="s">
        <v>45</v>
      </c>
      <c r="G3220" t="s">
        <v>45</v>
      </c>
      <c r="H3220" t="s">
        <v>17</v>
      </c>
      <c r="I3220" t="s">
        <v>29</v>
      </c>
      <c r="J3220">
        <v>289088.57</v>
      </c>
      <c r="K3220" s="1">
        <v>45830</v>
      </c>
    </row>
    <row r="3221" spans="1:11" x14ac:dyDescent="0.3">
      <c r="A3221" t="s">
        <v>3324</v>
      </c>
      <c r="B3221" t="s">
        <v>71</v>
      </c>
      <c r="C3221" t="s">
        <v>82</v>
      </c>
      <c r="D3221" t="s">
        <v>14</v>
      </c>
      <c r="E3221" s="1">
        <v>29704</v>
      </c>
      <c r="F3221" t="s">
        <v>39</v>
      </c>
      <c r="G3221" t="s">
        <v>40</v>
      </c>
      <c r="H3221" t="s">
        <v>46</v>
      </c>
      <c r="I3221" t="s">
        <v>29</v>
      </c>
      <c r="J3221">
        <v>360944.54</v>
      </c>
      <c r="K3221" s="1">
        <v>43844</v>
      </c>
    </row>
    <row r="3222" spans="1:11" x14ac:dyDescent="0.3">
      <c r="A3222" t="s">
        <v>3325</v>
      </c>
      <c r="B3222" t="s">
        <v>67</v>
      </c>
      <c r="C3222" t="s">
        <v>44</v>
      </c>
      <c r="D3222" t="s">
        <v>38</v>
      </c>
      <c r="E3222" s="1">
        <v>34990</v>
      </c>
      <c r="F3222" t="s">
        <v>94</v>
      </c>
      <c r="G3222" t="s">
        <v>77</v>
      </c>
      <c r="H3222" t="s">
        <v>23</v>
      </c>
      <c r="I3222" t="s">
        <v>29</v>
      </c>
      <c r="J3222">
        <v>473568.5</v>
      </c>
      <c r="K3222" s="1">
        <v>45051</v>
      </c>
    </row>
    <row r="3223" spans="1:11" x14ac:dyDescent="0.3">
      <c r="A3223" t="s">
        <v>3326</v>
      </c>
      <c r="B3223" t="s">
        <v>115</v>
      </c>
      <c r="C3223" t="s">
        <v>123</v>
      </c>
      <c r="D3223" t="s">
        <v>38</v>
      </c>
      <c r="E3223" s="1">
        <v>26769</v>
      </c>
      <c r="F3223" t="s">
        <v>22</v>
      </c>
      <c r="G3223" t="s">
        <v>22</v>
      </c>
      <c r="H3223" t="s">
        <v>65</v>
      </c>
      <c r="I3223" t="s">
        <v>29</v>
      </c>
      <c r="J3223">
        <v>661788.84</v>
      </c>
      <c r="K3223" s="1">
        <v>44228</v>
      </c>
    </row>
    <row r="3224" spans="1:11" x14ac:dyDescent="0.3">
      <c r="A3224" t="s">
        <v>3327</v>
      </c>
      <c r="B3224" t="s">
        <v>219</v>
      </c>
      <c r="C3224" t="s">
        <v>123</v>
      </c>
      <c r="D3224" t="s">
        <v>14</v>
      </c>
      <c r="E3224" s="1">
        <v>29109</v>
      </c>
      <c r="F3224" t="s">
        <v>113</v>
      </c>
      <c r="G3224" t="s">
        <v>74</v>
      </c>
      <c r="H3224" t="s">
        <v>17</v>
      </c>
      <c r="I3224" t="s">
        <v>29</v>
      </c>
      <c r="J3224">
        <v>762173.71</v>
      </c>
      <c r="K3224" s="1">
        <v>43712</v>
      </c>
    </row>
    <row r="3225" spans="1:11" x14ac:dyDescent="0.3">
      <c r="A3225" t="s">
        <v>3328</v>
      </c>
      <c r="B3225" t="s">
        <v>31</v>
      </c>
      <c r="C3225" t="s">
        <v>82</v>
      </c>
      <c r="D3225" t="s">
        <v>38</v>
      </c>
      <c r="E3225" s="1">
        <v>34669</v>
      </c>
      <c r="F3225" t="s">
        <v>59</v>
      </c>
      <c r="G3225" t="s">
        <v>40</v>
      </c>
      <c r="H3225" t="s">
        <v>46</v>
      </c>
      <c r="I3225" t="s">
        <v>29</v>
      </c>
      <c r="J3225">
        <v>375328.41</v>
      </c>
      <c r="K3225" s="1">
        <v>43838</v>
      </c>
    </row>
    <row r="3226" spans="1:11" x14ac:dyDescent="0.3">
      <c r="A3226" t="s">
        <v>3329</v>
      </c>
      <c r="B3226" t="s">
        <v>71</v>
      </c>
      <c r="C3226" t="s">
        <v>104</v>
      </c>
      <c r="D3226" t="s">
        <v>14</v>
      </c>
      <c r="E3226" s="1">
        <v>36122</v>
      </c>
      <c r="F3226" t="s">
        <v>33</v>
      </c>
      <c r="G3226" t="s">
        <v>34</v>
      </c>
      <c r="H3226" t="s">
        <v>46</v>
      </c>
      <c r="I3226" t="s">
        <v>29</v>
      </c>
      <c r="J3226">
        <v>406444.83</v>
      </c>
      <c r="K3226" s="1">
        <v>45643</v>
      </c>
    </row>
    <row r="3227" spans="1:11" x14ac:dyDescent="0.3">
      <c r="A3227" t="s">
        <v>3330</v>
      </c>
      <c r="B3227" t="s">
        <v>118</v>
      </c>
      <c r="C3227" t="s">
        <v>123</v>
      </c>
      <c r="D3227" t="s">
        <v>14</v>
      </c>
      <c r="E3227" s="1">
        <v>34318</v>
      </c>
      <c r="F3227" t="s">
        <v>22</v>
      </c>
      <c r="G3227" t="s">
        <v>22</v>
      </c>
      <c r="H3227" t="s">
        <v>65</v>
      </c>
      <c r="I3227" t="s">
        <v>18</v>
      </c>
      <c r="J3227">
        <v>350867.72</v>
      </c>
      <c r="K3227" s="1">
        <v>43786</v>
      </c>
    </row>
    <row r="3228" spans="1:11" x14ac:dyDescent="0.3">
      <c r="A3228" t="s">
        <v>3331</v>
      </c>
      <c r="B3228" t="s">
        <v>86</v>
      </c>
      <c r="C3228" t="s">
        <v>87</v>
      </c>
      <c r="D3228" t="s">
        <v>38</v>
      </c>
      <c r="E3228" s="1">
        <v>22176</v>
      </c>
      <c r="F3228" t="s">
        <v>125</v>
      </c>
      <c r="G3228" t="s">
        <v>34</v>
      </c>
      <c r="H3228" t="s">
        <v>23</v>
      </c>
      <c r="I3228" t="s">
        <v>29</v>
      </c>
      <c r="J3228">
        <v>735239.57</v>
      </c>
      <c r="K3228" s="1">
        <v>43794</v>
      </c>
    </row>
    <row r="3229" spans="1:11" x14ac:dyDescent="0.3">
      <c r="A3229" t="s">
        <v>3332</v>
      </c>
      <c r="B3229" t="s">
        <v>156</v>
      </c>
      <c r="C3229" t="s">
        <v>62</v>
      </c>
      <c r="D3229" t="s">
        <v>38</v>
      </c>
      <c r="E3229" s="1">
        <v>24563</v>
      </c>
      <c r="F3229" t="s">
        <v>27</v>
      </c>
      <c r="G3229" t="s">
        <v>28</v>
      </c>
      <c r="H3229" t="s">
        <v>46</v>
      </c>
      <c r="I3229" t="s">
        <v>29</v>
      </c>
      <c r="J3229">
        <v>454760.28</v>
      </c>
      <c r="K3229" s="1">
        <v>44496</v>
      </c>
    </row>
    <row r="3230" spans="1:11" x14ac:dyDescent="0.3">
      <c r="A3230" t="s">
        <v>3333</v>
      </c>
      <c r="B3230" t="s">
        <v>96</v>
      </c>
      <c r="C3230" t="s">
        <v>166</v>
      </c>
      <c r="D3230" t="s">
        <v>38</v>
      </c>
      <c r="E3230" s="1">
        <v>29605</v>
      </c>
      <c r="F3230" t="s">
        <v>88</v>
      </c>
      <c r="G3230" t="s">
        <v>89</v>
      </c>
      <c r="H3230" t="s">
        <v>65</v>
      </c>
      <c r="I3230" t="s">
        <v>29</v>
      </c>
      <c r="J3230">
        <v>623367.99</v>
      </c>
      <c r="K3230" s="1">
        <v>44117</v>
      </c>
    </row>
    <row r="3231" spans="1:11" x14ac:dyDescent="0.3">
      <c r="A3231" t="s">
        <v>3334</v>
      </c>
      <c r="B3231" t="s">
        <v>43</v>
      </c>
      <c r="C3231" t="s">
        <v>141</v>
      </c>
      <c r="D3231" t="s">
        <v>14</v>
      </c>
      <c r="E3231" s="1">
        <v>31695</v>
      </c>
      <c r="F3231" t="s">
        <v>39</v>
      </c>
      <c r="G3231" t="s">
        <v>40</v>
      </c>
      <c r="H3231" t="s">
        <v>17</v>
      </c>
      <c r="I3231" t="s">
        <v>24</v>
      </c>
      <c r="J3231">
        <v>519550.51</v>
      </c>
      <c r="K3231" s="1">
        <v>43612</v>
      </c>
    </row>
    <row r="3232" spans="1:11" x14ac:dyDescent="0.3">
      <c r="A3232" t="s">
        <v>3335</v>
      </c>
      <c r="B3232" t="s">
        <v>81</v>
      </c>
      <c r="C3232" t="s">
        <v>32</v>
      </c>
      <c r="D3232" t="s">
        <v>38</v>
      </c>
      <c r="E3232" s="1">
        <v>38048</v>
      </c>
      <c r="F3232" t="s">
        <v>97</v>
      </c>
      <c r="G3232" t="s">
        <v>98</v>
      </c>
      <c r="H3232" t="s">
        <v>51</v>
      </c>
      <c r="I3232" t="s">
        <v>29</v>
      </c>
      <c r="J3232">
        <v>548515.39</v>
      </c>
      <c r="K3232" s="1">
        <v>43699</v>
      </c>
    </row>
    <row r="3233" spans="1:11" x14ac:dyDescent="0.3">
      <c r="A3233" t="s">
        <v>3336</v>
      </c>
      <c r="B3233" t="s">
        <v>36</v>
      </c>
      <c r="C3233" t="s">
        <v>44</v>
      </c>
      <c r="D3233" t="s">
        <v>38</v>
      </c>
      <c r="E3233" s="1">
        <v>33428</v>
      </c>
      <c r="F3233" t="s">
        <v>73</v>
      </c>
      <c r="G3233" t="s">
        <v>74</v>
      </c>
      <c r="H3233" t="s">
        <v>23</v>
      </c>
      <c r="I3233" t="s">
        <v>24</v>
      </c>
      <c r="J3233">
        <v>2218001.5299999998</v>
      </c>
      <c r="K3233" s="1">
        <v>44844</v>
      </c>
    </row>
    <row r="3234" spans="1:11" x14ac:dyDescent="0.3">
      <c r="A3234" t="s">
        <v>3337</v>
      </c>
      <c r="B3234" t="s">
        <v>100</v>
      </c>
      <c r="C3234" t="s">
        <v>50</v>
      </c>
      <c r="D3234" t="s">
        <v>38</v>
      </c>
      <c r="E3234" s="1">
        <v>32265</v>
      </c>
      <c r="F3234" t="s">
        <v>39</v>
      </c>
      <c r="G3234" t="s">
        <v>40</v>
      </c>
      <c r="H3234" t="s">
        <v>17</v>
      </c>
      <c r="I3234" t="s">
        <v>29</v>
      </c>
      <c r="J3234">
        <v>1030215.12</v>
      </c>
      <c r="K3234" s="1">
        <v>44389</v>
      </c>
    </row>
    <row r="3235" spans="1:11" x14ac:dyDescent="0.3">
      <c r="A3235" t="s">
        <v>3338</v>
      </c>
      <c r="B3235" t="s">
        <v>118</v>
      </c>
      <c r="C3235" t="s">
        <v>50</v>
      </c>
      <c r="D3235" t="s">
        <v>38</v>
      </c>
      <c r="E3235" s="1">
        <v>28401</v>
      </c>
      <c r="F3235" t="s">
        <v>83</v>
      </c>
      <c r="G3235" t="s">
        <v>84</v>
      </c>
      <c r="H3235" t="s">
        <v>41</v>
      </c>
      <c r="I3235" t="s">
        <v>55</v>
      </c>
      <c r="J3235">
        <v>695722.29</v>
      </c>
      <c r="K3235" s="1">
        <v>43720</v>
      </c>
    </row>
    <row r="3236" spans="1:11" x14ac:dyDescent="0.3">
      <c r="A3236" t="s">
        <v>3339</v>
      </c>
      <c r="B3236" t="s">
        <v>53</v>
      </c>
      <c r="C3236" t="s">
        <v>123</v>
      </c>
      <c r="D3236" t="s">
        <v>38</v>
      </c>
      <c r="E3236" s="1">
        <v>28538</v>
      </c>
      <c r="F3236" t="s">
        <v>59</v>
      </c>
      <c r="G3236" t="s">
        <v>40</v>
      </c>
      <c r="H3236" t="s">
        <v>65</v>
      </c>
      <c r="I3236" t="s">
        <v>29</v>
      </c>
      <c r="J3236">
        <v>244892.13</v>
      </c>
      <c r="K3236" s="1">
        <v>44962</v>
      </c>
    </row>
    <row r="3237" spans="1:11" x14ac:dyDescent="0.3">
      <c r="A3237" t="s">
        <v>3340</v>
      </c>
      <c r="B3237" t="s">
        <v>67</v>
      </c>
      <c r="C3237" t="s">
        <v>123</v>
      </c>
      <c r="D3237" t="s">
        <v>14</v>
      </c>
      <c r="E3237" s="1">
        <v>23048</v>
      </c>
      <c r="F3237" t="s">
        <v>163</v>
      </c>
      <c r="G3237" t="s">
        <v>64</v>
      </c>
      <c r="H3237" t="s">
        <v>46</v>
      </c>
      <c r="I3237" t="s">
        <v>29</v>
      </c>
      <c r="J3237">
        <v>404947.02</v>
      </c>
      <c r="K3237" s="1">
        <v>44112</v>
      </c>
    </row>
    <row r="3238" spans="1:11" x14ac:dyDescent="0.3">
      <c r="A3238" t="s">
        <v>3341</v>
      </c>
      <c r="B3238" t="s">
        <v>169</v>
      </c>
      <c r="C3238" t="s">
        <v>104</v>
      </c>
      <c r="D3238" t="s">
        <v>38</v>
      </c>
      <c r="E3238" s="1">
        <v>34343</v>
      </c>
      <c r="F3238" t="s">
        <v>83</v>
      </c>
      <c r="G3238" t="s">
        <v>84</v>
      </c>
      <c r="H3238" t="s">
        <v>46</v>
      </c>
      <c r="I3238" t="s">
        <v>29</v>
      </c>
      <c r="J3238">
        <v>303186.40000000002</v>
      </c>
      <c r="K3238" s="1">
        <v>43380</v>
      </c>
    </row>
    <row r="3239" spans="1:11" x14ac:dyDescent="0.3">
      <c r="A3239" t="s">
        <v>3342</v>
      </c>
      <c r="B3239" t="s">
        <v>154</v>
      </c>
      <c r="C3239" t="s">
        <v>44</v>
      </c>
      <c r="D3239" t="s">
        <v>14</v>
      </c>
      <c r="E3239" s="1">
        <v>32307</v>
      </c>
      <c r="F3239" t="s">
        <v>63</v>
      </c>
      <c r="G3239" t="s">
        <v>64</v>
      </c>
      <c r="H3239" t="s">
        <v>23</v>
      </c>
      <c r="I3239" t="s">
        <v>47</v>
      </c>
      <c r="J3239">
        <v>570450.34</v>
      </c>
      <c r="K3239" s="1">
        <v>44004</v>
      </c>
    </row>
    <row r="3240" spans="1:11" x14ac:dyDescent="0.3">
      <c r="A3240" t="s">
        <v>3343</v>
      </c>
      <c r="B3240" t="s">
        <v>100</v>
      </c>
      <c r="C3240" t="s">
        <v>37</v>
      </c>
      <c r="D3240" t="s">
        <v>14</v>
      </c>
      <c r="E3240" s="1">
        <v>32974</v>
      </c>
      <c r="F3240" t="s">
        <v>101</v>
      </c>
      <c r="G3240" t="s">
        <v>102</v>
      </c>
      <c r="H3240" t="s">
        <v>23</v>
      </c>
      <c r="I3240" t="s">
        <v>47</v>
      </c>
      <c r="J3240">
        <v>551983.82999999996</v>
      </c>
      <c r="K3240" s="1">
        <v>43733</v>
      </c>
    </row>
    <row r="3241" spans="1:11" x14ac:dyDescent="0.3">
      <c r="A3241" t="s">
        <v>3344</v>
      </c>
      <c r="B3241" t="s">
        <v>169</v>
      </c>
      <c r="C3241" t="s">
        <v>62</v>
      </c>
      <c r="D3241" t="s">
        <v>14</v>
      </c>
      <c r="E3241" s="1">
        <v>21933</v>
      </c>
      <c r="F3241" t="s">
        <v>33</v>
      </c>
      <c r="G3241" t="s">
        <v>34</v>
      </c>
      <c r="H3241" t="s">
        <v>46</v>
      </c>
      <c r="I3241" t="s">
        <v>47</v>
      </c>
      <c r="J3241">
        <v>898004.54</v>
      </c>
      <c r="K3241" s="1">
        <v>44059</v>
      </c>
    </row>
    <row r="3242" spans="1:11" x14ac:dyDescent="0.3">
      <c r="A3242" t="s">
        <v>3345</v>
      </c>
      <c r="B3242" t="s">
        <v>120</v>
      </c>
      <c r="C3242" t="s">
        <v>141</v>
      </c>
      <c r="D3242" t="s">
        <v>38</v>
      </c>
      <c r="E3242" s="1">
        <v>28925</v>
      </c>
      <c r="F3242" t="s">
        <v>45</v>
      </c>
      <c r="G3242" t="s">
        <v>45</v>
      </c>
      <c r="H3242" t="s">
        <v>17</v>
      </c>
      <c r="I3242" t="s">
        <v>47</v>
      </c>
      <c r="J3242">
        <v>1114595.1499999999</v>
      </c>
      <c r="K3242" s="1">
        <v>43972</v>
      </c>
    </row>
    <row r="3243" spans="1:11" x14ac:dyDescent="0.3">
      <c r="A3243" t="s">
        <v>3346</v>
      </c>
      <c r="B3243" t="s">
        <v>12</v>
      </c>
      <c r="C3243" t="s">
        <v>54</v>
      </c>
      <c r="D3243" t="s">
        <v>14</v>
      </c>
      <c r="E3243" s="1">
        <v>37166</v>
      </c>
      <c r="F3243" t="s">
        <v>59</v>
      </c>
      <c r="G3243" t="s">
        <v>40</v>
      </c>
      <c r="H3243" t="s">
        <v>65</v>
      </c>
      <c r="I3243" t="s">
        <v>24</v>
      </c>
      <c r="J3243">
        <v>562159.75</v>
      </c>
      <c r="K3243" s="1">
        <v>45709</v>
      </c>
    </row>
    <row r="3244" spans="1:11" x14ac:dyDescent="0.3">
      <c r="A3244" t="s">
        <v>3347</v>
      </c>
      <c r="B3244" t="s">
        <v>12</v>
      </c>
      <c r="C3244" t="s">
        <v>93</v>
      </c>
      <c r="D3244" t="s">
        <v>38</v>
      </c>
      <c r="E3244" s="1">
        <v>29897</v>
      </c>
      <c r="F3244" t="s">
        <v>39</v>
      </c>
      <c r="G3244" t="s">
        <v>40</v>
      </c>
      <c r="H3244" t="s">
        <v>17</v>
      </c>
      <c r="I3244" t="s">
        <v>29</v>
      </c>
      <c r="J3244">
        <v>454049.92</v>
      </c>
      <c r="K3244" s="1">
        <v>45884</v>
      </c>
    </row>
    <row r="3245" spans="1:11" x14ac:dyDescent="0.3">
      <c r="A3245" t="s">
        <v>3348</v>
      </c>
      <c r="B3245" t="s">
        <v>120</v>
      </c>
      <c r="C3245" t="s">
        <v>37</v>
      </c>
      <c r="D3245" t="s">
        <v>38</v>
      </c>
      <c r="E3245" s="1">
        <v>32503</v>
      </c>
      <c r="F3245" t="s">
        <v>22</v>
      </c>
      <c r="G3245" t="s">
        <v>22</v>
      </c>
      <c r="H3245" t="s">
        <v>51</v>
      </c>
      <c r="I3245" t="s">
        <v>29</v>
      </c>
      <c r="J3245">
        <v>726060.22</v>
      </c>
      <c r="K3245" s="1">
        <v>43507</v>
      </c>
    </row>
    <row r="3246" spans="1:11" x14ac:dyDescent="0.3">
      <c r="A3246" t="s">
        <v>3349</v>
      </c>
      <c r="B3246" t="s">
        <v>161</v>
      </c>
      <c r="C3246" t="s">
        <v>37</v>
      </c>
      <c r="D3246" t="s">
        <v>38</v>
      </c>
      <c r="E3246" s="1">
        <v>27512</v>
      </c>
      <c r="F3246" t="s">
        <v>27</v>
      </c>
      <c r="G3246" t="s">
        <v>28</v>
      </c>
      <c r="H3246" t="s">
        <v>46</v>
      </c>
      <c r="I3246" t="s">
        <v>29</v>
      </c>
      <c r="J3246">
        <v>561885.73</v>
      </c>
      <c r="K3246" s="1">
        <v>43907</v>
      </c>
    </row>
    <row r="3247" spans="1:11" x14ac:dyDescent="0.3">
      <c r="A3247" t="s">
        <v>3350</v>
      </c>
      <c r="B3247" t="s">
        <v>69</v>
      </c>
      <c r="C3247" t="s">
        <v>107</v>
      </c>
      <c r="D3247" t="s">
        <v>38</v>
      </c>
      <c r="E3247" s="1">
        <v>34914</v>
      </c>
      <c r="F3247" t="s">
        <v>39</v>
      </c>
      <c r="G3247" t="s">
        <v>40</v>
      </c>
      <c r="H3247" t="s">
        <v>51</v>
      </c>
      <c r="I3247" t="s">
        <v>24</v>
      </c>
      <c r="J3247">
        <v>1858994.28</v>
      </c>
      <c r="K3247" s="1">
        <v>43864</v>
      </c>
    </row>
    <row r="3248" spans="1:11" x14ac:dyDescent="0.3">
      <c r="A3248" t="s">
        <v>3351</v>
      </c>
      <c r="B3248" t="s">
        <v>61</v>
      </c>
      <c r="C3248" t="s">
        <v>130</v>
      </c>
      <c r="D3248" t="s">
        <v>14</v>
      </c>
      <c r="E3248" s="1">
        <v>30186</v>
      </c>
      <c r="F3248" t="s">
        <v>113</v>
      </c>
      <c r="G3248" t="s">
        <v>74</v>
      </c>
      <c r="H3248" t="s">
        <v>46</v>
      </c>
      <c r="I3248" t="s">
        <v>29</v>
      </c>
      <c r="J3248">
        <v>773573.1</v>
      </c>
      <c r="K3248" s="1">
        <v>45309</v>
      </c>
    </row>
    <row r="3249" spans="1:11" x14ac:dyDescent="0.3">
      <c r="A3249" t="s">
        <v>3352</v>
      </c>
      <c r="B3249" t="s">
        <v>111</v>
      </c>
      <c r="C3249" t="s">
        <v>21</v>
      </c>
      <c r="D3249" t="s">
        <v>38</v>
      </c>
      <c r="E3249" s="1">
        <v>28895</v>
      </c>
      <c r="F3249" t="s">
        <v>163</v>
      </c>
      <c r="G3249" t="s">
        <v>64</v>
      </c>
      <c r="H3249" t="s">
        <v>23</v>
      </c>
      <c r="I3249" t="s">
        <v>29</v>
      </c>
      <c r="J3249">
        <v>463872.55</v>
      </c>
      <c r="K3249" s="1">
        <v>46073</v>
      </c>
    </row>
    <row r="3250" spans="1:11" x14ac:dyDescent="0.3">
      <c r="A3250" t="s">
        <v>3353</v>
      </c>
      <c r="B3250" t="s">
        <v>169</v>
      </c>
      <c r="C3250" t="s">
        <v>58</v>
      </c>
      <c r="D3250" t="s">
        <v>14</v>
      </c>
      <c r="E3250" s="1">
        <v>33863</v>
      </c>
      <c r="F3250" t="s">
        <v>22</v>
      </c>
      <c r="G3250" t="s">
        <v>22</v>
      </c>
      <c r="H3250" t="s">
        <v>41</v>
      </c>
      <c r="I3250" t="s">
        <v>29</v>
      </c>
      <c r="J3250">
        <v>304857.94</v>
      </c>
      <c r="K3250" s="1">
        <v>43760</v>
      </c>
    </row>
    <row r="3251" spans="1:11" x14ac:dyDescent="0.3">
      <c r="A3251" t="s">
        <v>3354</v>
      </c>
      <c r="B3251" t="s">
        <v>100</v>
      </c>
      <c r="C3251" t="s">
        <v>58</v>
      </c>
      <c r="D3251" t="s">
        <v>14</v>
      </c>
      <c r="E3251" s="1">
        <v>27006</v>
      </c>
      <c r="F3251" t="s">
        <v>45</v>
      </c>
      <c r="G3251" t="s">
        <v>45</v>
      </c>
      <c r="H3251" t="s">
        <v>46</v>
      </c>
      <c r="I3251" t="s">
        <v>24</v>
      </c>
      <c r="J3251">
        <v>1192916.99</v>
      </c>
      <c r="K3251" s="1">
        <v>45407</v>
      </c>
    </row>
    <row r="3252" spans="1:11" x14ac:dyDescent="0.3">
      <c r="A3252" t="s">
        <v>3355</v>
      </c>
      <c r="B3252" t="s">
        <v>43</v>
      </c>
      <c r="C3252" t="s">
        <v>87</v>
      </c>
      <c r="D3252" t="s">
        <v>38</v>
      </c>
      <c r="E3252" s="1">
        <v>22151</v>
      </c>
      <c r="F3252" t="s">
        <v>94</v>
      </c>
      <c r="G3252" t="s">
        <v>77</v>
      </c>
      <c r="H3252" t="s">
        <v>23</v>
      </c>
      <c r="I3252" t="s">
        <v>18</v>
      </c>
      <c r="J3252">
        <v>252000</v>
      </c>
      <c r="K3252" s="1">
        <v>44589</v>
      </c>
    </row>
    <row r="3253" spans="1:11" x14ac:dyDescent="0.3">
      <c r="A3253" t="s">
        <v>3356</v>
      </c>
      <c r="B3253" t="s">
        <v>149</v>
      </c>
      <c r="C3253" t="s">
        <v>107</v>
      </c>
      <c r="D3253" t="s">
        <v>14</v>
      </c>
      <c r="E3253" s="1">
        <v>24821</v>
      </c>
      <c r="F3253" t="s">
        <v>27</v>
      </c>
      <c r="G3253" t="s">
        <v>28</v>
      </c>
      <c r="H3253" t="s">
        <v>23</v>
      </c>
      <c r="I3253" t="s">
        <v>24</v>
      </c>
      <c r="J3253">
        <v>541941.64</v>
      </c>
      <c r="K3253" s="1">
        <v>44747</v>
      </c>
    </row>
    <row r="3254" spans="1:11" x14ac:dyDescent="0.3">
      <c r="A3254" t="s">
        <v>3357</v>
      </c>
      <c r="B3254" t="s">
        <v>156</v>
      </c>
      <c r="C3254" t="s">
        <v>50</v>
      </c>
      <c r="D3254" t="s">
        <v>38</v>
      </c>
      <c r="E3254" s="1">
        <v>30549</v>
      </c>
      <c r="F3254" t="s">
        <v>97</v>
      </c>
      <c r="G3254" t="s">
        <v>98</v>
      </c>
      <c r="H3254" t="s">
        <v>51</v>
      </c>
      <c r="I3254" t="s">
        <v>29</v>
      </c>
      <c r="J3254">
        <v>380368.12</v>
      </c>
      <c r="K3254" s="1">
        <v>44131</v>
      </c>
    </row>
    <row r="3255" spans="1:11" x14ac:dyDescent="0.3">
      <c r="A3255" t="s">
        <v>3358</v>
      </c>
      <c r="B3255" t="s">
        <v>81</v>
      </c>
      <c r="C3255" t="s">
        <v>141</v>
      </c>
      <c r="D3255" t="s">
        <v>14</v>
      </c>
      <c r="E3255" s="1">
        <v>31065</v>
      </c>
      <c r="F3255" t="s">
        <v>163</v>
      </c>
      <c r="G3255" t="s">
        <v>64</v>
      </c>
      <c r="H3255" t="s">
        <v>23</v>
      </c>
      <c r="I3255" t="s">
        <v>29</v>
      </c>
      <c r="J3255">
        <v>242177.47</v>
      </c>
      <c r="K3255" s="1">
        <v>45112</v>
      </c>
    </row>
    <row r="3256" spans="1:11" x14ac:dyDescent="0.3">
      <c r="A3256" t="s">
        <v>3359</v>
      </c>
      <c r="B3256" t="s">
        <v>169</v>
      </c>
      <c r="C3256" t="s">
        <v>93</v>
      </c>
      <c r="D3256" t="s">
        <v>38</v>
      </c>
      <c r="E3256" s="1">
        <v>23150</v>
      </c>
      <c r="F3256" t="s">
        <v>15</v>
      </c>
      <c r="G3256" t="s">
        <v>16</v>
      </c>
      <c r="H3256" t="s">
        <v>65</v>
      </c>
      <c r="I3256" t="s">
        <v>24</v>
      </c>
      <c r="J3256">
        <v>827929.51</v>
      </c>
      <c r="K3256" s="1">
        <v>45018</v>
      </c>
    </row>
    <row r="3257" spans="1:11" x14ac:dyDescent="0.3">
      <c r="A3257" t="s">
        <v>3360</v>
      </c>
      <c r="B3257" t="s">
        <v>96</v>
      </c>
      <c r="C3257" t="s">
        <v>50</v>
      </c>
      <c r="D3257" t="s">
        <v>14</v>
      </c>
      <c r="E3257" s="1">
        <v>29198</v>
      </c>
      <c r="F3257" t="s">
        <v>15</v>
      </c>
      <c r="G3257" t="s">
        <v>16</v>
      </c>
      <c r="H3257" t="s">
        <v>17</v>
      </c>
      <c r="I3257" t="s">
        <v>29</v>
      </c>
      <c r="J3257">
        <v>594482.21</v>
      </c>
      <c r="K3257" s="1">
        <v>45297</v>
      </c>
    </row>
    <row r="3258" spans="1:11" x14ac:dyDescent="0.3">
      <c r="A3258" t="s">
        <v>3361</v>
      </c>
      <c r="B3258" t="s">
        <v>96</v>
      </c>
      <c r="C3258" t="s">
        <v>13</v>
      </c>
      <c r="D3258" t="s">
        <v>38</v>
      </c>
      <c r="E3258" s="1">
        <v>37732</v>
      </c>
      <c r="F3258" t="s">
        <v>83</v>
      </c>
      <c r="G3258" t="s">
        <v>84</v>
      </c>
      <c r="H3258" t="s">
        <v>65</v>
      </c>
      <c r="I3258" t="s">
        <v>29</v>
      </c>
      <c r="J3258">
        <v>641388.19999999995</v>
      </c>
      <c r="K3258" s="1">
        <v>44351</v>
      </c>
    </row>
    <row r="3259" spans="1:11" x14ac:dyDescent="0.3">
      <c r="A3259" t="s">
        <v>3362</v>
      </c>
      <c r="B3259" t="s">
        <v>86</v>
      </c>
      <c r="C3259" t="s">
        <v>93</v>
      </c>
      <c r="D3259" t="s">
        <v>14</v>
      </c>
      <c r="E3259" s="1">
        <v>31886</v>
      </c>
      <c r="F3259" t="s">
        <v>59</v>
      </c>
      <c r="G3259" t="s">
        <v>40</v>
      </c>
      <c r="H3259" t="s">
        <v>17</v>
      </c>
      <c r="I3259" t="s">
        <v>29</v>
      </c>
      <c r="J3259">
        <v>347028.4</v>
      </c>
      <c r="K3259" s="1">
        <v>44080</v>
      </c>
    </row>
    <row r="3260" spans="1:11" x14ac:dyDescent="0.3">
      <c r="A3260" t="s">
        <v>3363</v>
      </c>
      <c r="B3260" t="s">
        <v>67</v>
      </c>
      <c r="C3260" t="s">
        <v>72</v>
      </c>
      <c r="D3260" t="s">
        <v>38</v>
      </c>
      <c r="E3260" s="1">
        <v>22316</v>
      </c>
      <c r="F3260" t="s">
        <v>33</v>
      </c>
      <c r="G3260" t="s">
        <v>34</v>
      </c>
      <c r="H3260" t="s">
        <v>46</v>
      </c>
      <c r="I3260" t="s">
        <v>18</v>
      </c>
      <c r="J3260">
        <v>1103534.42</v>
      </c>
      <c r="K3260" s="1">
        <v>44131</v>
      </c>
    </row>
    <row r="3261" spans="1:11" x14ac:dyDescent="0.3">
      <c r="A3261" t="s">
        <v>3364</v>
      </c>
      <c r="B3261" t="s">
        <v>20</v>
      </c>
      <c r="C3261" t="s">
        <v>62</v>
      </c>
      <c r="D3261" t="s">
        <v>14</v>
      </c>
      <c r="E3261" s="1">
        <v>34496</v>
      </c>
      <c r="F3261" t="s">
        <v>63</v>
      </c>
      <c r="G3261" t="s">
        <v>64</v>
      </c>
      <c r="H3261" t="s">
        <v>17</v>
      </c>
      <c r="I3261" t="s">
        <v>29</v>
      </c>
      <c r="J3261">
        <v>363587.55</v>
      </c>
      <c r="K3261" s="1">
        <v>44709</v>
      </c>
    </row>
    <row r="3262" spans="1:11" x14ac:dyDescent="0.3">
      <c r="A3262" t="s">
        <v>3365</v>
      </c>
      <c r="B3262" t="s">
        <v>219</v>
      </c>
      <c r="C3262" t="s">
        <v>87</v>
      </c>
      <c r="D3262" t="s">
        <v>14</v>
      </c>
      <c r="E3262" s="1">
        <v>29626</v>
      </c>
      <c r="F3262" t="s">
        <v>73</v>
      </c>
      <c r="G3262" t="s">
        <v>74</v>
      </c>
      <c r="H3262" t="s">
        <v>46</v>
      </c>
      <c r="I3262" t="s">
        <v>29</v>
      </c>
      <c r="J3262">
        <v>2216403.04</v>
      </c>
      <c r="K3262" s="1">
        <v>43399</v>
      </c>
    </row>
    <row r="3263" spans="1:11" x14ac:dyDescent="0.3">
      <c r="A3263" t="s">
        <v>3366</v>
      </c>
      <c r="B3263" t="s">
        <v>67</v>
      </c>
      <c r="C3263" t="s">
        <v>107</v>
      </c>
      <c r="D3263" t="s">
        <v>38</v>
      </c>
      <c r="E3263" s="1">
        <v>35315</v>
      </c>
      <c r="F3263" t="s">
        <v>83</v>
      </c>
      <c r="G3263" t="s">
        <v>84</v>
      </c>
      <c r="H3263" t="s">
        <v>46</v>
      </c>
      <c r="I3263" t="s">
        <v>24</v>
      </c>
      <c r="J3263">
        <v>457972.11</v>
      </c>
      <c r="K3263" s="1">
        <v>44728</v>
      </c>
    </row>
    <row r="3264" spans="1:11" x14ac:dyDescent="0.3">
      <c r="A3264" t="s">
        <v>3367</v>
      </c>
      <c r="B3264" t="s">
        <v>154</v>
      </c>
      <c r="C3264" t="s">
        <v>93</v>
      </c>
      <c r="D3264" t="s">
        <v>38</v>
      </c>
      <c r="E3264" s="1">
        <v>36349</v>
      </c>
      <c r="F3264" t="s">
        <v>59</v>
      </c>
      <c r="G3264" t="s">
        <v>40</v>
      </c>
      <c r="H3264" t="s">
        <v>41</v>
      </c>
      <c r="I3264" t="s">
        <v>24</v>
      </c>
      <c r="J3264">
        <v>1275360.77</v>
      </c>
      <c r="K3264" s="1">
        <v>44126</v>
      </c>
    </row>
    <row r="3265" spans="1:11" x14ac:dyDescent="0.3">
      <c r="A3265" t="s">
        <v>3368</v>
      </c>
      <c r="B3265" t="s">
        <v>100</v>
      </c>
      <c r="C3265" t="s">
        <v>32</v>
      </c>
      <c r="D3265" t="s">
        <v>14</v>
      </c>
      <c r="E3265" s="1">
        <v>32830</v>
      </c>
      <c r="F3265" t="s">
        <v>113</v>
      </c>
      <c r="G3265" t="s">
        <v>74</v>
      </c>
      <c r="H3265" t="s">
        <v>17</v>
      </c>
      <c r="I3265" t="s">
        <v>18</v>
      </c>
      <c r="J3265">
        <v>370418.54</v>
      </c>
      <c r="K3265" s="1">
        <v>45618</v>
      </c>
    </row>
    <row r="3266" spans="1:11" x14ac:dyDescent="0.3">
      <c r="A3266" t="s">
        <v>3369</v>
      </c>
      <c r="B3266" t="s">
        <v>154</v>
      </c>
      <c r="C3266" t="s">
        <v>58</v>
      </c>
      <c r="D3266" t="s">
        <v>14</v>
      </c>
      <c r="E3266" s="1">
        <v>24820</v>
      </c>
      <c r="F3266" t="s">
        <v>79</v>
      </c>
      <c r="G3266" t="s">
        <v>77</v>
      </c>
      <c r="H3266" t="s">
        <v>51</v>
      </c>
      <c r="I3266" t="s">
        <v>29</v>
      </c>
      <c r="J3266">
        <v>313391.83</v>
      </c>
      <c r="K3266" s="1">
        <v>45902</v>
      </c>
    </row>
    <row r="3267" spans="1:11" x14ac:dyDescent="0.3">
      <c r="A3267" t="s">
        <v>3370</v>
      </c>
      <c r="B3267" t="s">
        <v>169</v>
      </c>
      <c r="C3267" t="s">
        <v>87</v>
      </c>
      <c r="D3267" t="s">
        <v>14</v>
      </c>
      <c r="E3267" s="1">
        <v>28563</v>
      </c>
      <c r="F3267" t="s">
        <v>88</v>
      </c>
      <c r="G3267" t="s">
        <v>89</v>
      </c>
      <c r="H3267" t="s">
        <v>51</v>
      </c>
      <c r="I3267" t="s">
        <v>29</v>
      </c>
      <c r="J3267">
        <v>381715.65</v>
      </c>
      <c r="K3267" s="1">
        <v>45072</v>
      </c>
    </row>
    <row r="3268" spans="1:11" x14ac:dyDescent="0.3">
      <c r="A3268" t="s">
        <v>3371</v>
      </c>
      <c r="B3268" t="s">
        <v>96</v>
      </c>
      <c r="C3268" t="s">
        <v>123</v>
      </c>
      <c r="D3268" t="s">
        <v>38</v>
      </c>
      <c r="E3268" s="1">
        <v>35798</v>
      </c>
      <c r="F3268" t="s">
        <v>79</v>
      </c>
      <c r="G3268" t="s">
        <v>77</v>
      </c>
      <c r="H3268" t="s">
        <v>41</v>
      </c>
      <c r="I3268" t="s">
        <v>18</v>
      </c>
      <c r="J3268">
        <v>1313045.57</v>
      </c>
      <c r="K3268" s="1">
        <v>45870</v>
      </c>
    </row>
    <row r="3269" spans="1:11" x14ac:dyDescent="0.3">
      <c r="A3269" t="s">
        <v>3372</v>
      </c>
      <c r="B3269" t="s">
        <v>115</v>
      </c>
      <c r="C3269" t="s">
        <v>82</v>
      </c>
      <c r="D3269" t="s">
        <v>38</v>
      </c>
      <c r="E3269" s="1">
        <v>22024</v>
      </c>
      <c r="F3269" t="s">
        <v>45</v>
      </c>
      <c r="G3269" t="s">
        <v>45</v>
      </c>
      <c r="H3269" t="s">
        <v>41</v>
      </c>
      <c r="I3269" t="s">
        <v>55</v>
      </c>
      <c r="J3269">
        <v>1264954.98</v>
      </c>
      <c r="K3269" s="1">
        <v>43409</v>
      </c>
    </row>
    <row r="3270" spans="1:11" x14ac:dyDescent="0.3">
      <c r="A3270" t="s">
        <v>3373</v>
      </c>
      <c r="B3270" t="s">
        <v>149</v>
      </c>
      <c r="C3270" t="s">
        <v>166</v>
      </c>
      <c r="D3270" t="s">
        <v>38</v>
      </c>
      <c r="E3270" s="1">
        <v>22959</v>
      </c>
      <c r="F3270" t="s">
        <v>79</v>
      </c>
      <c r="G3270" t="s">
        <v>77</v>
      </c>
      <c r="H3270" t="s">
        <v>51</v>
      </c>
      <c r="I3270" t="s">
        <v>18</v>
      </c>
      <c r="J3270">
        <v>881662.18</v>
      </c>
      <c r="K3270" s="1">
        <v>45921</v>
      </c>
    </row>
    <row r="3271" spans="1:11" x14ac:dyDescent="0.3">
      <c r="A3271" t="s">
        <v>3374</v>
      </c>
      <c r="B3271" t="s">
        <v>118</v>
      </c>
      <c r="C3271" t="s">
        <v>107</v>
      </c>
      <c r="D3271" t="s">
        <v>14</v>
      </c>
      <c r="E3271" s="1">
        <v>25207</v>
      </c>
      <c r="F3271" t="s">
        <v>101</v>
      </c>
      <c r="G3271" t="s">
        <v>102</v>
      </c>
      <c r="H3271" t="s">
        <v>41</v>
      </c>
      <c r="I3271" t="s">
        <v>29</v>
      </c>
      <c r="J3271">
        <v>404190.89</v>
      </c>
      <c r="K3271" s="1">
        <v>44546</v>
      </c>
    </row>
    <row r="3272" spans="1:11" x14ac:dyDescent="0.3">
      <c r="A3272" t="s">
        <v>3375</v>
      </c>
      <c r="B3272" t="s">
        <v>71</v>
      </c>
      <c r="C3272" t="s">
        <v>93</v>
      </c>
      <c r="D3272" t="s">
        <v>14</v>
      </c>
      <c r="E3272" s="1">
        <v>34038</v>
      </c>
      <c r="F3272" t="s">
        <v>76</v>
      </c>
      <c r="G3272" t="s">
        <v>77</v>
      </c>
      <c r="H3272" t="s">
        <v>46</v>
      </c>
      <c r="I3272" t="s">
        <v>29</v>
      </c>
      <c r="J3272">
        <v>296896.42</v>
      </c>
      <c r="K3272" s="1">
        <v>43160</v>
      </c>
    </row>
    <row r="3273" spans="1:11" x14ac:dyDescent="0.3">
      <c r="A3273" t="s">
        <v>3376</v>
      </c>
      <c r="B3273" t="s">
        <v>57</v>
      </c>
      <c r="C3273" t="s">
        <v>166</v>
      </c>
      <c r="D3273" t="s">
        <v>14</v>
      </c>
      <c r="E3273" s="1">
        <v>23331</v>
      </c>
      <c r="F3273" t="s">
        <v>33</v>
      </c>
      <c r="G3273" t="s">
        <v>34</v>
      </c>
      <c r="H3273" t="s">
        <v>41</v>
      </c>
      <c r="I3273" t="s">
        <v>29</v>
      </c>
      <c r="J3273">
        <v>1246810.1499999999</v>
      </c>
      <c r="K3273" s="1">
        <v>44221</v>
      </c>
    </row>
    <row r="3274" spans="1:11" x14ac:dyDescent="0.3">
      <c r="A3274" t="s">
        <v>3377</v>
      </c>
      <c r="B3274" t="s">
        <v>120</v>
      </c>
      <c r="C3274" t="s">
        <v>123</v>
      </c>
      <c r="D3274" t="s">
        <v>14</v>
      </c>
      <c r="E3274" s="1">
        <v>23080</v>
      </c>
      <c r="F3274" t="s">
        <v>101</v>
      </c>
      <c r="G3274" t="s">
        <v>102</v>
      </c>
      <c r="H3274" t="s">
        <v>41</v>
      </c>
      <c r="I3274" t="s">
        <v>29</v>
      </c>
      <c r="J3274">
        <v>245073.82</v>
      </c>
      <c r="K3274" s="1">
        <v>44111</v>
      </c>
    </row>
    <row r="3275" spans="1:11" x14ac:dyDescent="0.3">
      <c r="A3275" t="s">
        <v>3378</v>
      </c>
      <c r="B3275" t="s">
        <v>118</v>
      </c>
      <c r="C3275" t="s">
        <v>87</v>
      </c>
      <c r="D3275" t="s">
        <v>14</v>
      </c>
      <c r="E3275" s="1">
        <v>33631</v>
      </c>
      <c r="F3275" t="s">
        <v>101</v>
      </c>
      <c r="G3275" t="s">
        <v>102</v>
      </c>
      <c r="H3275" t="s">
        <v>65</v>
      </c>
      <c r="I3275" t="s">
        <v>24</v>
      </c>
      <c r="J3275">
        <v>2069357.44</v>
      </c>
      <c r="K3275" s="1">
        <v>44186</v>
      </c>
    </row>
    <row r="3276" spans="1:11" x14ac:dyDescent="0.3">
      <c r="A3276" t="s">
        <v>3379</v>
      </c>
      <c r="B3276" t="s">
        <v>53</v>
      </c>
      <c r="C3276" t="s">
        <v>58</v>
      </c>
      <c r="D3276" t="s">
        <v>14</v>
      </c>
      <c r="E3276" s="1">
        <v>22062</v>
      </c>
      <c r="F3276" t="s">
        <v>27</v>
      </c>
      <c r="G3276" t="s">
        <v>28</v>
      </c>
      <c r="H3276" t="s">
        <v>41</v>
      </c>
      <c r="I3276" t="s">
        <v>29</v>
      </c>
      <c r="J3276">
        <v>427903.52</v>
      </c>
      <c r="K3276" s="1">
        <v>44446</v>
      </c>
    </row>
    <row r="3277" spans="1:11" x14ac:dyDescent="0.3">
      <c r="A3277" t="s">
        <v>3380</v>
      </c>
      <c r="B3277" t="s">
        <v>81</v>
      </c>
      <c r="C3277" t="s">
        <v>54</v>
      </c>
      <c r="D3277" t="s">
        <v>38</v>
      </c>
      <c r="E3277" s="1">
        <v>25066</v>
      </c>
      <c r="F3277" t="s">
        <v>33</v>
      </c>
      <c r="G3277" t="s">
        <v>34</v>
      </c>
      <c r="H3277" t="s">
        <v>51</v>
      </c>
      <c r="I3277" t="s">
        <v>24</v>
      </c>
      <c r="J3277">
        <v>498943.84</v>
      </c>
      <c r="K3277" s="1">
        <v>43366</v>
      </c>
    </row>
    <row r="3278" spans="1:11" x14ac:dyDescent="0.3">
      <c r="A3278" t="s">
        <v>3381</v>
      </c>
      <c r="B3278" t="s">
        <v>53</v>
      </c>
      <c r="C3278" t="s">
        <v>82</v>
      </c>
      <c r="D3278" t="s">
        <v>38</v>
      </c>
      <c r="E3278" s="1">
        <v>25062</v>
      </c>
      <c r="F3278" t="s">
        <v>83</v>
      </c>
      <c r="G3278" t="s">
        <v>84</v>
      </c>
      <c r="H3278" t="s">
        <v>51</v>
      </c>
      <c r="I3278" t="s">
        <v>29</v>
      </c>
      <c r="J3278">
        <v>302090.40000000002</v>
      </c>
      <c r="K3278" s="1">
        <v>43499</v>
      </c>
    </row>
    <row r="3279" spans="1:11" x14ac:dyDescent="0.3">
      <c r="A3279" t="s">
        <v>3382</v>
      </c>
      <c r="B3279" t="s">
        <v>36</v>
      </c>
      <c r="C3279" t="s">
        <v>44</v>
      </c>
      <c r="D3279" t="s">
        <v>14</v>
      </c>
      <c r="E3279" s="1">
        <v>30877</v>
      </c>
      <c r="F3279" t="s">
        <v>101</v>
      </c>
      <c r="G3279" t="s">
        <v>102</v>
      </c>
      <c r="H3279" t="s">
        <v>17</v>
      </c>
      <c r="I3279" t="s">
        <v>29</v>
      </c>
      <c r="J3279">
        <v>722429.71</v>
      </c>
      <c r="K3279" s="1">
        <v>44191</v>
      </c>
    </row>
    <row r="3280" spans="1:11" x14ac:dyDescent="0.3">
      <c r="A3280" t="s">
        <v>3383</v>
      </c>
      <c r="B3280" t="s">
        <v>12</v>
      </c>
      <c r="C3280" t="s">
        <v>82</v>
      </c>
      <c r="D3280" t="s">
        <v>14</v>
      </c>
      <c r="E3280" s="1">
        <v>32844</v>
      </c>
      <c r="F3280" t="s">
        <v>101</v>
      </c>
      <c r="G3280" t="s">
        <v>102</v>
      </c>
      <c r="H3280" t="s">
        <v>46</v>
      </c>
      <c r="I3280" t="s">
        <v>18</v>
      </c>
      <c r="J3280">
        <v>1205429.3700000001</v>
      </c>
      <c r="K3280" s="1">
        <v>44012</v>
      </c>
    </row>
    <row r="3281" spans="1:11" x14ac:dyDescent="0.3">
      <c r="A3281" t="s">
        <v>3384</v>
      </c>
      <c r="B3281" t="s">
        <v>183</v>
      </c>
      <c r="C3281" t="s">
        <v>141</v>
      </c>
      <c r="D3281" t="s">
        <v>14</v>
      </c>
      <c r="E3281" s="1">
        <v>35078</v>
      </c>
      <c r="F3281" t="s">
        <v>33</v>
      </c>
      <c r="G3281" t="s">
        <v>34</v>
      </c>
      <c r="H3281" t="s">
        <v>46</v>
      </c>
      <c r="I3281" t="s">
        <v>29</v>
      </c>
      <c r="J3281">
        <v>681664.57</v>
      </c>
      <c r="K3281" s="1">
        <v>44929</v>
      </c>
    </row>
    <row r="3282" spans="1:11" x14ac:dyDescent="0.3">
      <c r="A3282" t="s">
        <v>3385</v>
      </c>
      <c r="B3282" t="s">
        <v>183</v>
      </c>
      <c r="C3282" t="s">
        <v>123</v>
      </c>
      <c r="D3282" t="s">
        <v>14</v>
      </c>
      <c r="E3282" s="1">
        <v>26412</v>
      </c>
      <c r="F3282" t="s">
        <v>163</v>
      </c>
      <c r="G3282" t="s">
        <v>64</v>
      </c>
      <c r="H3282" t="s">
        <v>65</v>
      </c>
      <c r="I3282" t="s">
        <v>18</v>
      </c>
      <c r="J3282">
        <v>890875.64</v>
      </c>
      <c r="K3282" s="1">
        <v>44943</v>
      </c>
    </row>
    <row r="3283" spans="1:11" x14ac:dyDescent="0.3">
      <c r="A3283" t="s">
        <v>3386</v>
      </c>
      <c r="B3283" t="s">
        <v>169</v>
      </c>
      <c r="C3283" t="s">
        <v>62</v>
      </c>
      <c r="D3283" t="s">
        <v>38</v>
      </c>
      <c r="E3283" s="1">
        <v>38264</v>
      </c>
      <c r="F3283" t="s">
        <v>73</v>
      </c>
      <c r="G3283" t="s">
        <v>74</v>
      </c>
      <c r="H3283" t="s">
        <v>51</v>
      </c>
      <c r="I3283" t="s">
        <v>29</v>
      </c>
      <c r="J3283">
        <v>385555.74</v>
      </c>
      <c r="K3283" s="1">
        <v>45836</v>
      </c>
    </row>
    <row r="3284" spans="1:11" x14ac:dyDescent="0.3">
      <c r="A3284" t="s">
        <v>3387</v>
      </c>
      <c r="B3284" t="s">
        <v>149</v>
      </c>
      <c r="C3284" t="s">
        <v>13</v>
      </c>
      <c r="D3284" t="s">
        <v>38</v>
      </c>
      <c r="E3284" s="1">
        <v>28552</v>
      </c>
      <c r="F3284" t="s">
        <v>113</v>
      </c>
      <c r="G3284" t="s">
        <v>74</v>
      </c>
      <c r="H3284" t="s">
        <v>17</v>
      </c>
      <c r="I3284" t="s">
        <v>47</v>
      </c>
      <c r="J3284">
        <v>679738.2</v>
      </c>
      <c r="K3284" s="1">
        <v>43464</v>
      </c>
    </row>
    <row r="3285" spans="1:11" x14ac:dyDescent="0.3">
      <c r="A3285" t="s">
        <v>3388</v>
      </c>
      <c r="B3285" t="s">
        <v>36</v>
      </c>
      <c r="C3285" t="s">
        <v>13</v>
      </c>
      <c r="D3285" t="s">
        <v>38</v>
      </c>
      <c r="E3285" s="1">
        <v>22259</v>
      </c>
      <c r="F3285" t="s">
        <v>76</v>
      </c>
      <c r="G3285" t="s">
        <v>77</v>
      </c>
      <c r="H3285" t="s">
        <v>46</v>
      </c>
      <c r="I3285" t="s">
        <v>18</v>
      </c>
      <c r="J3285">
        <v>418880.6</v>
      </c>
      <c r="K3285" s="1">
        <v>44129</v>
      </c>
    </row>
    <row r="3286" spans="1:11" x14ac:dyDescent="0.3">
      <c r="A3286" t="s">
        <v>3389</v>
      </c>
      <c r="B3286" t="s">
        <v>26</v>
      </c>
      <c r="C3286" t="s">
        <v>109</v>
      </c>
      <c r="D3286" t="s">
        <v>14</v>
      </c>
      <c r="E3286" s="1">
        <v>25927</v>
      </c>
      <c r="F3286" t="s">
        <v>125</v>
      </c>
      <c r="G3286" t="s">
        <v>34</v>
      </c>
      <c r="H3286" t="s">
        <v>41</v>
      </c>
      <c r="I3286" t="s">
        <v>24</v>
      </c>
      <c r="J3286">
        <v>1563374</v>
      </c>
      <c r="K3286" s="1">
        <v>45999</v>
      </c>
    </row>
    <row r="3287" spans="1:11" x14ac:dyDescent="0.3">
      <c r="A3287" t="s">
        <v>3390</v>
      </c>
      <c r="B3287" t="s">
        <v>71</v>
      </c>
      <c r="C3287" t="s">
        <v>141</v>
      </c>
      <c r="D3287" t="s">
        <v>14</v>
      </c>
      <c r="E3287" s="1">
        <v>36540</v>
      </c>
      <c r="F3287" t="s">
        <v>94</v>
      </c>
      <c r="G3287" t="s">
        <v>77</v>
      </c>
      <c r="H3287" t="s">
        <v>51</v>
      </c>
      <c r="I3287" t="s">
        <v>24</v>
      </c>
      <c r="J3287">
        <v>654729.31999999995</v>
      </c>
      <c r="K3287" s="1">
        <v>45184</v>
      </c>
    </row>
    <row r="3288" spans="1:11" x14ac:dyDescent="0.3">
      <c r="A3288" t="s">
        <v>3391</v>
      </c>
      <c r="B3288" t="s">
        <v>96</v>
      </c>
      <c r="C3288" t="s">
        <v>123</v>
      </c>
      <c r="D3288" t="s">
        <v>14</v>
      </c>
      <c r="E3288" s="1">
        <v>36784</v>
      </c>
      <c r="F3288" t="s">
        <v>76</v>
      </c>
      <c r="G3288" t="s">
        <v>77</v>
      </c>
      <c r="H3288" t="s">
        <v>65</v>
      </c>
      <c r="I3288" t="s">
        <v>18</v>
      </c>
      <c r="J3288">
        <v>445801.97</v>
      </c>
      <c r="K3288" s="1">
        <v>45314</v>
      </c>
    </row>
    <row r="3289" spans="1:11" x14ac:dyDescent="0.3">
      <c r="A3289" t="s">
        <v>3392</v>
      </c>
      <c r="B3289" t="s">
        <v>115</v>
      </c>
      <c r="C3289" t="s">
        <v>141</v>
      </c>
      <c r="D3289" t="s">
        <v>38</v>
      </c>
      <c r="E3289" s="1">
        <v>26665</v>
      </c>
      <c r="F3289" t="s">
        <v>15</v>
      </c>
      <c r="G3289" t="s">
        <v>16</v>
      </c>
      <c r="H3289" t="s">
        <v>41</v>
      </c>
      <c r="I3289" t="s">
        <v>29</v>
      </c>
      <c r="J3289">
        <v>362728.67</v>
      </c>
      <c r="K3289" s="1">
        <v>45050</v>
      </c>
    </row>
    <row r="3290" spans="1:11" x14ac:dyDescent="0.3">
      <c r="A3290" t="s">
        <v>3393</v>
      </c>
      <c r="B3290" t="s">
        <v>53</v>
      </c>
      <c r="C3290" t="s">
        <v>166</v>
      </c>
      <c r="D3290" t="s">
        <v>38</v>
      </c>
      <c r="E3290" s="1">
        <v>29719</v>
      </c>
      <c r="F3290" t="s">
        <v>83</v>
      </c>
      <c r="G3290" t="s">
        <v>84</v>
      </c>
      <c r="H3290" t="s">
        <v>41</v>
      </c>
      <c r="I3290" t="s">
        <v>29</v>
      </c>
      <c r="J3290">
        <v>378000.41</v>
      </c>
      <c r="K3290" s="1">
        <v>43214</v>
      </c>
    </row>
    <row r="3291" spans="1:11" x14ac:dyDescent="0.3">
      <c r="A3291" t="s">
        <v>3394</v>
      </c>
      <c r="B3291" t="s">
        <v>20</v>
      </c>
      <c r="C3291" t="s">
        <v>13</v>
      </c>
      <c r="D3291" t="s">
        <v>38</v>
      </c>
      <c r="E3291" s="1">
        <v>28636</v>
      </c>
      <c r="F3291" t="s">
        <v>33</v>
      </c>
      <c r="G3291" t="s">
        <v>34</v>
      </c>
      <c r="H3291" t="s">
        <v>41</v>
      </c>
      <c r="I3291" t="s">
        <v>29</v>
      </c>
      <c r="J3291">
        <v>318818.95</v>
      </c>
      <c r="K3291" s="1">
        <v>45845</v>
      </c>
    </row>
    <row r="3292" spans="1:11" x14ac:dyDescent="0.3">
      <c r="A3292" t="s">
        <v>3395</v>
      </c>
      <c r="B3292" t="s">
        <v>92</v>
      </c>
      <c r="C3292" t="s">
        <v>104</v>
      </c>
      <c r="D3292" t="s">
        <v>38</v>
      </c>
      <c r="E3292" s="1">
        <v>34116</v>
      </c>
      <c r="F3292" t="s">
        <v>59</v>
      </c>
      <c r="G3292" t="s">
        <v>40</v>
      </c>
      <c r="H3292" t="s">
        <v>23</v>
      </c>
      <c r="I3292" t="s">
        <v>47</v>
      </c>
      <c r="J3292">
        <v>522414.66</v>
      </c>
      <c r="K3292" s="1">
        <v>45007</v>
      </c>
    </row>
    <row r="3293" spans="1:11" x14ac:dyDescent="0.3">
      <c r="A3293" t="s">
        <v>3396</v>
      </c>
      <c r="B3293" t="s">
        <v>57</v>
      </c>
      <c r="C3293" t="s">
        <v>62</v>
      </c>
      <c r="D3293" t="s">
        <v>14</v>
      </c>
      <c r="E3293" s="1">
        <v>33339</v>
      </c>
      <c r="F3293" t="s">
        <v>127</v>
      </c>
      <c r="G3293" t="s">
        <v>98</v>
      </c>
      <c r="H3293" t="s">
        <v>41</v>
      </c>
      <c r="I3293" t="s">
        <v>55</v>
      </c>
      <c r="J3293">
        <v>4998287.07</v>
      </c>
      <c r="K3293" s="1">
        <v>45147</v>
      </c>
    </row>
    <row r="3294" spans="1:11" x14ac:dyDescent="0.3">
      <c r="A3294" t="s">
        <v>3397</v>
      </c>
      <c r="B3294" t="s">
        <v>169</v>
      </c>
      <c r="C3294" t="s">
        <v>50</v>
      </c>
      <c r="D3294" t="s">
        <v>38</v>
      </c>
      <c r="E3294" s="1">
        <v>35382</v>
      </c>
      <c r="F3294" t="s">
        <v>39</v>
      </c>
      <c r="G3294" t="s">
        <v>40</v>
      </c>
      <c r="H3294" t="s">
        <v>51</v>
      </c>
      <c r="I3294" t="s">
        <v>29</v>
      </c>
      <c r="J3294">
        <v>706477.62</v>
      </c>
      <c r="K3294" s="1">
        <v>43152</v>
      </c>
    </row>
    <row r="3295" spans="1:11" x14ac:dyDescent="0.3">
      <c r="A3295" t="s">
        <v>3398</v>
      </c>
      <c r="B3295" t="s">
        <v>169</v>
      </c>
      <c r="C3295" t="s">
        <v>13</v>
      </c>
      <c r="D3295" t="s">
        <v>38</v>
      </c>
      <c r="E3295" s="1">
        <v>36639</v>
      </c>
      <c r="F3295" t="s">
        <v>76</v>
      </c>
      <c r="G3295" t="s">
        <v>77</v>
      </c>
      <c r="H3295" t="s">
        <v>17</v>
      </c>
      <c r="I3295" t="s">
        <v>29</v>
      </c>
      <c r="J3295">
        <v>580650.6</v>
      </c>
      <c r="K3295" s="1">
        <v>44150</v>
      </c>
    </row>
    <row r="3296" spans="1:11" x14ac:dyDescent="0.3">
      <c r="A3296" t="s">
        <v>3399</v>
      </c>
      <c r="B3296" t="s">
        <v>219</v>
      </c>
      <c r="C3296" t="s">
        <v>37</v>
      </c>
      <c r="D3296" t="s">
        <v>38</v>
      </c>
      <c r="E3296" s="1">
        <v>23761</v>
      </c>
      <c r="F3296" t="s">
        <v>45</v>
      </c>
      <c r="G3296" t="s">
        <v>45</v>
      </c>
      <c r="H3296" t="s">
        <v>41</v>
      </c>
      <c r="I3296" t="s">
        <v>29</v>
      </c>
      <c r="J3296">
        <v>262126.49</v>
      </c>
      <c r="K3296" s="1">
        <v>43911</v>
      </c>
    </row>
    <row r="3297" spans="1:11" x14ac:dyDescent="0.3">
      <c r="A3297" t="s">
        <v>3400</v>
      </c>
      <c r="B3297" t="s">
        <v>20</v>
      </c>
      <c r="C3297" t="s">
        <v>109</v>
      </c>
      <c r="D3297" t="s">
        <v>38</v>
      </c>
      <c r="E3297" s="1">
        <v>36958</v>
      </c>
      <c r="F3297" t="s">
        <v>83</v>
      </c>
      <c r="G3297" t="s">
        <v>84</v>
      </c>
      <c r="H3297" t="s">
        <v>46</v>
      </c>
      <c r="I3297" t="s">
        <v>29</v>
      </c>
      <c r="J3297">
        <v>395284.2</v>
      </c>
      <c r="K3297" s="1">
        <v>43977</v>
      </c>
    </row>
    <row r="3298" spans="1:11" x14ac:dyDescent="0.3">
      <c r="A3298" t="s">
        <v>3401</v>
      </c>
      <c r="B3298" t="s">
        <v>156</v>
      </c>
      <c r="C3298" t="s">
        <v>109</v>
      </c>
      <c r="D3298" t="s">
        <v>14</v>
      </c>
      <c r="E3298" s="1">
        <v>26234</v>
      </c>
      <c r="F3298" t="s">
        <v>76</v>
      </c>
      <c r="G3298" t="s">
        <v>77</v>
      </c>
      <c r="H3298" t="s">
        <v>17</v>
      </c>
      <c r="I3298" t="s">
        <v>29</v>
      </c>
      <c r="J3298">
        <v>467255.6</v>
      </c>
      <c r="K3298" s="1">
        <v>45392</v>
      </c>
    </row>
    <row r="3299" spans="1:11" x14ac:dyDescent="0.3">
      <c r="A3299" t="s">
        <v>3402</v>
      </c>
      <c r="B3299" t="s">
        <v>20</v>
      </c>
      <c r="C3299" t="s">
        <v>104</v>
      </c>
      <c r="D3299" t="s">
        <v>14</v>
      </c>
      <c r="E3299" s="1">
        <v>24492</v>
      </c>
      <c r="F3299" t="s">
        <v>45</v>
      </c>
      <c r="G3299" t="s">
        <v>45</v>
      </c>
      <c r="H3299" t="s">
        <v>65</v>
      </c>
      <c r="I3299" t="s">
        <v>47</v>
      </c>
      <c r="J3299">
        <v>568641.77</v>
      </c>
      <c r="K3299" s="1">
        <v>45588</v>
      </c>
    </row>
    <row r="3300" spans="1:11" x14ac:dyDescent="0.3">
      <c r="A3300" t="s">
        <v>3403</v>
      </c>
      <c r="B3300" t="s">
        <v>53</v>
      </c>
      <c r="C3300" t="s">
        <v>54</v>
      </c>
      <c r="D3300" t="s">
        <v>14</v>
      </c>
      <c r="E3300" s="1">
        <v>22700</v>
      </c>
      <c r="F3300" t="s">
        <v>15</v>
      </c>
      <c r="G3300" t="s">
        <v>16</v>
      </c>
      <c r="H3300" t="s">
        <v>51</v>
      </c>
      <c r="I3300" t="s">
        <v>55</v>
      </c>
      <c r="J3300">
        <v>2480726.46</v>
      </c>
      <c r="K3300" s="1">
        <v>44872</v>
      </c>
    </row>
    <row r="3301" spans="1:11" x14ac:dyDescent="0.3">
      <c r="A3301" t="s">
        <v>3404</v>
      </c>
      <c r="B3301" t="s">
        <v>36</v>
      </c>
      <c r="C3301" t="s">
        <v>166</v>
      </c>
      <c r="D3301" t="s">
        <v>38</v>
      </c>
      <c r="E3301" s="1">
        <v>29696</v>
      </c>
      <c r="F3301" t="s">
        <v>79</v>
      </c>
      <c r="G3301" t="s">
        <v>77</v>
      </c>
      <c r="H3301" t="s">
        <v>51</v>
      </c>
      <c r="I3301" t="s">
        <v>29</v>
      </c>
      <c r="J3301">
        <v>485811.75</v>
      </c>
      <c r="K3301" s="1">
        <v>44976</v>
      </c>
    </row>
    <row r="3302" spans="1:11" x14ac:dyDescent="0.3">
      <c r="A3302" t="s">
        <v>3405</v>
      </c>
      <c r="B3302" t="s">
        <v>69</v>
      </c>
      <c r="C3302" t="s">
        <v>13</v>
      </c>
      <c r="D3302" t="s">
        <v>38</v>
      </c>
      <c r="E3302" s="1">
        <v>22296</v>
      </c>
      <c r="F3302" t="s">
        <v>22</v>
      </c>
      <c r="G3302" t="s">
        <v>22</v>
      </c>
      <c r="H3302" t="s">
        <v>41</v>
      </c>
      <c r="I3302" t="s">
        <v>29</v>
      </c>
      <c r="J3302">
        <v>328632.83</v>
      </c>
      <c r="K3302" s="1">
        <v>45402</v>
      </c>
    </row>
    <row r="3303" spans="1:11" x14ac:dyDescent="0.3">
      <c r="A3303" t="s">
        <v>3406</v>
      </c>
      <c r="B3303" t="s">
        <v>49</v>
      </c>
      <c r="C3303" t="s">
        <v>62</v>
      </c>
      <c r="D3303" t="s">
        <v>14</v>
      </c>
      <c r="E3303" s="1">
        <v>32108</v>
      </c>
      <c r="F3303" t="s">
        <v>33</v>
      </c>
      <c r="G3303" t="s">
        <v>34</v>
      </c>
      <c r="H3303" t="s">
        <v>17</v>
      </c>
      <c r="I3303" t="s">
        <v>29</v>
      </c>
      <c r="J3303">
        <v>278729.95</v>
      </c>
      <c r="K3303" s="1">
        <v>44440</v>
      </c>
    </row>
    <row r="3304" spans="1:11" x14ac:dyDescent="0.3">
      <c r="A3304" t="s">
        <v>3407</v>
      </c>
      <c r="B3304" t="s">
        <v>118</v>
      </c>
      <c r="C3304" t="s">
        <v>58</v>
      </c>
      <c r="D3304" t="s">
        <v>38</v>
      </c>
      <c r="E3304" s="1">
        <v>35500</v>
      </c>
      <c r="F3304" t="s">
        <v>127</v>
      </c>
      <c r="G3304" t="s">
        <v>98</v>
      </c>
      <c r="H3304" t="s">
        <v>51</v>
      </c>
      <c r="I3304" t="s">
        <v>47</v>
      </c>
      <c r="J3304">
        <v>829297.48</v>
      </c>
      <c r="K3304" s="1">
        <v>45417</v>
      </c>
    </row>
    <row r="3305" spans="1:11" x14ac:dyDescent="0.3">
      <c r="A3305" t="s">
        <v>3408</v>
      </c>
      <c r="B3305" t="s">
        <v>111</v>
      </c>
      <c r="C3305" t="s">
        <v>166</v>
      </c>
      <c r="D3305" t="s">
        <v>38</v>
      </c>
      <c r="E3305" s="1">
        <v>26734</v>
      </c>
      <c r="F3305" t="s">
        <v>45</v>
      </c>
      <c r="G3305" t="s">
        <v>45</v>
      </c>
      <c r="H3305" t="s">
        <v>17</v>
      </c>
      <c r="I3305" t="s">
        <v>29</v>
      </c>
      <c r="J3305">
        <v>789862.77</v>
      </c>
      <c r="K3305" s="1">
        <v>46040</v>
      </c>
    </row>
    <row r="3306" spans="1:11" x14ac:dyDescent="0.3">
      <c r="A3306" t="s">
        <v>3409</v>
      </c>
      <c r="B3306" t="s">
        <v>31</v>
      </c>
      <c r="C3306" t="s">
        <v>107</v>
      </c>
      <c r="D3306" t="s">
        <v>38</v>
      </c>
      <c r="E3306" s="1">
        <v>25782</v>
      </c>
      <c r="F3306" t="s">
        <v>22</v>
      </c>
      <c r="G3306" t="s">
        <v>22</v>
      </c>
      <c r="H3306" t="s">
        <v>41</v>
      </c>
      <c r="I3306" t="s">
        <v>24</v>
      </c>
      <c r="J3306">
        <v>612133</v>
      </c>
      <c r="K3306" s="1">
        <v>44130</v>
      </c>
    </row>
    <row r="3307" spans="1:11" x14ac:dyDescent="0.3">
      <c r="A3307" t="s">
        <v>3410</v>
      </c>
      <c r="B3307" t="s">
        <v>86</v>
      </c>
      <c r="C3307" t="s">
        <v>93</v>
      </c>
      <c r="D3307" t="s">
        <v>14</v>
      </c>
      <c r="E3307" s="1">
        <v>31597</v>
      </c>
      <c r="F3307" t="s">
        <v>59</v>
      </c>
      <c r="G3307" t="s">
        <v>40</v>
      </c>
      <c r="H3307" t="s">
        <v>51</v>
      </c>
      <c r="I3307" t="s">
        <v>29</v>
      </c>
      <c r="J3307">
        <v>638070.64</v>
      </c>
      <c r="K3307" s="1">
        <v>45203</v>
      </c>
    </row>
    <row r="3308" spans="1:11" x14ac:dyDescent="0.3">
      <c r="A3308" t="s">
        <v>3411</v>
      </c>
      <c r="B3308" t="s">
        <v>154</v>
      </c>
      <c r="C3308" t="s">
        <v>130</v>
      </c>
      <c r="D3308" t="s">
        <v>38</v>
      </c>
      <c r="E3308" s="1">
        <v>25838</v>
      </c>
      <c r="F3308" t="s">
        <v>39</v>
      </c>
      <c r="G3308" t="s">
        <v>40</v>
      </c>
      <c r="H3308" t="s">
        <v>17</v>
      </c>
      <c r="I3308" t="s">
        <v>29</v>
      </c>
      <c r="J3308">
        <v>1153448.95</v>
      </c>
      <c r="K3308" s="1">
        <v>43794</v>
      </c>
    </row>
    <row r="3309" spans="1:11" x14ac:dyDescent="0.3">
      <c r="A3309" t="s">
        <v>3412</v>
      </c>
      <c r="B3309" t="s">
        <v>118</v>
      </c>
      <c r="C3309" t="s">
        <v>123</v>
      </c>
      <c r="D3309" t="s">
        <v>38</v>
      </c>
      <c r="E3309" s="1">
        <v>28042</v>
      </c>
      <c r="F3309" t="s">
        <v>27</v>
      </c>
      <c r="G3309" t="s">
        <v>28</v>
      </c>
      <c r="H3309" t="s">
        <v>23</v>
      </c>
      <c r="I3309" t="s">
        <v>18</v>
      </c>
      <c r="J3309">
        <v>1310042.1299999999</v>
      </c>
      <c r="K3309" s="1">
        <v>45231</v>
      </c>
    </row>
    <row r="3310" spans="1:11" x14ac:dyDescent="0.3">
      <c r="A3310" t="s">
        <v>3413</v>
      </c>
      <c r="B3310" t="s">
        <v>53</v>
      </c>
      <c r="C3310" t="s">
        <v>107</v>
      </c>
      <c r="D3310" t="s">
        <v>14</v>
      </c>
      <c r="E3310" s="1">
        <v>36505</v>
      </c>
      <c r="F3310" t="s">
        <v>59</v>
      </c>
      <c r="G3310" t="s">
        <v>40</v>
      </c>
      <c r="H3310" t="s">
        <v>23</v>
      </c>
      <c r="I3310" t="s">
        <v>29</v>
      </c>
      <c r="J3310">
        <v>180000</v>
      </c>
      <c r="K3310" s="1">
        <v>45331</v>
      </c>
    </row>
    <row r="3311" spans="1:11" x14ac:dyDescent="0.3">
      <c r="A3311" t="s">
        <v>3414</v>
      </c>
      <c r="B3311" t="s">
        <v>43</v>
      </c>
      <c r="C3311" t="s">
        <v>44</v>
      </c>
      <c r="D3311" t="s">
        <v>14</v>
      </c>
      <c r="E3311" s="1">
        <v>34338</v>
      </c>
      <c r="F3311" t="s">
        <v>33</v>
      </c>
      <c r="G3311" t="s">
        <v>34</v>
      </c>
      <c r="H3311" t="s">
        <v>65</v>
      </c>
      <c r="I3311" t="s">
        <v>29</v>
      </c>
      <c r="J3311">
        <v>603707.32999999996</v>
      </c>
      <c r="K3311" s="1">
        <v>45744</v>
      </c>
    </row>
    <row r="3312" spans="1:11" x14ac:dyDescent="0.3">
      <c r="A3312" t="s">
        <v>3415</v>
      </c>
      <c r="B3312" t="s">
        <v>31</v>
      </c>
      <c r="C3312" t="s">
        <v>58</v>
      </c>
      <c r="D3312" t="s">
        <v>14</v>
      </c>
      <c r="E3312" s="1">
        <v>33470</v>
      </c>
      <c r="F3312" t="s">
        <v>125</v>
      </c>
      <c r="G3312" t="s">
        <v>34</v>
      </c>
      <c r="H3312" t="s">
        <v>23</v>
      </c>
      <c r="I3312" t="s">
        <v>55</v>
      </c>
      <c r="J3312">
        <v>1392873.03</v>
      </c>
      <c r="K3312" s="1">
        <v>43415</v>
      </c>
    </row>
    <row r="3313" spans="1:11" x14ac:dyDescent="0.3">
      <c r="A3313" t="s">
        <v>3416</v>
      </c>
      <c r="B3313" t="s">
        <v>219</v>
      </c>
      <c r="C3313" t="s">
        <v>109</v>
      </c>
      <c r="D3313" t="s">
        <v>14</v>
      </c>
      <c r="E3313" s="1">
        <v>26712</v>
      </c>
      <c r="F3313" t="s">
        <v>39</v>
      </c>
      <c r="G3313" t="s">
        <v>40</v>
      </c>
      <c r="H3313" t="s">
        <v>23</v>
      </c>
      <c r="I3313" t="s">
        <v>47</v>
      </c>
      <c r="J3313">
        <v>446714.49</v>
      </c>
      <c r="K3313" s="1">
        <v>43899</v>
      </c>
    </row>
    <row r="3314" spans="1:11" x14ac:dyDescent="0.3">
      <c r="A3314" t="s">
        <v>3417</v>
      </c>
      <c r="B3314" t="s">
        <v>120</v>
      </c>
      <c r="C3314" t="s">
        <v>44</v>
      </c>
      <c r="D3314" t="s">
        <v>14</v>
      </c>
      <c r="E3314" s="1">
        <v>31376</v>
      </c>
      <c r="F3314" t="s">
        <v>33</v>
      </c>
      <c r="G3314" t="s">
        <v>34</v>
      </c>
      <c r="H3314" t="s">
        <v>23</v>
      </c>
      <c r="I3314" t="s">
        <v>24</v>
      </c>
      <c r="J3314">
        <v>1010426.54</v>
      </c>
      <c r="K3314" s="1">
        <v>43788</v>
      </c>
    </row>
    <row r="3315" spans="1:11" x14ac:dyDescent="0.3">
      <c r="A3315" t="s">
        <v>3418</v>
      </c>
      <c r="B3315" t="s">
        <v>49</v>
      </c>
      <c r="C3315" t="s">
        <v>32</v>
      </c>
      <c r="D3315" t="s">
        <v>14</v>
      </c>
      <c r="E3315" s="1">
        <v>22713</v>
      </c>
      <c r="F3315" t="s">
        <v>163</v>
      </c>
      <c r="G3315" t="s">
        <v>64</v>
      </c>
      <c r="H3315" t="s">
        <v>65</v>
      </c>
      <c r="I3315" t="s">
        <v>29</v>
      </c>
      <c r="J3315">
        <v>517084.03</v>
      </c>
      <c r="K3315" s="1">
        <v>45650</v>
      </c>
    </row>
    <row r="3316" spans="1:11" x14ac:dyDescent="0.3">
      <c r="A3316" t="s">
        <v>3419</v>
      </c>
      <c r="B3316" t="s">
        <v>100</v>
      </c>
      <c r="C3316" t="s">
        <v>44</v>
      </c>
      <c r="D3316" t="s">
        <v>14</v>
      </c>
      <c r="E3316" s="1">
        <v>35823</v>
      </c>
      <c r="F3316" t="s">
        <v>15</v>
      </c>
      <c r="G3316" t="s">
        <v>16</v>
      </c>
      <c r="H3316" t="s">
        <v>23</v>
      </c>
      <c r="I3316" t="s">
        <v>18</v>
      </c>
      <c r="J3316">
        <v>607423.91</v>
      </c>
      <c r="K3316" s="1">
        <v>45964</v>
      </c>
    </row>
    <row r="3317" spans="1:11" x14ac:dyDescent="0.3">
      <c r="A3317" t="s">
        <v>3420</v>
      </c>
      <c r="B3317" t="s">
        <v>81</v>
      </c>
      <c r="C3317" t="s">
        <v>104</v>
      </c>
      <c r="D3317" t="s">
        <v>14</v>
      </c>
      <c r="E3317" s="1">
        <v>38038</v>
      </c>
      <c r="F3317" t="s">
        <v>94</v>
      </c>
      <c r="G3317" t="s">
        <v>77</v>
      </c>
      <c r="H3317" t="s">
        <v>46</v>
      </c>
      <c r="I3317" t="s">
        <v>24</v>
      </c>
      <c r="J3317">
        <v>1575847.66</v>
      </c>
      <c r="K3317" s="1">
        <v>44366</v>
      </c>
    </row>
    <row r="3318" spans="1:11" x14ac:dyDescent="0.3">
      <c r="A3318" t="s">
        <v>3421</v>
      </c>
      <c r="B3318" t="s">
        <v>61</v>
      </c>
      <c r="C3318" t="s">
        <v>62</v>
      </c>
      <c r="D3318" t="s">
        <v>14</v>
      </c>
      <c r="E3318" s="1">
        <v>27521</v>
      </c>
      <c r="F3318" t="s">
        <v>63</v>
      </c>
      <c r="G3318" t="s">
        <v>64</v>
      </c>
      <c r="H3318" t="s">
        <v>46</v>
      </c>
      <c r="I3318" t="s">
        <v>47</v>
      </c>
      <c r="J3318">
        <v>1016944.06</v>
      </c>
      <c r="K3318" s="1">
        <v>44267</v>
      </c>
    </row>
    <row r="3319" spans="1:11" x14ac:dyDescent="0.3">
      <c r="A3319" t="s">
        <v>3422</v>
      </c>
      <c r="B3319" t="s">
        <v>100</v>
      </c>
      <c r="C3319" t="s">
        <v>93</v>
      </c>
      <c r="D3319" t="s">
        <v>38</v>
      </c>
      <c r="E3319" s="1">
        <v>29056</v>
      </c>
      <c r="F3319" t="s">
        <v>163</v>
      </c>
      <c r="G3319" t="s">
        <v>64</v>
      </c>
      <c r="H3319" t="s">
        <v>23</v>
      </c>
      <c r="I3319" t="s">
        <v>29</v>
      </c>
      <c r="J3319">
        <v>405190.19</v>
      </c>
      <c r="K3319" s="1">
        <v>43647</v>
      </c>
    </row>
    <row r="3320" spans="1:11" x14ac:dyDescent="0.3">
      <c r="A3320" t="s">
        <v>3423</v>
      </c>
      <c r="B3320" t="s">
        <v>92</v>
      </c>
      <c r="C3320" t="s">
        <v>130</v>
      </c>
      <c r="D3320" t="s">
        <v>14</v>
      </c>
      <c r="E3320" s="1">
        <v>25452</v>
      </c>
      <c r="F3320" t="s">
        <v>163</v>
      </c>
      <c r="G3320" t="s">
        <v>64</v>
      </c>
      <c r="H3320" t="s">
        <v>17</v>
      </c>
      <c r="I3320" t="s">
        <v>18</v>
      </c>
      <c r="J3320">
        <v>869166.91</v>
      </c>
      <c r="K3320" s="1">
        <v>46079</v>
      </c>
    </row>
    <row r="3321" spans="1:11" x14ac:dyDescent="0.3">
      <c r="A3321" t="s">
        <v>3424</v>
      </c>
      <c r="B3321" t="s">
        <v>67</v>
      </c>
      <c r="C3321" t="s">
        <v>72</v>
      </c>
      <c r="D3321" t="s">
        <v>14</v>
      </c>
      <c r="E3321" s="1">
        <v>28817</v>
      </c>
      <c r="F3321" t="s">
        <v>125</v>
      </c>
      <c r="G3321" t="s">
        <v>34</v>
      </c>
      <c r="H3321" t="s">
        <v>46</v>
      </c>
      <c r="I3321" t="s">
        <v>24</v>
      </c>
      <c r="J3321">
        <v>480108.94</v>
      </c>
      <c r="K3321" s="1">
        <v>45559</v>
      </c>
    </row>
    <row r="3322" spans="1:11" x14ac:dyDescent="0.3">
      <c r="A3322" t="s">
        <v>3425</v>
      </c>
      <c r="B3322" t="s">
        <v>31</v>
      </c>
      <c r="C3322" t="s">
        <v>62</v>
      </c>
      <c r="D3322" t="s">
        <v>14</v>
      </c>
      <c r="E3322" s="1">
        <v>26076</v>
      </c>
      <c r="F3322" t="s">
        <v>125</v>
      </c>
      <c r="G3322" t="s">
        <v>34</v>
      </c>
      <c r="H3322" t="s">
        <v>41</v>
      </c>
      <c r="I3322" t="s">
        <v>29</v>
      </c>
      <c r="J3322">
        <v>199981.05</v>
      </c>
      <c r="K3322" s="1">
        <v>44947</v>
      </c>
    </row>
    <row r="3323" spans="1:11" x14ac:dyDescent="0.3">
      <c r="A3323" t="s">
        <v>3426</v>
      </c>
      <c r="B3323" t="s">
        <v>133</v>
      </c>
      <c r="C3323" t="s">
        <v>44</v>
      </c>
      <c r="D3323" t="s">
        <v>38</v>
      </c>
      <c r="E3323" s="1">
        <v>25724</v>
      </c>
      <c r="F3323" t="s">
        <v>39</v>
      </c>
      <c r="G3323" t="s">
        <v>40</v>
      </c>
      <c r="H3323" t="s">
        <v>41</v>
      </c>
      <c r="I3323" t="s">
        <v>24</v>
      </c>
      <c r="J3323">
        <v>594163.01</v>
      </c>
      <c r="K3323" s="1">
        <v>44289</v>
      </c>
    </row>
    <row r="3324" spans="1:11" x14ac:dyDescent="0.3">
      <c r="A3324" t="s">
        <v>3427</v>
      </c>
      <c r="B3324" t="s">
        <v>61</v>
      </c>
      <c r="C3324" t="s">
        <v>21</v>
      </c>
      <c r="D3324" t="s">
        <v>38</v>
      </c>
      <c r="E3324" s="1">
        <v>34310</v>
      </c>
      <c r="F3324" t="s">
        <v>101</v>
      </c>
      <c r="G3324" t="s">
        <v>102</v>
      </c>
      <c r="H3324" t="s">
        <v>51</v>
      </c>
      <c r="I3324" t="s">
        <v>29</v>
      </c>
      <c r="J3324">
        <v>316498.21999999997</v>
      </c>
      <c r="K3324" s="1">
        <v>45171</v>
      </c>
    </row>
    <row r="3325" spans="1:11" x14ac:dyDescent="0.3">
      <c r="A3325" t="s">
        <v>3428</v>
      </c>
      <c r="B3325" t="s">
        <v>115</v>
      </c>
      <c r="C3325" t="s">
        <v>123</v>
      </c>
      <c r="D3325" t="s">
        <v>14</v>
      </c>
      <c r="E3325" s="1">
        <v>24668</v>
      </c>
      <c r="F3325" t="s">
        <v>73</v>
      </c>
      <c r="G3325" t="s">
        <v>74</v>
      </c>
      <c r="H3325" t="s">
        <v>65</v>
      </c>
      <c r="I3325" t="s">
        <v>47</v>
      </c>
      <c r="J3325">
        <v>1434553.89</v>
      </c>
      <c r="K3325" s="1">
        <v>44411</v>
      </c>
    </row>
    <row r="3326" spans="1:11" x14ac:dyDescent="0.3">
      <c r="A3326" t="s">
        <v>3429</v>
      </c>
      <c r="B3326" t="s">
        <v>133</v>
      </c>
      <c r="C3326" t="s">
        <v>107</v>
      </c>
      <c r="D3326" t="s">
        <v>14</v>
      </c>
      <c r="E3326" s="1">
        <v>29693</v>
      </c>
      <c r="F3326" t="s">
        <v>73</v>
      </c>
      <c r="G3326" t="s">
        <v>74</v>
      </c>
      <c r="H3326" t="s">
        <v>65</v>
      </c>
      <c r="I3326" t="s">
        <v>29</v>
      </c>
      <c r="J3326">
        <v>335551.34</v>
      </c>
      <c r="K3326" s="1">
        <v>43801</v>
      </c>
    </row>
    <row r="3327" spans="1:11" x14ac:dyDescent="0.3">
      <c r="A3327" t="s">
        <v>3430</v>
      </c>
      <c r="B3327" t="s">
        <v>120</v>
      </c>
      <c r="C3327" t="s">
        <v>166</v>
      </c>
      <c r="D3327" t="s">
        <v>14</v>
      </c>
      <c r="E3327" s="1">
        <v>36443</v>
      </c>
      <c r="F3327" t="s">
        <v>76</v>
      </c>
      <c r="G3327" t="s">
        <v>77</v>
      </c>
      <c r="H3327" t="s">
        <v>46</v>
      </c>
      <c r="I3327" t="s">
        <v>29</v>
      </c>
      <c r="J3327">
        <v>289115.89</v>
      </c>
      <c r="K3327" s="1">
        <v>43909</v>
      </c>
    </row>
    <row r="3328" spans="1:11" x14ac:dyDescent="0.3">
      <c r="A3328" t="s">
        <v>3431</v>
      </c>
      <c r="B3328" t="s">
        <v>133</v>
      </c>
      <c r="C3328" t="s">
        <v>141</v>
      </c>
      <c r="D3328" t="s">
        <v>38</v>
      </c>
      <c r="E3328" s="1">
        <v>36047</v>
      </c>
      <c r="F3328" t="s">
        <v>113</v>
      </c>
      <c r="G3328" t="s">
        <v>74</v>
      </c>
      <c r="H3328" t="s">
        <v>23</v>
      </c>
      <c r="I3328" t="s">
        <v>47</v>
      </c>
      <c r="J3328">
        <v>518015.74</v>
      </c>
      <c r="K3328" s="1">
        <v>45262</v>
      </c>
    </row>
    <row r="3329" spans="1:11" x14ac:dyDescent="0.3">
      <c r="A3329" t="s">
        <v>3432</v>
      </c>
      <c r="B3329" t="s">
        <v>96</v>
      </c>
      <c r="C3329" t="s">
        <v>107</v>
      </c>
      <c r="D3329" t="s">
        <v>38</v>
      </c>
      <c r="E3329" s="1">
        <v>33761</v>
      </c>
      <c r="F3329" t="s">
        <v>27</v>
      </c>
      <c r="G3329" t="s">
        <v>28</v>
      </c>
      <c r="H3329" t="s">
        <v>17</v>
      </c>
      <c r="I3329" t="s">
        <v>29</v>
      </c>
      <c r="J3329">
        <v>376614.75</v>
      </c>
      <c r="K3329" s="1">
        <v>44127</v>
      </c>
    </row>
    <row r="3330" spans="1:11" x14ac:dyDescent="0.3">
      <c r="A3330" t="s">
        <v>3433</v>
      </c>
      <c r="B3330" t="s">
        <v>20</v>
      </c>
      <c r="C3330" t="s">
        <v>32</v>
      </c>
      <c r="D3330" t="s">
        <v>38</v>
      </c>
      <c r="E3330" s="1">
        <v>32432</v>
      </c>
      <c r="F3330" t="s">
        <v>59</v>
      </c>
      <c r="G3330" t="s">
        <v>40</v>
      </c>
      <c r="H3330" t="s">
        <v>17</v>
      </c>
      <c r="I3330" t="s">
        <v>29</v>
      </c>
      <c r="J3330">
        <v>414364.84</v>
      </c>
      <c r="K3330" s="1">
        <v>44052</v>
      </c>
    </row>
    <row r="3331" spans="1:11" x14ac:dyDescent="0.3">
      <c r="A3331" t="s">
        <v>3434</v>
      </c>
      <c r="B3331" t="s">
        <v>133</v>
      </c>
      <c r="C3331" t="s">
        <v>123</v>
      </c>
      <c r="D3331" t="s">
        <v>38</v>
      </c>
      <c r="E3331" s="1">
        <v>29556</v>
      </c>
      <c r="F3331" t="s">
        <v>127</v>
      </c>
      <c r="G3331" t="s">
        <v>98</v>
      </c>
      <c r="H3331" t="s">
        <v>65</v>
      </c>
      <c r="I3331" t="s">
        <v>29</v>
      </c>
      <c r="J3331">
        <v>874050.36</v>
      </c>
      <c r="K3331" s="1">
        <v>46070</v>
      </c>
    </row>
    <row r="3332" spans="1:11" x14ac:dyDescent="0.3">
      <c r="A3332" t="s">
        <v>3435</v>
      </c>
      <c r="B3332" t="s">
        <v>71</v>
      </c>
      <c r="C3332" t="s">
        <v>109</v>
      </c>
      <c r="D3332" t="s">
        <v>14</v>
      </c>
      <c r="E3332" s="1">
        <v>34777</v>
      </c>
      <c r="F3332" t="s">
        <v>45</v>
      </c>
      <c r="G3332" t="s">
        <v>45</v>
      </c>
      <c r="H3332" t="s">
        <v>46</v>
      </c>
      <c r="I3332" t="s">
        <v>29</v>
      </c>
      <c r="J3332">
        <v>911152.76</v>
      </c>
      <c r="K3332" s="1">
        <v>43543</v>
      </c>
    </row>
    <row r="3333" spans="1:11" x14ac:dyDescent="0.3">
      <c r="A3333" t="s">
        <v>3436</v>
      </c>
      <c r="B3333" t="s">
        <v>86</v>
      </c>
      <c r="C3333" t="s">
        <v>123</v>
      </c>
      <c r="D3333" t="s">
        <v>14</v>
      </c>
      <c r="E3333" s="1">
        <v>25626</v>
      </c>
      <c r="F3333" t="s">
        <v>113</v>
      </c>
      <c r="G3333" t="s">
        <v>74</v>
      </c>
      <c r="H3333" t="s">
        <v>46</v>
      </c>
      <c r="I3333" t="s">
        <v>29</v>
      </c>
      <c r="J3333">
        <v>898584.27</v>
      </c>
      <c r="K3333" s="1">
        <v>43221</v>
      </c>
    </row>
    <row r="3334" spans="1:11" x14ac:dyDescent="0.3">
      <c r="A3334" t="s">
        <v>3437</v>
      </c>
      <c r="B3334" t="s">
        <v>154</v>
      </c>
      <c r="C3334" t="s">
        <v>54</v>
      </c>
      <c r="D3334" t="s">
        <v>38</v>
      </c>
      <c r="E3334" s="1">
        <v>28868</v>
      </c>
      <c r="F3334" t="s">
        <v>101</v>
      </c>
      <c r="G3334" t="s">
        <v>102</v>
      </c>
      <c r="H3334" t="s">
        <v>23</v>
      </c>
      <c r="I3334" t="s">
        <v>29</v>
      </c>
      <c r="J3334">
        <v>204634.8</v>
      </c>
      <c r="K3334" s="1">
        <v>46046</v>
      </c>
    </row>
    <row r="3335" spans="1:11" x14ac:dyDescent="0.3">
      <c r="A3335" t="s">
        <v>3438</v>
      </c>
      <c r="B3335" t="s">
        <v>161</v>
      </c>
      <c r="C3335" t="s">
        <v>87</v>
      </c>
      <c r="D3335" t="s">
        <v>38</v>
      </c>
      <c r="E3335" s="1">
        <v>32530</v>
      </c>
      <c r="F3335" t="s">
        <v>113</v>
      </c>
      <c r="G3335" t="s">
        <v>74</v>
      </c>
      <c r="H3335" t="s">
        <v>17</v>
      </c>
      <c r="I3335" t="s">
        <v>29</v>
      </c>
      <c r="J3335">
        <v>832571.26</v>
      </c>
      <c r="K3335" s="1">
        <v>45378</v>
      </c>
    </row>
    <row r="3336" spans="1:11" x14ac:dyDescent="0.3">
      <c r="A3336" t="s">
        <v>3439</v>
      </c>
      <c r="B3336" t="s">
        <v>92</v>
      </c>
      <c r="C3336" t="s">
        <v>123</v>
      </c>
      <c r="D3336" t="s">
        <v>14</v>
      </c>
      <c r="E3336" s="1">
        <v>26625</v>
      </c>
      <c r="F3336" t="s">
        <v>39</v>
      </c>
      <c r="G3336" t="s">
        <v>40</v>
      </c>
      <c r="H3336" t="s">
        <v>46</v>
      </c>
      <c r="I3336" t="s">
        <v>29</v>
      </c>
      <c r="J3336">
        <v>346186.6</v>
      </c>
      <c r="K3336" s="1">
        <v>45700</v>
      </c>
    </row>
    <row r="3337" spans="1:11" x14ac:dyDescent="0.3">
      <c r="A3337" t="s">
        <v>3440</v>
      </c>
      <c r="B3337" t="s">
        <v>61</v>
      </c>
      <c r="C3337" t="s">
        <v>44</v>
      </c>
      <c r="D3337" t="s">
        <v>14</v>
      </c>
      <c r="E3337" s="1">
        <v>34641</v>
      </c>
      <c r="F3337" t="s">
        <v>97</v>
      </c>
      <c r="G3337" t="s">
        <v>98</v>
      </c>
      <c r="H3337" t="s">
        <v>23</v>
      </c>
      <c r="I3337" t="s">
        <v>18</v>
      </c>
      <c r="J3337">
        <v>696171.71</v>
      </c>
      <c r="K3337" s="1">
        <v>43509</v>
      </c>
    </row>
    <row r="3338" spans="1:11" x14ac:dyDescent="0.3">
      <c r="A3338" t="s">
        <v>3441</v>
      </c>
      <c r="B3338" t="s">
        <v>43</v>
      </c>
      <c r="C3338" t="s">
        <v>21</v>
      </c>
      <c r="D3338" t="s">
        <v>38</v>
      </c>
      <c r="E3338" s="1">
        <v>29934</v>
      </c>
      <c r="F3338" t="s">
        <v>27</v>
      </c>
      <c r="G3338" t="s">
        <v>28</v>
      </c>
      <c r="H3338" t="s">
        <v>65</v>
      </c>
      <c r="I3338" t="s">
        <v>29</v>
      </c>
      <c r="J3338">
        <v>624112.42000000004</v>
      </c>
      <c r="K3338" s="1">
        <v>44198</v>
      </c>
    </row>
    <row r="3339" spans="1:11" x14ac:dyDescent="0.3">
      <c r="A3339" t="s">
        <v>3442</v>
      </c>
      <c r="B3339" t="s">
        <v>81</v>
      </c>
      <c r="C3339" t="s">
        <v>21</v>
      </c>
      <c r="D3339" t="s">
        <v>38</v>
      </c>
      <c r="E3339" s="1">
        <v>31382</v>
      </c>
      <c r="F3339" t="s">
        <v>79</v>
      </c>
      <c r="G3339" t="s">
        <v>77</v>
      </c>
      <c r="H3339" t="s">
        <v>51</v>
      </c>
      <c r="I3339" t="s">
        <v>29</v>
      </c>
      <c r="J3339">
        <v>228195.19</v>
      </c>
      <c r="K3339" s="1">
        <v>43265</v>
      </c>
    </row>
    <row r="3340" spans="1:11" x14ac:dyDescent="0.3">
      <c r="A3340" t="s">
        <v>3443</v>
      </c>
      <c r="B3340" t="s">
        <v>57</v>
      </c>
      <c r="C3340" t="s">
        <v>58</v>
      </c>
      <c r="D3340" t="s">
        <v>38</v>
      </c>
      <c r="E3340" s="1">
        <v>25514</v>
      </c>
      <c r="F3340" t="s">
        <v>45</v>
      </c>
      <c r="G3340" t="s">
        <v>45</v>
      </c>
      <c r="H3340" t="s">
        <v>51</v>
      </c>
      <c r="I3340" t="s">
        <v>24</v>
      </c>
      <c r="J3340">
        <v>1481929.85</v>
      </c>
      <c r="K3340" s="1">
        <v>45792</v>
      </c>
    </row>
    <row r="3341" spans="1:11" x14ac:dyDescent="0.3">
      <c r="A3341" t="s">
        <v>3444</v>
      </c>
      <c r="B3341" t="s">
        <v>169</v>
      </c>
      <c r="C3341" t="s">
        <v>58</v>
      </c>
      <c r="D3341" t="s">
        <v>38</v>
      </c>
      <c r="E3341" s="1">
        <v>29335</v>
      </c>
      <c r="F3341" t="s">
        <v>45</v>
      </c>
      <c r="G3341" t="s">
        <v>45</v>
      </c>
      <c r="H3341" t="s">
        <v>17</v>
      </c>
      <c r="I3341" t="s">
        <v>29</v>
      </c>
      <c r="J3341">
        <v>524971.56999999995</v>
      </c>
      <c r="K3341" s="1">
        <v>45411</v>
      </c>
    </row>
    <row r="3342" spans="1:11" x14ac:dyDescent="0.3">
      <c r="A3342" t="s">
        <v>3445</v>
      </c>
      <c r="B3342" t="s">
        <v>49</v>
      </c>
      <c r="C3342" t="s">
        <v>123</v>
      </c>
      <c r="D3342" t="s">
        <v>14</v>
      </c>
      <c r="E3342" s="1">
        <v>32975</v>
      </c>
      <c r="F3342" t="s">
        <v>88</v>
      </c>
      <c r="G3342" t="s">
        <v>89</v>
      </c>
      <c r="H3342" t="s">
        <v>65</v>
      </c>
      <c r="I3342" t="s">
        <v>24</v>
      </c>
      <c r="J3342">
        <v>757233.58</v>
      </c>
      <c r="K3342" s="1">
        <v>45675</v>
      </c>
    </row>
    <row r="3343" spans="1:11" x14ac:dyDescent="0.3">
      <c r="A3343" t="s">
        <v>3446</v>
      </c>
      <c r="B3343" t="s">
        <v>67</v>
      </c>
      <c r="C3343" t="s">
        <v>50</v>
      </c>
      <c r="D3343" t="s">
        <v>14</v>
      </c>
      <c r="E3343" s="1">
        <v>38221</v>
      </c>
      <c r="F3343" t="s">
        <v>127</v>
      </c>
      <c r="G3343" t="s">
        <v>98</v>
      </c>
      <c r="H3343" t="s">
        <v>41</v>
      </c>
      <c r="I3343" t="s">
        <v>24</v>
      </c>
      <c r="J3343">
        <v>488571.19</v>
      </c>
      <c r="K3343" s="1">
        <v>45584</v>
      </c>
    </row>
    <row r="3344" spans="1:11" x14ac:dyDescent="0.3">
      <c r="A3344" t="s">
        <v>3447</v>
      </c>
      <c r="B3344" t="s">
        <v>71</v>
      </c>
      <c r="C3344" t="s">
        <v>44</v>
      </c>
      <c r="D3344" t="s">
        <v>14</v>
      </c>
      <c r="E3344" s="1">
        <v>29046</v>
      </c>
      <c r="F3344" t="s">
        <v>63</v>
      </c>
      <c r="G3344" t="s">
        <v>64</v>
      </c>
      <c r="H3344" t="s">
        <v>46</v>
      </c>
      <c r="I3344" t="s">
        <v>29</v>
      </c>
      <c r="J3344">
        <v>223553.42</v>
      </c>
      <c r="K3344" s="1">
        <v>46061</v>
      </c>
    </row>
    <row r="3345" spans="1:11" x14ac:dyDescent="0.3">
      <c r="A3345" t="s">
        <v>3448</v>
      </c>
      <c r="B3345" t="s">
        <v>53</v>
      </c>
      <c r="C3345" t="s">
        <v>50</v>
      </c>
      <c r="D3345" t="s">
        <v>38</v>
      </c>
      <c r="E3345" s="1">
        <v>37777</v>
      </c>
      <c r="F3345" t="s">
        <v>39</v>
      </c>
      <c r="G3345" t="s">
        <v>40</v>
      </c>
      <c r="H3345" t="s">
        <v>51</v>
      </c>
      <c r="I3345" t="s">
        <v>24</v>
      </c>
      <c r="J3345">
        <v>989383.97</v>
      </c>
      <c r="K3345" s="1">
        <v>43781</v>
      </c>
    </row>
    <row r="3346" spans="1:11" x14ac:dyDescent="0.3">
      <c r="A3346" t="s">
        <v>3449</v>
      </c>
      <c r="B3346" t="s">
        <v>31</v>
      </c>
      <c r="C3346" t="s">
        <v>32</v>
      </c>
      <c r="D3346" t="s">
        <v>14</v>
      </c>
      <c r="E3346" s="1">
        <v>32974</v>
      </c>
      <c r="F3346" t="s">
        <v>45</v>
      </c>
      <c r="G3346" t="s">
        <v>45</v>
      </c>
      <c r="H3346" t="s">
        <v>46</v>
      </c>
      <c r="I3346" t="s">
        <v>55</v>
      </c>
      <c r="J3346">
        <v>1207045.05</v>
      </c>
      <c r="K3346" s="1">
        <v>45931</v>
      </c>
    </row>
    <row r="3347" spans="1:11" x14ac:dyDescent="0.3">
      <c r="A3347" t="s">
        <v>3450</v>
      </c>
      <c r="B3347" t="s">
        <v>81</v>
      </c>
      <c r="C3347" t="s">
        <v>58</v>
      </c>
      <c r="D3347" t="s">
        <v>38</v>
      </c>
      <c r="E3347" s="1">
        <v>23906</v>
      </c>
      <c r="F3347" t="s">
        <v>45</v>
      </c>
      <c r="G3347" t="s">
        <v>45</v>
      </c>
      <c r="H3347" t="s">
        <v>65</v>
      </c>
      <c r="I3347" t="s">
        <v>24</v>
      </c>
      <c r="J3347">
        <v>379151.66</v>
      </c>
      <c r="K3347" s="1">
        <v>44744</v>
      </c>
    </row>
    <row r="3348" spans="1:11" x14ac:dyDescent="0.3">
      <c r="A3348" t="s">
        <v>3451</v>
      </c>
      <c r="B3348" t="s">
        <v>96</v>
      </c>
      <c r="C3348" t="s">
        <v>166</v>
      </c>
      <c r="D3348" t="s">
        <v>38</v>
      </c>
      <c r="E3348" s="1">
        <v>34226</v>
      </c>
      <c r="F3348" t="s">
        <v>101</v>
      </c>
      <c r="G3348" t="s">
        <v>102</v>
      </c>
      <c r="H3348" t="s">
        <v>46</v>
      </c>
      <c r="I3348" t="s">
        <v>29</v>
      </c>
      <c r="J3348">
        <v>290711.64</v>
      </c>
      <c r="K3348" s="1">
        <v>44591</v>
      </c>
    </row>
    <row r="3349" spans="1:11" x14ac:dyDescent="0.3">
      <c r="A3349" t="s">
        <v>3452</v>
      </c>
      <c r="B3349" t="s">
        <v>100</v>
      </c>
      <c r="C3349" t="s">
        <v>44</v>
      </c>
      <c r="D3349" t="s">
        <v>38</v>
      </c>
      <c r="E3349" s="1">
        <v>24827</v>
      </c>
      <c r="F3349" t="s">
        <v>15</v>
      </c>
      <c r="G3349" t="s">
        <v>16</v>
      </c>
      <c r="H3349" t="s">
        <v>46</v>
      </c>
      <c r="I3349" t="s">
        <v>18</v>
      </c>
      <c r="J3349">
        <v>352405.38</v>
      </c>
      <c r="K3349" s="1">
        <v>45426</v>
      </c>
    </row>
    <row r="3350" spans="1:11" x14ac:dyDescent="0.3">
      <c r="A3350" t="s">
        <v>3453</v>
      </c>
      <c r="B3350" t="s">
        <v>53</v>
      </c>
      <c r="C3350" t="s">
        <v>166</v>
      </c>
      <c r="D3350" t="s">
        <v>14</v>
      </c>
      <c r="E3350" s="1">
        <v>33187</v>
      </c>
      <c r="F3350" t="s">
        <v>127</v>
      </c>
      <c r="G3350" t="s">
        <v>98</v>
      </c>
      <c r="H3350" t="s">
        <v>41</v>
      </c>
      <c r="I3350" t="s">
        <v>29</v>
      </c>
      <c r="J3350">
        <v>986491.3</v>
      </c>
      <c r="K3350" s="1">
        <v>44330</v>
      </c>
    </row>
    <row r="3351" spans="1:11" x14ac:dyDescent="0.3">
      <c r="A3351" t="s">
        <v>3454</v>
      </c>
      <c r="B3351" t="s">
        <v>61</v>
      </c>
      <c r="C3351" t="s">
        <v>50</v>
      </c>
      <c r="D3351" t="s">
        <v>38</v>
      </c>
      <c r="E3351" s="1">
        <v>27641</v>
      </c>
      <c r="F3351" t="s">
        <v>39</v>
      </c>
      <c r="G3351" t="s">
        <v>40</v>
      </c>
      <c r="H3351" t="s">
        <v>51</v>
      </c>
      <c r="I3351" t="s">
        <v>18</v>
      </c>
      <c r="J3351">
        <v>252000</v>
      </c>
      <c r="K3351" s="1">
        <v>45729</v>
      </c>
    </row>
    <row r="3352" spans="1:11" x14ac:dyDescent="0.3">
      <c r="A3352" t="s">
        <v>3455</v>
      </c>
      <c r="B3352" t="s">
        <v>57</v>
      </c>
      <c r="C3352" t="s">
        <v>87</v>
      </c>
      <c r="D3352" t="s">
        <v>14</v>
      </c>
      <c r="E3352" s="1">
        <v>26075</v>
      </c>
      <c r="F3352" t="s">
        <v>22</v>
      </c>
      <c r="G3352" t="s">
        <v>22</v>
      </c>
      <c r="H3352" t="s">
        <v>46</v>
      </c>
      <c r="I3352" t="s">
        <v>29</v>
      </c>
      <c r="J3352">
        <v>208483.79</v>
      </c>
      <c r="K3352" s="1">
        <v>44907</v>
      </c>
    </row>
    <row r="3353" spans="1:11" x14ac:dyDescent="0.3">
      <c r="A3353" t="s">
        <v>3456</v>
      </c>
      <c r="B3353" t="s">
        <v>219</v>
      </c>
      <c r="C3353" t="s">
        <v>44</v>
      </c>
      <c r="D3353" t="s">
        <v>14</v>
      </c>
      <c r="E3353" s="1">
        <v>29332</v>
      </c>
      <c r="F3353" t="s">
        <v>125</v>
      </c>
      <c r="G3353" t="s">
        <v>34</v>
      </c>
      <c r="H3353" t="s">
        <v>46</v>
      </c>
      <c r="I3353" t="s">
        <v>18</v>
      </c>
      <c r="J3353">
        <v>1597265.91</v>
      </c>
      <c r="K3353" s="1">
        <v>44083</v>
      </c>
    </row>
    <row r="3354" spans="1:11" x14ac:dyDescent="0.3">
      <c r="A3354" t="s">
        <v>3457</v>
      </c>
      <c r="B3354" t="s">
        <v>71</v>
      </c>
      <c r="C3354" t="s">
        <v>54</v>
      </c>
      <c r="D3354" t="s">
        <v>38</v>
      </c>
      <c r="E3354" s="1">
        <v>23234</v>
      </c>
      <c r="F3354" t="s">
        <v>94</v>
      </c>
      <c r="G3354" t="s">
        <v>77</v>
      </c>
      <c r="H3354" t="s">
        <v>17</v>
      </c>
      <c r="I3354" t="s">
        <v>18</v>
      </c>
      <c r="J3354">
        <v>1248811.75</v>
      </c>
      <c r="K3354" s="1">
        <v>43827</v>
      </c>
    </row>
    <row r="3355" spans="1:11" x14ac:dyDescent="0.3">
      <c r="A3355" t="s">
        <v>3458</v>
      </c>
      <c r="B3355" t="s">
        <v>92</v>
      </c>
      <c r="C3355" t="s">
        <v>104</v>
      </c>
      <c r="D3355" t="s">
        <v>14</v>
      </c>
      <c r="E3355" s="1">
        <v>23177</v>
      </c>
      <c r="F3355" t="s">
        <v>33</v>
      </c>
      <c r="G3355" t="s">
        <v>34</v>
      </c>
      <c r="H3355" t="s">
        <v>23</v>
      </c>
      <c r="I3355" t="s">
        <v>18</v>
      </c>
      <c r="J3355">
        <v>666674.30000000005</v>
      </c>
      <c r="K3355" s="1">
        <v>46067</v>
      </c>
    </row>
    <row r="3356" spans="1:11" x14ac:dyDescent="0.3">
      <c r="A3356" t="s">
        <v>3459</v>
      </c>
      <c r="B3356" t="s">
        <v>67</v>
      </c>
      <c r="C3356" t="s">
        <v>13</v>
      </c>
      <c r="D3356" t="s">
        <v>14</v>
      </c>
      <c r="E3356" s="1">
        <v>23810</v>
      </c>
      <c r="F3356" t="s">
        <v>63</v>
      </c>
      <c r="G3356" t="s">
        <v>64</v>
      </c>
      <c r="H3356" t="s">
        <v>46</v>
      </c>
      <c r="I3356" t="s">
        <v>29</v>
      </c>
      <c r="J3356">
        <v>724125.17</v>
      </c>
      <c r="K3356" s="1">
        <v>43943</v>
      </c>
    </row>
    <row r="3357" spans="1:11" x14ac:dyDescent="0.3">
      <c r="A3357" t="s">
        <v>3460</v>
      </c>
      <c r="B3357" t="s">
        <v>92</v>
      </c>
      <c r="C3357" t="s">
        <v>44</v>
      </c>
      <c r="D3357" t="s">
        <v>38</v>
      </c>
      <c r="E3357" s="1">
        <v>36565</v>
      </c>
      <c r="F3357" t="s">
        <v>76</v>
      </c>
      <c r="G3357" t="s">
        <v>77</v>
      </c>
      <c r="H3357" t="s">
        <v>23</v>
      </c>
      <c r="I3357" t="s">
        <v>24</v>
      </c>
      <c r="J3357">
        <v>360395.35</v>
      </c>
      <c r="K3357" s="1">
        <v>46072</v>
      </c>
    </row>
    <row r="3358" spans="1:11" x14ac:dyDescent="0.3">
      <c r="A3358" t="s">
        <v>3461</v>
      </c>
      <c r="B3358" t="s">
        <v>115</v>
      </c>
      <c r="C3358" t="s">
        <v>21</v>
      </c>
      <c r="D3358" t="s">
        <v>38</v>
      </c>
      <c r="E3358" s="1">
        <v>30976</v>
      </c>
      <c r="F3358" t="s">
        <v>94</v>
      </c>
      <c r="G3358" t="s">
        <v>77</v>
      </c>
      <c r="H3358" t="s">
        <v>17</v>
      </c>
      <c r="I3358" t="s">
        <v>29</v>
      </c>
      <c r="J3358">
        <v>1034189.53</v>
      </c>
      <c r="K3358" s="1">
        <v>45968</v>
      </c>
    </row>
    <row r="3359" spans="1:11" x14ac:dyDescent="0.3">
      <c r="A3359" t="s">
        <v>3462</v>
      </c>
      <c r="B3359" t="s">
        <v>86</v>
      </c>
      <c r="C3359" t="s">
        <v>62</v>
      </c>
      <c r="D3359" t="s">
        <v>14</v>
      </c>
      <c r="E3359" s="1">
        <v>30834</v>
      </c>
      <c r="F3359" t="s">
        <v>76</v>
      </c>
      <c r="G3359" t="s">
        <v>77</v>
      </c>
      <c r="H3359" t="s">
        <v>23</v>
      </c>
      <c r="I3359" t="s">
        <v>29</v>
      </c>
      <c r="J3359">
        <v>693453.23</v>
      </c>
      <c r="K3359" s="1">
        <v>43541</v>
      </c>
    </row>
    <row r="3360" spans="1:11" x14ac:dyDescent="0.3">
      <c r="A3360" t="s">
        <v>3463</v>
      </c>
      <c r="B3360" t="s">
        <v>120</v>
      </c>
      <c r="C3360" t="s">
        <v>54</v>
      </c>
      <c r="D3360" t="s">
        <v>14</v>
      </c>
      <c r="E3360" s="1">
        <v>29225</v>
      </c>
      <c r="F3360" t="s">
        <v>101</v>
      </c>
      <c r="G3360" t="s">
        <v>102</v>
      </c>
      <c r="H3360" t="s">
        <v>65</v>
      </c>
      <c r="I3360" t="s">
        <v>24</v>
      </c>
      <c r="J3360">
        <v>483667.47</v>
      </c>
      <c r="K3360" s="1">
        <v>45069</v>
      </c>
    </row>
    <row r="3361" spans="1:11" x14ac:dyDescent="0.3">
      <c r="A3361" t="s">
        <v>3464</v>
      </c>
      <c r="B3361" t="s">
        <v>53</v>
      </c>
      <c r="C3361" t="s">
        <v>13</v>
      </c>
      <c r="D3361" t="s">
        <v>14</v>
      </c>
      <c r="E3361" s="1">
        <v>34990</v>
      </c>
      <c r="F3361" t="s">
        <v>101</v>
      </c>
      <c r="G3361" t="s">
        <v>102</v>
      </c>
      <c r="H3361" t="s">
        <v>46</v>
      </c>
      <c r="I3361" t="s">
        <v>29</v>
      </c>
      <c r="J3361">
        <v>284487.53999999998</v>
      </c>
      <c r="K3361" s="1">
        <v>45976</v>
      </c>
    </row>
    <row r="3362" spans="1:11" x14ac:dyDescent="0.3">
      <c r="A3362" t="s">
        <v>3465</v>
      </c>
      <c r="B3362" t="s">
        <v>31</v>
      </c>
      <c r="C3362" t="s">
        <v>13</v>
      </c>
      <c r="D3362" t="s">
        <v>38</v>
      </c>
      <c r="E3362" s="1">
        <v>34824</v>
      </c>
      <c r="F3362" t="s">
        <v>22</v>
      </c>
      <c r="G3362" t="s">
        <v>22</v>
      </c>
      <c r="H3362" t="s">
        <v>17</v>
      </c>
      <c r="I3362" t="s">
        <v>29</v>
      </c>
      <c r="J3362">
        <v>1052560.58</v>
      </c>
      <c r="K3362" s="1">
        <v>44171</v>
      </c>
    </row>
    <row r="3363" spans="1:11" x14ac:dyDescent="0.3">
      <c r="A3363" t="s">
        <v>3466</v>
      </c>
      <c r="B3363" t="s">
        <v>111</v>
      </c>
      <c r="C3363" t="s">
        <v>37</v>
      </c>
      <c r="D3363" t="s">
        <v>14</v>
      </c>
      <c r="E3363" s="1">
        <v>22667</v>
      </c>
      <c r="F3363" t="s">
        <v>101</v>
      </c>
      <c r="G3363" t="s">
        <v>102</v>
      </c>
      <c r="H3363" t="s">
        <v>51</v>
      </c>
      <c r="I3363" t="s">
        <v>29</v>
      </c>
      <c r="J3363">
        <v>251581.7</v>
      </c>
      <c r="K3363" s="1">
        <v>43795</v>
      </c>
    </row>
    <row r="3364" spans="1:11" x14ac:dyDescent="0.3">
      <c r="A3364" t="s">
        <v>3467</v>
      </c>
      <c r="B3364" t="s">
        <v>57</v>
      </c>
      <c r="C3364" t="s">
        <v>141</v>
      </c>
      <c r="D3364" t="s">
        <v>38</v>
      </c>
      <c r="E3364" s="1">
        <v>34518</v>
      </c>
      <c r="F3364" t="s">
        <v>33</v>
      </c>
      <c r="G3364" t="s">
        <v>34</v>
      </c>
      <c r="H3364" t="s">
        <v>51</v>
      </c>
      <c r="I3364" t="s">
        <v>24</v>
      </c>
      <c r="J3364">
        <v>640299.01</v>
      </c>
      <c r="K3364" s="1">
        <v>44426</v>
      </c>
    </row>
    <row r="3365" spans="1:11" x14ac:dyDescent="0.3">
      <c r="A3365" t="s">
        <v>3468</v>
      </c>
      <c r="B3365" t="s">
        <v>71</v>
      </c>
      <c r="C3365" t="s">
        <v>72</v>
      </c>
      <c r="D3365" t="s">
        <v>38</v>
      </c>
      <c r="E3365" s="1">
        <v>38175</v>
      </c>
      <c r="F3365" t="s">
        <v>163</v>
      </c>
      <c r="G3365" t="s">
        <v>64</v>
      </c>
      <c r="H3365" t="s">
        <v>46</v>
      </c>
      <c r="I3365" t="s">
        <v>18</v>
      </c>
      <c r="J3365">
        <v>700973.66</v>
      </c>
      <c r="K3365" s="1">
        <v>45144</v>
      </c>
    </row>
    <row r="3366" spans="1:11" x14ac:dyDescent="0.3">
      <c r="A3366" t="s">
        <v>3469</v>
      </c>
      <c r="B3366" t="s">
        <v>36</v>
      </c>
      <c r="C3366" t="s">
        <v>13</v>
      </c>
      <c r="D3366" t="s">
        <v>38</v>
      </c>
      <c r="E3366" s="1">
        <v>35299</v>
      </c>
      <c r="F3366" t="s">
        <v>163</v>
      </c>
      <c r="G3366" t="s">
        <v>64</v>
      </c>
      <c r="H3366" t="s">
        <v>51</v>
      </c>
      <c r="I3366" t="s">
        <v>18</v>
      </c>
      <c r="J3366">
        <v>1494419.07</v>
      </c>
      <c r="K3366" s="1">
        <v>43165</v>
      </c>
    </row>
    <row r="3367" spans="1:11" x14ac:dyDescent="0.3">
      <c r="A3367" t="s">
        <v>3470</v>
      </c>
      <c r="B3367" t="s">
        <v>26</v>
      </c>
      <c r="C3367" t="s">
        <v>93</v>
      </c>
      <c r="D3367" t="s">
        <v>14</v>
      </c>
      <c r="E3367" s="1">
        <v>29210</v>
      </c>
      <c r="F3367" t="s">
        <v>163</v>
      </c>
      <c r="G3367" t="s">
        <v>64</v>
      </c>
      <c r="H3367" t="s">
        <v>46</v>
      </c>
      <c r="I3367" t="s">
        <v>29</v>
      </c>
      <c r="J3367">
        <v>377686.71</v>
      </c>
      <c r="K3367" s="1">
        <v>43119</v>
      </c>
    </row>
    <row r="3368" spans="1:11" x14ac:dyDescent="0.3">
      <c r="A3368" t="s">
        <v>3471</v>
      </c>
      <c r="B3368" t="s">
        <v>92</v>
      </c>
      <c r="C3368" t="s">
        <v>72</v>
      </c>
      <c r="D3368" t="s">
        <v>14</v>
      </c>
      <c r="E3368" s="1">
        <v>27304</v>
      </c>
      <c r="F3368" t="s">
        <v>27</v>
      </c>
      <c r="G3368" t="s">
        <v>28</v>
      </c>
      <c r="H3368" t="s">
        <v>17</v>
      </c>
      <c r="I3368" t="s">
        <v>55</v>
      </c>
      <c r="J3368">
        <v>606373.26</v>
      </c>
      <c r="K3368" s="1">
        <v>44557</v>
      </c>
    </row>
    <row r="3369" spans="1:11" x14ac:dyDescent="0.3">
      <c r="A3369" t="s">
        <v>3472</v>
      </c>
      <c r="B3369" t="s">
        <v>161</v>
      </c>
      <c r="C3369" t="s">
        <v>123</v>
      </c>
      <c r="D3369" t="s">
        <v>38</v>
      </c>
      <c r="E3369" s="1">
        <v>36727</v>
      </c>
      <c r="F3369" t="s">
        <v>88</v>
      </c>
      <c r="G3369" t="s">
        <v>89</v>
      </c>
      <c r="H3369" t="s">
        <v>65</v>
      </c>
      <c r="I3369" t="s">
        <v>24</v>
      </c>
      <c r="J3369">
        <v>539476.4</v>
      </c>
      <c r="K3369" s="1">
        <v>44564</v>
      </c>
    </row>
    <row r="3370" spans="1:11" x14ac:dyDescent="0.3">
      <c r="A3370" t="s">
        <v>3473</v>
      </c>
      <c r="B3370" t="s">
        <v>118</v>
      </c>
      <c r="C3370" t="s">
        <v>58</v>
      </c>
      <c r="D3370" t="s">
        <v>14</v>
      </c>
      <c r="E3370" s="1">
        <v>37846</v>
      </c>
      <c r="F3370" t="s">
        <v>97</v>
      </c>
      <c r="G3370" t="s">
        <v>98</v>
      </c>
      <c r="H3370" t="s">
        <v>23</v>
      </c>
      <c r="I3370" t="s">
        <v>29</v>
      </c>
      <c r="J3370">
        <v>406633.59</v>
      </c>
      <c r="K3370" s="1">
        <v>43463</v>
      </c>
    </row>
    <row r="3371" spans="1:11" x14ac:dyDescent="0.3">
      <c r="A3371" t="s">
        <v>3474</v>
      </c>
      <c r="B3371" t="s">
        <v>111</v>
      </c>
      <c r="C3371" t="s">
        <v>166</v>
      </c>
      <c r="D3371" t="s">
        <v>14</v>
      </c>
      <c r="E3371" s="1">
        <v>28562</v>
      </c>
      <c r="F3371" t="s">
        <v>63</v>
      </c>
      <c r="G3371" t="s">
        <v>64</v>
      </c>
      <c r="H3371" t="s">
        <v>17</v>
      </c>
      <c r="I3371" t="s">
        <v>29</v>
      </c>
      <c r="J3371">
        <v>269072.07</v>
      </c>
      <c r="K3371" s="1">
        <v>43196</v>
      </c>
    </row>
    <row r="3372" spans="1:11" x14ac:dyDescent="0.3">
      <c r="A3372" t="s">
        <v>3475</v>
      </c>
      <c r="B3372" t="s">
        <v>183</v>
      </c>
      <c r="C3372" t="s">
        <v>107</v>
      </c>
      <c r="D3372" t="s">
        <v>38</v>
      </c>
      <c r="E3372" s="1">
        <v>28295</v>
      </c>
      <c r="F3372" t="s">
        <v>45</v>
      </c>
      <c r="G3372" t="s">
        <v>45</v>
      </c>
      <c r="H3372" t="s">
        <v>51</v>
      </c>
      <c r="I3372" t="s">
        <v>29</v>
      </c>
      <c r="J3372">
        <v>485555.92</v>
      </c>
      <c r="K3372" s="1">
        <v>44630</v>
      </c>
    </row>
    <row r="3373" spans="1:11" x14ac:dyDescent="0.3">
      <c r="A3373" t="s">
        <v>3476</v>
      </c>
      <c r="B3373" t="s">
        <v>31</v>
      </c>
      <c r="C3373" t="s">
        <v>44</v>
      </c>
      <c r="D3373" t="s">
        <v>38</v>
      </c>
      <c r="E3373" s="1">
        <v>29671</v>
      </c>
      <c r="F3373" t="s">
        <v>33</v>
      </c>
      <c r="G3373" t="s">
        <v>34</v>
      </c>
      <c r="H3373" t="s">
        <v>23</v>
      </c>
      <c r="I3373" t="s">
        <v>29</v>
      </c>
      <c r="J3373">
        <v>180000</v>
      </c>
      <c r="K3373" s="1">
        <v>44932</v>
      </c>
    </row>
    <row r="3374" spans="1:11" x14ac:dyDescent="0.3">
      <c r="A3374" t="s">
        <v>3477</v>
      </c>
      <c r="B3374" t="s">
        <v>100</v>
      </c>
      <c r="C3374" t="s">
        <v>54</v>
      </c>
      <c r="D3374" t="s">
        <v>38</v>
      </c>
      <c r="E3374" s="1">
        <v>37797</v>
      </c>
      <c r="F3374" t="s">
        <v>59</v>
      </c>
      <c r="G3374" t="s">
        <v>40</v>
      </c>
      <c r="H3374" t="s">
        <v>41</v>
      </c>
      <c r="I3374" t="s">
        <v>47</v>
      </c>
      <c r="J3374">
        <v>925722.64</v>
      </c>
      <c r="K3374" s="1">
        <v>43734</v>
      </c>
    </row>
    <row r="3375" spans="1:11" x14ac:dyDescent="0.3">
      <c r="A3375" t="s">
        <v>3478</v>
      </c>
      <c r="B3375" t="s">
        <v>118</v>
      </c>
      <c r="C3375" t="s">
        <v>44</v>
      </c>
      <c r="D3375" t="s">
        <v>14</v>
      </c>
      <c r="E3375" s="1">
        <v>23442</v>
      </c>
      <c r="F3375" t="s">
        <v>127</v>
      </c>
      <c r="G3375" t="s">
        <v>98</v>
      </c>
      <c r="H3375" t="s">
        <v>23</v>
      </c>
      <c r="I3375" t="s">
        <v>18</v>
      </c>
      <c r="J3375">
        <v>1057883.69</v>
      </c>
      <c r="K3375" s="1">
        <v>45803</v>
      </c>
    </row>
    <row r="3376" spans="1:11" x14ac:dyDescent="0.3">
      <c r="A3376" t="s">
        <v>3479</v>
      </c>
      <c r="B3376" t="s">
        <v>12</v>
      </c>
      <c r="C3376" t="s">
        <v>58</v>
      </c>
      <c r="D3376" t="s">
        <v>38</v>
      </c>
      <c r="E3376" s="1">
        <v>29308</v>
      </c>
      <c r="F3376" t="s">
        <v>163</v>
      </c>
      <c r="G3376" t="s">
        <v>64</v>
      </c>
      <c r="H3376" t="s">
        <v>17</v>
      </c>
      <c r="I3376" t="s">
        <v>29</v>
      </c>
      <c r="J3376">
        <v>410518.37</v>
      </c>
      <c r="K3376" s="1">
        <v>45909</v>
      </c>
    </row>
    <row r="3377" spans="1:11" x14ac:dyDescent="0.3">
      <c r="A3377" t="s">
        <v>3480</v>
      </c>
      <c r="B3377" t="s">
        <v>161</v>
      </c>
      <c r="C3377" t="s">
        <v>44</v>
      </c>
      <c r="D3377" t="s">
        <v>14</v>
      </c>
      <c r="E3377" s="1">
        <v>29287</v>
      </c>
      <c r="F3377" t="s">
        <v>59</v>
      </c>
      <c r="G3377" t="s">
        <v>40</v>
      </c>
      <c r="H3377" t="s">
        <v>65</v>
      </c>
      <c r="I3377" t="s">
        <v>47</v>
      </c>
      <c r="J3377">
        <v>854747.37</v>
      </c>
      <c r="K3377" s="1">
        <v>43347</v>
      </c>
    </row>
    <row r="3378" spans="1:11" x14ac:dyDescent="0.3">
      <c r="A3378" t="s">
        <v>3481</v>
      </c>
      <c r="B3378" t="s">
        <v>26</v>
      </c>
      <c r="C3378" t="s">
        <v>21</v>
      </c>
      <c r="D3378" t="s">
        <v>38</v>
      </c>
      <c r="E3378" s="1">
        <v>37510</v>
      </c>
      <c r="F3378" t="s">
        <v>33</v>
      </c>
      <c r="G3378" t="s">
        <v>34</v>
      </c>
      <c r="H3378" t="s">
        <v>17</v>
      </c>
      <c r="I3378" t="s">
        <v>29</v>
      </c>
      <c r="J3378">
        <v>415608.22</v>
      </c>
      <c r="K3378" s="1">
        <v>46027</v>
      </c>
    </row>
    <row r="3379" spans="1:11" x14ac:dyDescent="0.3">
      <c r="A3379" t="s">
        <v>3482</v>
      </c>
      <c r="B3379" t="s">
        <v>81</v>
      </c>
      <c r="C3379" t="s">
        <v>107</v>
      </c>
      <c r="D3379" t="s">
        <v>38</v>
      </c>
      <c r="E3379" s="1">
        <v>24963</v>
      </c>
      <c r="F3379" t="s">
        <v>113</v>
      </c>
      <c r="G3379" t="s">
        <v>74</v>
      </c>
      <c r="H3379" t="s">
        <v>23</v>
      </c>
      <c r="I3379" t="s">
        <v>29</v>
      </c>
      <c r="J3379">
        <v>677881.08</v>
      </c>
      <c r="K3379" s="1">
        <v>45997</v>
      </c>
    </row>
    <row r="3380" spans="1:11" x14ac:dyDescent="0.3">
      <c r="A3380" t="s">
        <v>3483</v>
      </c>
      <c r="B3380" t="s">
        <v>183</v>
      </c>
      <c r="C3380" t="s">
        <v>166</v>
      </c>
      <c r="D3380" t="s">
        <v>38</v>
      </c>
      <c r="E3380" s="1">
        <v>37922</v>
      </c>
      <c r="F3380" t="s">
        <v>125</v>
      </c>
      <c r="G3380" t="s">
        <v>34</v>
      </c>
      <c r="H3380" t="s">
        <v>23</v>
      </c>
      <c r="I3380" t="s">
        <v>29</v>
      </c>
      <c r="J3380">
        <v>591794.88</v>
      </c>
      <c r="K3380" s="1">
        <v>44380</v>
      </c>
    </row>
    <row r="3381" spans="1:11" x14ac:dyDescent="0.3">
      <c r="A3381" t="s">
        <v>3484</v>
      </c>
      <c r="B3381" t="s">
        <v>120</v>
      </c>
      <c r="C3381" t="s">
        <v>13</v>
      </c>
      <c r="D3381" t="s">
        <v>14</v>
      </c>
      <c r="E3381" s="1">
        <v>32117</v>
      </c>
      <c r="F3381" t="s">
        <v>45</v>
      </c>
      <c r="G3381" t="s">
        <v>45</v>
      </c>
      <c r="H3381" t="s">
        <v>65</v>
      </c>
      <c r="I3381" t="s">
        <v>29</v>
      </c>
      <c r="J3381">
        <v>232470.46</v>
      </c>
      <c r="K3381" s="1">
        <v>44180</v>
      </c>
    </row>
    <row r="3382" spans="1:11" x14ac:dyDescent="0.3">
      <c r="A3382" t="s">
        <v>3485</v>
      </c>
      <c r="B3382" t="s">
        <v>115</v>
      </c>
      <c r="C3382" t="s">
        <v>130</v>
      </c>
      <c r="D3382" t="s">
        <v>14</v>
      </c>
      <c r="E3382" s="1">
        <v>23424</v>
      </c>
      <c r="F3382" t="s">
        <v>59</v>
      </c>
      <c r="G3382" t="s">
        <v>40</v>
      </c>
      <c r="H3382" t="s">
        <v>41</v>
      </c>
      <c r="I3382" t="s">
        <v>24</v>
      </c>
      <c r="J3382">
        <v>820392.7</v>
      </c>
      <c r="K3382" s="1">
        <v>44667</v>
      </c>
    </row>
    <row r="3383" spans="1:11" x14ac:dyDescent="0.3">
      <c r="A3383" t="s">
        <v>3486</v>
      </c>
      <c r="B3383" t="s">
        <v>154</v>
      </c>
      <c r="C3383" t="s">
        <v>123</v>
      </c>
      <c r="D3383" t="s">
        <v>14</v>
      </c>
      <c r="E3383" s="1">
        <v>35907</v>
      </c>
      <c r="F3383" t="s">
        <v>15</v>
      </c>
      <c r="G3383" t="s">
        <v>16</v>
      </c>
      <c r="H3383" t="s">
        <v>51</v>
      </c>
      <c r="I3383" t="s">
        <v>29</v>
      </c>
      <c r="J3383">
        <v>446877.81</v>
      </c>
      <c r="K3383" s="1">
        <v>43449</v>
      </c>
    </row>
    <row r="3384" spans="1:11" x14ac:dyDescent="0.3">
      <c r="A3384" t="s">
        <v>3487</v>
      </c>
      <c r="B3384" t="s">
        <v>96</v>
      </c>
      <c r="C3384" t="s">
        <v>130</v>
      </c>
      <c r="D3384" t="s">
        <v>38</v>
      </c>
      <c r="E3384" s="1">
        <v>23108</v>
      </c>
      <c r="F3384" t="s">
        <v>39</v>
      </c>
      <c r="G3384" t="s">
        <v>40</v>
      </c>
      <c r="H3384" t="s">
        <v>46</v>
      </c>
      <c r="I3384" t="s">
        <v>55</v>
      </c>
      <c r="J3384">
        <v>2662075.29</v>
      </c>
      <c r="K3384" s="1">
        <v>44253</v>
      </c>
    </row>
    <row r="3385" spans="1:11" x14ac:dyDescent="0.3">
      <c r="A3385" t="s">
        <v>3488</v>
      </c>
      <c r="B3385" t="s">
        <v>96</v>
      </c>
      <c r="C3385" t="s">
        <v>58</v>
      </c>
      <c r="D3385" t="s">
        <v>14</v>
      </c>
      <c r="E3385" s="1">
        <v>34283</v>
      </c>
      <c r="F3385" t="s">
        <v>113</v>
      </c>
      <c r="G3385" t="s">
        <v>74</v>
      </c>
      <c r="H3385" t="s">
        <v>41</v>
      </c>
      <c r="I3385" t="s">
        <v>29</v>
      </c>
      <c r="J3385">
        <v>1286376.3600000001</v>
      </c>
      <c r="K3385" s="1">
        <v>45578</v>
      </c>
    </row>
    <row r="3386" spans="1:11" x14ac:dyDescent="0.3">
      <c r="A3386" t="s">
        <v>3489</v>
      </c>
      <c r="B3386" t="s">
        <v>67</v>
      </c>
      <c r="C3386" t="s">
        <v>21</v>
      </c>
      <c r="D3386" t="s">
        <v>14</v>
      </c>
      <c r="E3386" s="1">
        <v>23848</v>
      </c>
      <c r="F3386" t="s">
        <v>125</v>
      </c>
      <c r="G3386" t="s">
        <v>34</v>
      </c>
      <c r="H3386" t="s">
        <v>17</v>
      </c>
      <c r="I3386" t="s">
        <v>18</v>
      </c>
      <c r="J3386">
        <v>713450.36</v>
      </c>
      <c r="K3386" s="1">
        <v>44085</v>
      </c>
    </row>
    <row r="3387" spans="1:11" x14ac:dyDescent="0.3">
      <c r="A3387" t="s">
        <v>3490</v>
      </c>
      <c r="B3387" t="s">
        <v>133</v>
      </c>
      <c r="C3387" t="s">
        <v>87</v>
      </c>
      <c r="D3387" t="s">
        <v>14</v>
      </c>
      <c r="E3387" s="1">
        <v>33596</v>
      </c>
      <c r="F3387" t="s">
        <v>59</v>
      </c>
      <c r="G3387" t="s">
        <v>40</v>
      </c>
      <c r="H3387" t="s">
        <v>51</v>
      </c>
      <c r="I3387" t="s">
        <v>18</v>
      </c>
      <c r="J3387">
        <v>617947.96</v>
      </c>
      <c r="K3387" s="1">
        <v>44502</v>
      </c>
    </row>
    <row r="3388" spans="1:11" x14ac:dyDescent="0.3">
      <c r="A3388" t="s">
        <v>3491</v>
      </c>
      <c r="B3388" t="s">
        <v>36</v>
      </c>
      <c r="C3388" t="s">
        <v>54</v>
      </c>
      <c r="D3388" t="s">
        <v>14</v>
      </c>
      <c r="E3388" s="1">
        <v>30814</v>
      </c>
      <c r="F3388" t="s">
        <v>83</v>
      </c>
      <c r="G3388" t="s">
        <v>84</v>
      </c>
      <c r="H3388" t="s">
        <v>17</v>
      </c>
      <c r="I3388" t="s">
        <v>29</v>
      </c>
      <c r="J3388">
        <v>180000</v>
      </c>
      <c r="K3388" s="1">
        <v>44456</v>
      </c>
    </row>
    <row r="3389" spans="1:11" x14ac:dyDescent="0.3">
      <c r="A3389" t="s">
        <v>3492</v>
      </c>
      <c r="B3389" t="s">
        <v>169</v>
      </c>
      <c r="C3389" t="s">
        <v>141</v>
      </c>
      <c r="D3389" t="s">
        <v>38</v>
      </c>
      <c r="E3389" s="1">
        <v>26475</v>
      </c>
      <c r="F3389" t="s">
        <v>27</v>
      </c>
      <c r="G3389" t="s">
        <v>28</v>
      </c>
      <c r="H3389" t="s">
        <v>65</v>
      </c>
      <c r="I3389" t="s">
        <v>47</v>
      </c>
      <c r="J3389">
        <v>396000</v>
      </c>
      <c r="K3389" s="1">
        <v>44063</v>
      </c>
    </row>
    <row r="3390" spans="1:11" x14ac:dyDescent="0.3">
      <c r="A3390" t="s">
        <v>3493</v>
      </c>
      <c r="B3390" t="s">
        <v>111</v>
      </c>
      <c r="C3390" t="s">
        <v>21</v>
      </c>
      <c r="D3390" t="s">
        <v>14</v>
      </c>
      <c r="E3390" s="1">
        <v>34631</v>
      </c>
      <c r="F3390" t="s">
        <v>76</v>
      </c>
      <c r="G3390" t="s">
        <v>77</v>
      </c>
      <c r="H3390" t="s">
        <v>46</v>
      </c>
      <c r="I3390" t="s">
        <v>47</v>
      </c>
      <c r="J3390">
        <v>660939.47</v>
      </c>
      <c r="K3390" s="1">
        <v>45881</v>
      </c>
    </row>
    <row r="3391" spans="1:11" x14ac:dyDescent="0.3">
      <c r="A3391" t="s">
        <v>3494</v>
      </c>
      <c r="B3391" t="s">
        <v>120</v>
      </c>
      <c r="C3391" t="s">
        <v>50</v>
      </c>
      <c r="D3391" t="s">
        <v>14</v>
      </c>
      <c r="E3391" s="1">
        <v>29176</v>
      </c>
      <c r="F3391" t="s">
        <v>113</v>
      </c>
      <c r="G3391" t="s">
        <v>74</v>
      </c>
      <c r="H3391" t="s">
        <v>51</v>
      </c>
      <c r="I3391" t="s">
        <v>29</v>
      </c>
      <c r="J3391">
        <v>214892.66</v>
      </c>
      <c r="K3391" s="1">
        <v>43159</v>
      </c>
    </row>
    <row r="3392" spans="1:11" x14ac:dyDescent="0.3">
      <c r="A3392" t="s">
        <v>3495</v>
      </c>
      <c r="B3392" t="s">
        <v>149</v>
      </c>
      <c r="C3392" t="s">
        <v>166</v>
      </c>
      <c r="D3392" t="s">
        <v>38</v>
      </c>
      <c r="E3392" s="1">
        <v>32286</v>
      </c>
      <c r="F3392" t="s">
        <v>39</v>
      </c>
      <c r="G3392" t="s">
        <v>40</v>
      </c>
      <c r="H3392" t="s">
        <v>17</v>
      </c>
      <c r="I3392" t="s">
        <v>29</v>
      </c>
      <c r="J3392">
        <v>510080.38</v>
      </c>
      <c r="K3392" s="1">
        <v>45056</v>
      </c>
    </row>
    <row r="3393" spans="1:11" x14ac:dyDescent="0.3">
      <c r="A3393" t="s">
        <v>3496</v>
      </c>
      <c r="B3393" t="s">
        <v>26</v>
      </c>
      <c r="C3393" t="s">
        <v>109</v>
      </c>
      <c r="D3393" t="s">
        <v>38</v>
      </c>
      <c r="E3393" s="1">
        <v>25613</v>
      </c>
      <c r="F3393" t="s">
        <v>59</v>
      </c>
      <c r="G3393" t="s">
        <v>40</v>
      </c>
      <c r="H3393" t="s">
        <v>41</v>
      </c>
      <c r="I3393" t="s">
        <v>55</v>
      </c>
      <c r="J3393">
        <v>1434993.75</v>
      </c>
      <c r="K3393" s="1">
        <v>45472</v>
      </c>
    </row>
    <row r="3394" spans="1:11" x14ac:dyDescent="0.3">
      <c r="A3394" t="s">
        <v>3497</v>
      </c>
      <c r="B3394" t="s">
        <v>149</v>
      </c>
      <c r="C3394" t="s">
        <v>37</v>
      </c>
      <c r="D3394" t="s">
        <v>14</v>
      </c>
      <c r="E3394" s="1">
        <v>27400</v>
      </c>
      <c r="F3394" t="s">
        <v>83</v>
      </c>
      <c r="G3394" t="s">
        <v>84</v>
      </c>
      <c r="H3394" t="s">
        <v>46</v>
      </c>
      <c r="I3394" t="s">
        <v>24</v>
      </c>
      <c r="J3394">
        <v>324000</v>
      </c>
      <c r="K3394" s="1">
        <v>43788</v>
      </c>
    </row>
    <row r="3395" spans="1:11" x14ac:dyDescent="0.3">
      <c r="A3395" t="s">
        <v>3498</v>
      </c>
      <c r="B3395" t="s">
        <v>36</v>
      </c>
      <c r="C3395" t="s">
        <v>87</v>
      </c>
      <c r="D3395" t="s">
        <v>38</v>
      </c>
      <c r="E3395" s="1">
        <v>25682</v>
      </c>
      <c r="F3395" t="s">
        <v>76</v>
      </c>
      <c r="G3395" t="s">
        <v>77</v>
      </c>
      <c r="H3395" t="s">
        <v>23</v>
      </c>
      <c r="I3395" t="s">
        <v>47</v>
      </c>
      <c r="J3395">
        <v>2338543.44</v>
      </c>
      <c r="K3395" s="1">
        <v>43759</v>
      </c>
    </row>
    <row r="3396" spans="1:11" x14ac:dyDescent="0.3">
      <c r="A3396" t="s">
        <v>3499</v>
      </c>
      <c r="B3396" t="s">
        <v>100</v>
      </c>
      <c r="C3396" t="s">
        <v>44</v>
      </c>
      <c r="D3396" t="s">
        <v>38</v>
      </c>
      <c r="E3396" s="1">
        <v>34411</v>
      </c>
      <c r="F3396" t="s">
        <v>15</v>
      </c>
      <c r="G3396" t="s">
        <v>16</v>
      </c>
      <c r="H3396" t="s">
        <v>17</v>
      </c>
      <c r="I3396" t="s">
        <v>29</v>
      </c>
      <c r="J3396">
        <v>1099770.8</v>
      </c>
      <c r="K3396" s="1">
        <v>44568</v>
      </c>
    </row>
    <row r="3397" spans="1:11" x14ac:dyDescent="0.3">
      <c r="A3397" t="s">
        <v>3500</v>
      </c>
      <c r="B3397" t="s">
        <v>154</v>
      </c>
      <c r="C3397" t="s">
        <v>44</v>
      </c>
      <c r="D3397" t="s">
        <v>38</v>
      </c>
      <c r="E3397" s="1">
        <v>31010</v>
      </c>
      <c r="F3397" t="s">
        <v>113</v>
      </c>
      <c r="G3397" t="s">
        <v>74</v>
      </c>
      <c r="H3397" t="s">
        <v>46</v>
      </c>
      <c r="I3397" t="s">
        <v>29</v>
      </c>
      <c r="J3397">
        <v>603100.89</v>
      </c>
      <c r="K3397" s="1">
        <v>44713</v>
      </c>
    </row>
    <row r="3398" spans="1:11" x14ac:dyDescent="0.3">
      <c r="A3398" t="s">
        <v>3501</v>
      </c>
      <c r="B3398" t="s">
        <v>81</v>
      </c>
      <c r="C3398" t="s">
        <v>54</v>
      </c>
      <c r="D3398" t="s">
        <v>38</v>
      </c>
      <c r="E3398" s="1">
        <v>29045</v>
      </c>
      <c r="F3398" t="s">
        <v>97</v>
      </c>
      <c r="G3398" t="s">
        <v>98</v>
      </c>
      <c r="H3398" t="s">
        <v>23</v>
      </c>
      <c r="I3398" t="s">
        <v>47</v>
      </c>
      <c r="J3398">
        <v>754923.2</v>
      </c>
      <c r="K3398" s="1">
        <v>43384</v>
      </c>
    </row>
    <row r="3399" spans="1:11" x14ac:dyDescent="0.3">
      <c r="A3399" t="s">
        <v>3502</v>
      </c>
      <c r="B3399" t="s">
        <v>61</v>
      </c>
      <c r="C3399" t="s">
        <v>166</v>
      </c>
      <c r="D3399" t="s">
        <v>38</v>
      </c>
      <c r="E3399" s="1">
        <v>35667</v>
      </c>
      <c r="F3399" t="s">
        <v>63</v>
      </c>
      <c r="G3399" t="s">
        <v>64</v>
      </c>
      <c r="H3399" t="s">
        <v>51</v>
      </c>
      <c r="I3399" t="s">
        <v>29</v>
      </c>
      <c r="J3399">
        <v>937709.58</v>
      </c>
      <c r="K3399" s="1">
        <v>43279</v>
      </c>
    </row>
    <row r="3400" spans="1:11" x14ac:dyDescent="0.3">
      <c r="A3400" t="s">
        <v>3503</v>
      </c>
      <c r="B3400" t="s">
        <v>100</v>
      </c>
      <c r="C3400" t="s">
        <v>32</v>
      </c>
      <c r="D3400" t="s">
        <v>38</v>
      </c>
      <c r="E3400" s="1">
        <v>37725</v>
      </c>
      <c r="F3400" t="s">
        <v>22</v>
      </c>
      <c r="G3400" t="s">
        <v>22</v>
      </c>
      <c r="H3400" t="s">
        <v>65</v>
      </c>
      <c r="I3400" t="s">
        <v>29</v>
      </c>
      <c r="J3400">
        <v>591770.56999999995</v>
      </c>
      <c r="K3400" s="1">
        <v>44206</v>
      </c>
    </row>
    <row r="3401" spans="1:11" x14ac:dyDescent="0.3">
      <c r="A3401" t="s">
        <v>3504</v>
      </c>
      <c r="B3401" t="s">
        <v>120</v>
      </c>
      <c r="C3401" t="s">
        <v>37</v>
      </c>
      <c r="D3401" t="s">
        <v>14</v>
      </c>
      <c r="E3401" s="1">
        <v>22958</v>
      </c>
      <c r="F3401" t="s">
        <v>59</v>
      </c>
      <c r="G3401" t="s">
        <v>40</v>
      </c>
      <c r="H3401" t="s">
        <v>41</v>
      </c>
      <c r="I3401" t="s">
        <v>29</v>
      </c>
      <c r="J3401">
        <v>180000</v>
      </c>
      <c r="K3401" s="1">
        <v>43460</v>
      </c>
    </row>
    <row r="3402" spans="1:11" x14ac:dyDescent="0.3">
      <c r="A3402" t="s">
        <v>3505</v>
      </c>
      <c r="B3402" t="s">
        <v>111</v>
      </c>
      <c r="C3402" t="s">
        <v>58</v>
      </c>
      <c r="D3402" t="s">
        <v>14</v>
      </c>
      <c r="E3402" s="1">
        <v>28292</v>
      </c>
      <c r="F3402" t="s">
        <v>39</v>
      </c>
      <c r="G3402" t="s">
        <v>40</v>
      </c>
      <c r="H3402" t="s">
        <v>65</v>
      </c>
      <c r="I3402" t="s">
        <v>29</v>
      </c>
      <c r="J3402">
        <v>277949.02</v>
      </c>
      <c r="K3402" s="1">
        <v>45401</v>
      </c>
    </row>
    <row r="3403" spans="1:11" x14ac:dyDescent="0.3">
      <c r="A3403" t="s">
        <v>3506</v>
      </c>
      <c r="B3403" t="s">
        <v>96</v>
      </c>
      <c r="C3403" t="s">
        <v>50</v>
      </c>
      <c r="D3403" t="s">
        <v>38</v>
      </c>
      <c r="E3403" s="1">
        <v>33559</v>
      </c>
      <c r="F3403" t="s">
        <v>39</v>
      </c>
      <c r="G3403" t="s">
        <v>40</v>
      </c>
      <c r="H3403" t="s">
        <v>17</v>
      </c>
      <c r="I3403" t="s">
        <v>29</v>
      </c>
      <c r="J3403">
        <v>242954.75</v>
      </c>
      <c r="K3403" s="1">
        <v>45182</v>
      </c>
    </row>
    <row r="3404" spans="1:11" x14ac:dyDescent="0.3">
      <c r="A3404" t="s">
        <v>3507</v>
      </c>
      <c r="B3404" t="s">
        <v>43</v>
      </c>
      <c r="C3404" t="s">
        <v>50</v>
      </c>
      <c r="D3404" t="s">
        <v>14</v>
      </c>
      <c r="E3404" s="1">
        <v>30126</v>
      </c>
      <c r="F3404" t="s">
        <v>113</v>
      </c>
      <c r="G3404" t="s">
        <v>74</v>
      </c>
      <c r="H3404" t="s">
        <v>51</v>
      </c>
      <c r="I3404" t="s">
        <v>29</v>
      </c>
      <c r="J3404">
        <v>588921.59999999998</v>
      </c>
      <c r="K3404" s="1">
        <v>44799</v>
      </c>
    </row>
    <row r="3405" spans="1:11" x14ac:dyDescent="0.3">
      <c r="A3405" t="s">
        <v>3508</v>
      </c>
      <c r="B3405" t="s">
        <v>69</v>
      </c>
      <c r="C3405" t="s">
        <v>54</v>
      </c>
      <c r="D3405" t="s">
        <v>38</v>
      </c>
      <c r="E3405" s="1">
        <v>35552</v>
      </c>
      <c r="F3405" t="s">
        <v>88</v>
      </c>
      <c r="G3405" t="s">
        <v>89</v>
      </c>
      <c r="H3405" t="s">
        <v>41</v>
      </c>
      <c r="I3405" t="s">
        <v>24</v>
      </c>
      <c r="J3405">
        <v>592699.18999999994</v>
      </c>
      <c r="K3405" s="1">
        <v>43158</v>
      </c>
    </row>
    <row r="3406" spans="1:11" x14ac:dyDescent="0.3">
      <c r="A3406" t="s">
        <v>3509</v>
      </c>
      <c r="B3406" t="s">
        <v>86</v>
      </c>
      <c r="C3406" t="s">
        <v>107</v>
      </c>
      <c r="D3406" t="s">
        <v>14</v>
      </c>
      <c r="E3406" s="1">
        <v>35227</v>
      </c>
      <c r="F3406" t="s">
        <v>127</v>
      </c>
      <c r="G3406" t="s">
        <v>98</v>
      </c>
      <c r="H3406" t="s">
        <v>17</v>
      </c>
      <c r="I3406" t="s">
        <v>29</v>
      </c>
      <c r="J3406">
        <v>242878.86</v>
      </c>
      <c r="K3406" s="1">
        <v>44469</v>
      </c>
    </row>
    <row r="3407" spans="1:11" x14ac:dyDescent="0.3">
      <c r="A3407" t="s">
        <v>3510</v>
      </c>
      <c r="B3407" t="s">
        <v>115</v>
      </c>
      <c r="C3407" t="s">
        <v>62</v>
      </c>
      <c r="D3407" t="s">
        <v>38</v>
      </c>
      <c r="E3407" s="1">
        <v>26363</v>
      </c>
      <c r="F3407" t="s">
        <v>59</v>
      </c>
      <c r="G3407" t="s">
        <v>40</v>
      </c>
      <c r="H3407" t="s">
        <v>17</v>
      </c>
      <c r="I3407" t="s">
        <v>29</v>
      </c>
      <c r="J3407">
        <v>388063.63</v>
      </c>
      <c r="K3407" s="1">
        <v>44756</v>
      </c>
    </row>
    <row r="3408" spans="1:11" x14ac:dyDescent="0.3">
      <c r="A3408" t="s">
        <v>3511</v>
      </c>
      <c r="B3408" t="s">
        <v>169</v>
      </c>
      <c r="C3408" t="s">
        <v>87</v>
      </c>
      <c r="D3408" t="s">
        <v>38</v>
      </c>
      <c r="E3408" s="1">
        <v>35492</v>
      </c>
      <c r="F3408" t="s">
        <v>113</v>
      </c>
      <c r="G3408" t="s">
        <v>74</v>
      </c>
      <c r="H3408" t="s">
        <v>17</v>
      </c>
      <c r="I3408" t="s">
        <v>18</v>
      </c>
      <c r="J3408">
        <v>782406.2</v>
      </c>
      <c r="K3408" s="1">
        <v>45967</v>
      </c>
    </row>
    <row r="3409" spans="1:11" x14ac:dyDescent="0.3">
      <c r="A3409" t="s">
        <v>3512</v>
      </c>
      <c r="B3409" t="s">
        <v>57</v>
      </c>
      <c r="C3409" t="s">
        <v>123</v>
      </c>
      <c r="D3409" t="s">
        <v>38</v>
      </c>
      <c r="E3409" s="1">
        <v>35660</v>
      </c>
      <c r="F3409" t="s">
        <v>39</v>
      </c>
      <c r="G3409" t="s">
        <v>40</v>
      </c>
      <c r="H3409" t="s">
        <v>41</v>
      </c>
      <c r="I3409" t="s">
        <v>29</v>
      </c>
      <c r="J3409">
        <v>412519.66</v>
      </c>
      <c r="K3409" s="1">
        <v>43912</v>
      </c>
    </row>
    <row r="3410" spans="1:11" x14ac:dyDescent="0.3">
      <c r="A3410" t="s">
        <v>3513</v>
      </c>
      <c r="B3410" t="s">
        <v>26</v>
      </c>
      <c r="C3410" t="s">
        <v>104</v>
      </c>
      <c r="D3410" t="s">
        <v>38</v>
      </c>
      <c r="E3410" s="1">
        <v>35254</v>
      </c>
      <c r="F3410" t="s">
        <v>113</v>
      </c>
      <c r="G3410" t="s">
        <v>74</v>
      </c>
      <c r="H3410" t="s">
        <v>17</v>
      </c>
      <c r="I3410" t="s">
        <v>29</v>
      </c>
      <c r="J3410">
        <v>188178.47</v>
      </c>
      <c r="K3410" s="1">
        <v>43851</v>
      </c>
    </row>
    <row r="3411" spans="1:11" x14ac:dyDescent="0.3">
      <c r="A3411" t="s">
        <v>3514</v>
      </c>
      <c r="B3411" t="s">
        <v>61</v>
      </c>
      <c r="C3411" t="s">
        <v>109</v>
      </c>
      <c r="D3411" t="s">
        <v>38</v>
      </c>
      <c r="E3411" s="1">
        <v>30248</v>
      </c>
      <c r="F3411" t="s">
        <v>101</v>
      </c>
      <c r="G3411" t="s">
        <v>102</v>
      </c>
      <c r="H3411" t="s">
        <v>46</v>
      </c>
      <c r="I3411" t="s">
        <v>29</v>
      </c>
      <c r="J3411">
        <v>325192.09999999998</v>
      </c>
      <c r="K3411" s="1">
        <v>44761</v>
      </c>
    </row>
    <row r="3412" spans="1:11" x14ac:dyDescent="0.3">
      <c r="A3412" t="s">
        <v>3515</v>
      </c>
      <c r="B3412" t="s">
        <v>67</v>
      </c>
      <c r="C3412" t="s">
        <v>72</v>
      </c>
      <c r="D3412" t="s">
        <v>38</v>
      </c>
      <c r="E3412" s="1">
        <v>21962</v>
      </c>
      <c r="F3412" t="s">
        <v>79</v>
      </c>
      <c r="G3412" t="s">
        <v>77</v>
      </c>
      <c r="H3412" t="s">
        <v>41</v>
      </c>
      <c r="I3412" t="s">
        <v>29</v>
      </c>
      <c r="J3412">
        <v>695199.86</v>
      </c>
      <c r="K3412" s="1">
        <v>44517</v>
      </c>
    </row>
    <row r="3413" spans="1:11" x14ac:dyDescent="0.3">
      <c r="A3413" t="s">
        <v>3516</v>
      </c>
      <c r="B3413" t="s">
        <v>36</v>
      </c>
      <c r="C3413" t="s">
        <v>62</v>
      </c>
      <c r="D3413" t="s">
        <v>38</v>
      </c>
      <c r="E3413" s="1">
        <v>30695</v>
      </c>
      <c r="F3413" t="s">
        <v>33</v>
      </c>
      <c r="G3413" t="s">
        <v>34</v>
      </c>
      <c r="H3413" t="s">
        <v>51</v>
      </c>
      <c r="I3413" t="s">
        <v>47</v>
      </c>
      <c r="J3413">
        <v>587873.09</v>
      </c>
      <c r="K3413" s="1">
        <v>44631</v>
      </c>
    </row>
    <row r="3414" spans="1:11" x14ac:dyDescent="0.3">
      <c r="A3414" t="s">
        <v>3517</v>
      </c>
      <c r="B3414" t="s">
        <v>86</v>
      </c>
      <c r="C3414" t="s">
        <v>72</v>
      </c>
      <c r="D3414" t="s">
        <v>38</v>
      </c>
      <c r="E3414" s="1">
        <v>36504</v>
      </c>
      <c r="F3414" t="s">
        <v>39</v>
      </c>
      <c r="G3414" t="s">
        <v>40</v>
      </c>
      <c r="H3414" t="s">
        <v>23</v>
      </c>
      <c r="I3414" t="s">
        <v>29</v>
      </c>
      <c r="J3414">
        <v>512745.19</v>
      </c>
      <c r="K3414" s="1">
        <v>46008</v>
      </c>
    </row>
    <row r="3415" spans="1:11" x14ac:dyDescent="0.3">
      <c r="A3415" t="s">
        <v>3518</v>
      </c>
      <c r="B3415" t="s">
        <v>154</v>
      </c>
      <c r="C3415" t="s">
        <v>87</v>
      </c>
      <c r="D3415" t="s">
        <v>38</v>
      </c>
      <c r="E3415" s="1">
        <v>27004</v>
      </c>
      <c r="F3415" t="s">
        <v>76</v>
      </c>
      <c r="G3415" t="s">
        <v>77</v>
      </c>
      <c r="H3415" t="s">
        <v>41</v>
      </c>
      <c r="I3415" t="s">
        <v>29</v>
      </c>
      <c r="J3415">
        <v>302751.98</v>
      </c>
      <c r="K3415" s="1">
        <v>44661</v>
      </c>
    </row>
    <row r="3416" spans="1:11" x14ac:dyDescent="0.3">
      <c r="A3416" t="s">
        <v>3519</v>
      </c>
      <c r="B3416" t="s">
        <v>154</v>
      </c>
      <c r="C3416" t="s">
        <v>109</v>
      </c>
      <c r="D3416" t="s">
        <v>14</v>
      </c>
      <c r="E3416" s="1">
        <v>29302</v>
      </c>
      <c r="F3416" t="s">
        <v>125</v>
      </c>
      <c r="G3416" t="s">
        <v>34</v>
      </c>
      <c r="H3416" t="s">
        <v>65</v>
      </c>
      <c r="I3416" t="s">
        <v>24</v>
      </c>
      <c r="J3416">
        <v>326275.52</v>
      </c>
      <c r="K3416" s="1">
        <v>45313</v>
      </c>
    </row>
    <row r="3417" spans="1:11" x14ac:dyDescent="0.3">
      <c r="A3417" t="s">
        <v>3520</v>
      </c>
      <c r="B3417" t="s">
        <v>57</v>
      </c>
      <c r="C3417" t="s">
        <v>50</v>
      </c>
      <c r="D3417" t="s">
        <v>14</v>
      </c>
      <c r="E3417" s="1">
        <v>37830</v>
      </c>
      <c r="F3417" t="s">
        <v>94</v>
      </c>
      <c r="G3417" t="s">
        <v>77</v>
      </c>
      <c r="H3417" t="s">
        <v>41</v>
      </c>
      <c r="I3417" t="s">
        <v>18</v>
      </c>
      <c r="J3417">
        <v>981408.3</v>
      </c>
      <c r="K3417" s="1">
        <v>43375</v>
      </c>
    </row>
    <row r="3418" spans="1:11" x14ac:dyDescent="0.3">
      <c r="A3418" t="s">
        <v>3521</v>
      </c>
      <c r="B3418" t="s">
        <v>61</v>
      </c>
      <c r="C3418" t="s">
        <v>58</v>
      </c>
      <c r="D3418" t="s">
        <v>14</v>
      </c>
      <c r="E3418" s="1">
        <v>29697</v>
      </c>
      <c r="F3418" t="s">
        <v>88</v>
      </c>
      <c r="G3418" t="s">
        <v>89</v>
      </c>
      <c r="H3418" t="s">
        <v>51</v>
      </c>
      <c r="I3418" t="s">
        <v>55</v>
      </c>
      <c r="J3418">
        <v>4493731.9800000004</v>
      </c>
      <c r="K3418" s="1">
        <v>45085</v>
      </c>
    </row>
    <row r="3419" spans="1:11" x14ac:dyDescent="0.3">
      <c r="A3419" t="s">
        <v>3522</v>
      </c>
      <c r="B3419" t="s">
        <v>111</v>
      </c>
      <c r="C3419" t="s">
        <v>123</v>
      </c>
      <c r="D3419" t="s">
        <v>38</v>
      </c>
      <c r="E3419" s="1">
        <v>22392</v>
      </c>
      <c r="F3419" t="s">
        <v>22</v>
      </c>
      <c r="G3419" t="s">
        <v>22</v>
      </c>
      <c r="H3419" t="s">
        <v>51</v>
      </c>
      <c r="I3419" t="s">
        <v>29</v>
      </c>
      <c r="J3419">
        <v>384336.26</v>
      </c>
      <c r="K3419" s="1">
        <v>43818</v>
      </c>
    </row>
    <row r="3420" spans="1:11" x14ac:dyDescent="0.3">
      <c r="A3420" t="s">
        <v>3523</v>
      </c>
      <c r="B3420" t="s">
        <v>57</v>
      </c>
      <c r="C3420" t="s">
        <v>54</v>
      </c>
      <c r="D3420" t="s">
        <v>38</v>
      </c>
      <c r="E3420" s="1">
        <v>23689</v>
      </c>
      <c r="F3420" t="s">
        <v>63</v>
      </c>
      <c r="G3420" t="s">
        <v>64</v>
      </c>
      <c r="H3420" t="s">
        <v>23</v>
      </c>
      <c r="I3420" t="s">
        <v>29</v>
      </c>
      <c r="J3420">
        <v>832864.61</v>
      </c>
      <c r="K3420" s="1">
        <v>43889</v>
      </c>
    </row>
    <row r="3421" spans="1:11" x14ac:dyDescent="0.3">
      <c r="A3421" t="s">
        <v>3524</v>
      </c>
      <c r="B3421" t="s">
        <v>26</v>
      </c>
      <c r="C3421" t="s">
        <v>72</v>
      </c>
      <c r="D3421" t="s">
        <v>14</v>
      </c>
      <c r="E3421" s="1">
        <v>37853</v>
      </c>
      <c r="F3421" t="s">
        <v>125</v>
      </c>
      <c r="G3421" t="s">
        <v>34</v>
      </c>
      <c r="H3421" t="s">
        <v>51</v>
      </c>
      <c r="I3421" t="s">
        <v>29</v>
      </c>
      <c r="J3421">
        <v>180000</v>
      </c>
      <c r="K3421" s="1">
        <v>44580</v>
      </c>
    </row>
    <row r="3422" spans="1:11" x14ac:dyDescent="0.3">
      <c r="A3422" t="s">
        <v>3525</v>
      </c>
      <c r="B3422" t="s">
        <v>115</v>
      </c>
      <c r="C3422" t="s">
        <v>54</v>
      </c>
      <c r="D3422" t="s">
        <v>38</v>
      </c>
      <c r="E3422" s="1">
        <v>30278</v>
      </c>
      <c r="F3422" t="s">
        <v>125</v>
      </c>
      <c r="G3422" t="s">
        <v>34</v>
      </c>
      <c r="H3422" t="s">
        <v>65</v>
      </c>
      <c r="I3422" t="s">
        <v>29</v>
      </c>
      <c r="J3422">
        <v>866844.16000000003</v>
      </c>
      <c r="K3422" s="1">
        <v>45924</v>
      </c>
    </row>
    <row r="3423" spans="1:11" x14ac:dyDescent="0.3">
      <c r="A3423" t="s">
        <v>3526</v>
      </c>
      <c r="B3423" t="s">
        <v>96</v>
      </c>
      <c r="C3423" t="s">
        <v>107</v>
      </c>
      <c r="D3423" t="s">
        <v>14</v>
      </c>
      <c r="E3423" s="1">
        <v>38152</v>
      </c>
      <c r="F3423" t="s">
        <v>83</v>
      </c>
      <c r="G3423" t="s">
        <v>84</v>
      </c>
      <c r="H3423" t="s">
        <v>46</v>
      </c>
      <c r="I3423" t="s">
        <v>29</v>
      </c>
      <c r="J3423">
        <v>180000</v>
      </c>
      <c r="K3423" s="1">
        <v>44750</v>
      </c>
    </row>
    <row r="3424" spans="1:11" x14ac:dyDescent="0.3">
      <c r="A3424" t="s">
        <v>3527</v>
      </c>
      <c r="B3424" t="s">
        <v>20</v>
      </c>
      <c r="C3424" t="s">
        <v>123</v>
      </c>
      <c r="D3424" t="s">
        <v>38</v>
      </c>
      <c r="E3424" s="1">
        <v>32753</v>
      </c>
      <c r="F3424" t="s">
        <v>63</v>
      </c>
      <c r="G3424" t="s">
        <v>64</v>
      </c>
      <c r="H3424" t="s">
        <v>17</v>
      </c>
      <c r="I3424" t="s">
        <v>29</v>
      </c>
      <c r="J3424">
        <v>649615.73</v>
      </c>
      <c r="K3424" s="1">
        <v>45573</v>
      </c>
    </row>
    <row r="3425" spans="1:11" x14ac:dyDescent="0.3">
      <c r="A3425" t="s">
        <v>3528</v>
      </c>
      <c r="B3425" t="s">
        <v>57</v>
      </c>
      <c r="C3425" t="s">
        <v>130</v>
      </c>
      <c r="D3425" t="s">
        <v>14</v>
      </c>
      <c r="E3425" s="1">
        <v>33761</v>
      </c>
      <c r="F3425" t="s">
        <v>113</v>
      </c>
      <c r="G3425" t="s">
        <v>74</v>
      </c>
      <c r="H3425" t="s">
        <v>23</v>
      </c>
      <c r="I3425" t="s">
        <v>47</v>
      </c>
      <c r="J3425">
        <v>1176485.3999999999</v>
      </c>
      <c r="K3425" s="1">
        <v>46021</v>
      </c>
    </row>
    <row r="3426" spans="1:11" x14ac:dyDescent="0.3">
      <c r="A3426" t="s">
        <v>3529</v>
      </c>
      <c r="B3426" t="s">
        <v>169</v>
      </c>
      <c r="C3426" t="s">
        <v>21</v>
      </c>
      <c r="D3426" t="s">
        <v>14</v>
      </c>
      <c r="E3426" s="1">
        <v>29260</v>
      </c>
      <c r="F3426" t="s">
        <v>113</v>
      </c>
      <c r="G3426" t="s">
        <v>74</v>
      </c>
      <c r="H3426" t="s">
        <v>51</v>
      </c>
      <c r="I3426" t="s">
        <v>24</v>
      </c>
      <c r="J3426">
        <v>725051.92</v>
      </c>
      <c r="K3426" s="1">
        <v>46074</v>
      </c>
    </row>
    <row r="3427" spans="1:11" x14ac:dyDescent="0.3">
      <c r="A3427" t="s">
        <v>3530</v>
      </c>
      <c r="B3427" t="s">
        <v>49</v>
      </c>
      <c r="C3427" t="s">
        <v>109</v>
      </c>
      <c r="D3427" t="s">
        <v>38</v>
      </c>
      <c r="E3427" s="1">
        <v>31578</v>
      </c>
      <c r="F3427" t="s">
        <v>113</v>
      </c>
      <c r="G3427" t="s">
        <v>74</v>
      </c>
      <c r="H3427" t="s">
        <v>23</v>
      </c>
      <c r="I3427" t="s">
        <v>29</v>
      </c>
      <c r="J3427">
        <v>329491.13</v>
      </c>
      <c r="K3427" s="1">
        <v>45425</v>
      </c>
    </row>
    <row r="3428" spans="1:11" x14ac:dyDescent="0.3">
      <c r="A3428" t="s">
        <v>3531</v>
      </c>
      <c r="B3428" t="s">
        <v>161</v>
      </c>
      <c r="C3428" t="s">
        <v>109</v>
      </c>
      <c r="D3428" t="s">
        <v>38</v>
      </c>
      <c r="E3428" s="1">
        <v>37399</v>
      </c>
      <c r="F3428" t="s">
        <v>127</v>
      </c>
      <c r="G3428" t="s">
        <v>98</v>
      </c>
      <c r="H3428" t="s">
        <v>17</v>
      </c>
      <c r="I3428" t="s">
        <v>18</v>
      </c>
      <c r="J3428">
        <v>727448.08</v>
      </c>
      <c r="K3428" s="1">
        <v>44180</v>
      </c>
    </row>
    <row r="3429" spans="1:11" x14ac:dyDescent="0.3">
      <c r="A3429" t="s">
        <v>3532</v>
      </c>
      <c r="B3429" t="s">
        <v>81</v>
      </c>
      <c r="C3429" t="s">
        <v>87</v>
      </c>
      <c r="D3429" t="s">
        <v>38</v>
      </c>
      <c r="E3429" s="1">
        <v>28602</v>
      </c>
      <c r="F3429" t="s">
        <v>79</v>
      </c>
      <c r="G3429" t="s">
        <v>77</v>
      </c>
      <c r="H3429" t="s">
        <v>51</v>
      </c>
      <c r="I3429" t="s">
        <v>18</v>
      </c>
      <c r="J3429">
        <v>1941511.24</v>
      </c>
      <c r="K3429" s="1">
        <v>44719</v>
      </c>
    </row>
    <row r="3430" spans="1:11" x14ac:dyDescent="0.3">
      <c r="A3430" t="s">
        <v>3533</v>
      </c>
      <c r="B3430" t="s">
        <v>31</v>
      </c>
      <c r="C3430" t="s">
        <v>32</v>
      </c>
      <c r="D3430" t="s">
        <v>14</v>
      </c>
      <c r="E3430" s="1">
        <v>27655</v>
      </c>
      <c r="F3430" t="s">
        <v>113</v>
      </c>
      <c r="G3430" t="s">
        <v>74</v>
      </c>
      <c r="H3430" t="s">
        <v>41</v>
      </c>
      <c r="I3430" t="s">
        <v>18</v>
      </c>
      <c r="J3430">
        <v>495052.52</v>
      </c>
      <c r="K3430" s="1">
        <v>44606</v>
      </c>
    </row>
    <row r="3431" spans="1:11" x14ac:dyDescent="0.3">
      <c r="A3431" t="s">
        <v>3534</v>
      </c>
      <c r="B3431" t="s">
        <v>36</v>
      </c>
      <c r="C3431" t="s">
        <v>44</v>
      </c>
      <c r="D3431" t="s">
        <v>38</v>
      </c>
      <c r="E3431" s="1">
        <v>30298</v>
      </c>
      <c r="F3431" t="s">
        <v>22</v>
      </c>
      <c r="G3431" t="s">
        <v>22</v>
      </c>
      <c r="H3431" t="s">
        <v>17</v>
      </c>
      <c r="I3431" t="s">
        <v>47</v>
      </c>
      <c r="J3431">
        <v>990109.45</v>
      </c>
      <c r="K3431" s="1">
        <v>43872</v>
      </c>
    </row>
    <row r="3432" spans="1:11" x14ac:dyDescent="0.3">
      <c r="A3432" t="s">
        <v>3535</v>
      </c>
      <c r="B3432" t="s">
        <v>120</v>
      </c>
      <c r="C3432" t="s">
        <v>50</v>
      </c>
      <c r="D3432" t="s">
        <v>38</v>
      </c>
      <c r="E3432" s="1">
        <v>21965</v>
      </c>
      <c r="F3432" t="s">
        <v>39</v>
      </c>
      <c r="G3432" t="s">
        <v>40</v>
      </c>
      <c r="H3432" t="s">
        <v>23</v>
      </c>
      <c r="I3432" t="s">
        <v>47</v>
      </c>
      <c r="J3432">
        <v>396000</v>
      </c>
      <c r="K3432" s="1">
        <v>45402</v>
      </c>
    </row>
    <row r="3433" spans="1:11" x14ac:dyDescent="0.3">
      <c r="A3433" t="s">
        <v>3536</v>
      </c>
      <c r="B3433" t="s">
        <v>12</v>
      </c>
      <c r="C3433" t="s">
        <v>87</v>
      </c>
      <c r="D3433" t="s">
        <v>14</v>
      </c>
      <c r="E3433" s="1">
        <v>37360</v>
      </c>
      <c r="F3433" t="s">
        <v>127</v>
      </c>
      <c r="G3433" t="s">
        <v>98</v>
      </c>
      <c r="H3433" t="s">
        <v>23</v>
      </c>
      <c r="I3433" t="s">
        <v>29</v>
      </c>
      <c r="J3433">
        <v>471181</v>
      </c>
      <c r="K3433" s="1">
        <v>45840</v>
      </c>
    </row>
    <row r="3434" spans="1:11" x14ac:dyDescent="0.3">
      <c r="A3434" t="s">
        <v>3537</v>
      </c>
      <c r="B3434" t="s">
        <v>86</v>
      </c>
      <c r="C3434" t="s">
        <v>58</v>
      </c>
      <c r="D3434" t="s">
        <v>14</v>
      </c>
      <c r="E3434" s="1">
        <v>22392</v>
      </c>
      <c r="F3434" t="s">
        <v>45</v>
      </c>
      <c r="G3434" t="s">
        <v>45</v>
      </c>
      <c r="H3434" t="s">
        <v>17</v>
      </c>
      <c r="I3434" t="s">
        <v>24</v>
      </c>
      <c r="J3434">
        <v>885260.97</v>
      </c>
      <c r="K3434" s="1">
        <v>45631</v>
      </c>
    </row>
    <row r="3435" spans="1:11" x14ac:dyDescent="0.3">
      <c r="A3435" t="s">
        <v>3538</v>
      </c>
      <c r="B3435" t="s">
        <v>36</v>
      </c>
      <c r="C3435" t="s">
        <v>87</v>
      </c>
      <c r="D3435" t="s">
        <v>14</v>
      </c>
      <c r="E3435" s="1">
        <v>31273</v>
      </c>
      <c r="F3435" t="s">
        <v>59</v>
      </c>
      <c r="G3435" t="s">
        <v>40</v>
      </c>
      <c r="H3435" t="s">
        <v>46</v>
      </c>
      <c r="I3435" t="s">
        <v>55</v>
      </c>
      <c r="J3435">
        <v>540000</v>
      </c>
      <c r="K3435" s="1">
        <v>44125</v>
      </c>
    </row>
    <row r="3436" spans="1:11" x14ac:dyDescent="0.3">
      <c r="A3436" t="s">
        <v>3539</v>
      </c>
      <c r="B3436" t="s">
        <v>219</v>
      </c>
      <c r="C3436" t="s">
        <v>13</v>
      </c>
      <c r="D3436" t="s">
        <v>38</v>
      </c>
      <c r="E3436" s="1">
        <v>27222</v>
      </c>
      <c r="F3436" t="s">
        <v>63</v>
      </c>
      <c r="G3436" t="s">
        <v>64</v>
      </c>
      <c r="H3436" t="s">
        <v>51</v>
      </c>
      <c r="I3436" t="s">
        <v>29</v>
      </c>
      <c r="J3436">
        <v>566122.03</v>
      </c>
      <c r="K3436" s="1">
        <v>44276</v>
      </c>
    </row>
    <row r="3437" spans="1:11" x14ac:dyDescent="0.3">
      <c r="A3437" t="s">
        <v>3540</v>
      </c>
      <c r="B3437" t="s">
        <v>133</v>
      </c>
      <c r="C3437" t="s">
        <v>104</v>
      </c>
      <c r="D3437" t="s">
        <v>14</v>
      </c>
      <c r="E3437" s="1">
        <v>35627</v>
      </c>
      <c r="F3437" t="s">
        <v>125</v>
      </c>
      <c r="G3437" t="s">
        <v>34</v>
      </c>
      <c r="H3437" t="s">
        <v>23</v>
      </c>
      <c r="I3437" t="s">
        <v>29</v>
      </c>
      <c r="J3437">
        <v>333511.21999999997</v>
      </c>
      <c r="K3437" s="1">
        <v>44708</v>
      </c>
    </row>
    <row r="3438" spans="1:11" x14ac:dyDescent="0.3">
      <c r="A3438" t="s">
        <v>3541</v>
      </c>
      <c r="B3438" t="s">
        <v>53</v>
      </c>
      <c r="C3438" t="s">
        <v>37</v>
      </c>
      <c r="D3438" t="s">
        <v>14</v>
      </c>
      <c r="E3438" s="1">
        <v>35814</v>
      </c>
      <c r="F3438" t="s">
        <v>27</v>
      </c>
      <c r="G3438" t="s">
        <v>28</v>
      </c>
      <c r="H3438" t="s">
        <v>41</v>
      </c>
      <c r="I3438" t="s">
        <v>18</v>
      </c>
      <c r="J3438">
        <v>530080.47</v>
      </c>
      <c r="K3438" s="1">
        <v>45808</v>
      </c>
    </row>
    <row r="3439" spans="1:11" x14ac:dyDescent="0.3">
      <c r="A3439" t="s">
        <v>3542</v>
      </c>
      <c r="B3439" t="s">
        <v>49</v>
      </c>
      <c r="C3439" t="s">
        <v>50</v>
      </c>
      <c r="D3439" t="s">
        <v>38</v>
      </c>
      <c r="E3439" s="1">
        <v>30211</v>
      </c>
      <c r="F3439" t="s">
        <v>76</v>
      </c>
      <c r="G3439" t="s">
        <v>77</v>
      </c>
      <c r="H3439" t="s">
        <v>65</v>
      </c>
      <c r="I3439" t="s">
        <v>29</v>
      </c>
      <c r="J3439">
        <v>191781.41</v>
      </c>
      <c r="K3439" s="1">
        <v>44396</v>
      </c>
    </row>
    <row r="3440" spans="1:11" x14ac:dyDescent="0.3">
      <c r="A3440" t="s">
        <v>3543</v>
      </c>
      <c r="B3440" t="s">
        <v>20</v>
      </c>
      <c r="C3440" t="s">
        <v>72</v>
      </c>
      <c r="D3440" t="s">
        <v>14</v>
      </c>
      <c r="E3440" s="1">
        <v>33483</v>
      </c>
      <c r="F3440" t="s">
        <v>27</v>
      </c>
      <c r="G3440" t="s">
        <v>28</v>
      </c>
      <c r="H3440" t="s">
        <v>46</v>
      </c>
      <c r="I3440" t="s">
        <v>24</v>
      </c>
      <c r="J3440">
        <v>901301.02</v>
      </c>
      <c r="K3440" s="1">
        <v>44682</v>
      </c>
    </row>
    <row r="3441" spans="1:11" x14ac:dyDescent="0.3">
      <c r="A3441" t="s">
        <v>3544</v>
      </c>
      <c r="B3441" t="s">
        <v>96</v>
      </c>
      <c r="C3441" t="s">
        <v>32</v>
      </c>
      <c r="D3441" t="s">
        <v>38</v>
      </c>
      <c r="E3441" s="1">
        <v>29520</v>
      </c>
      <c r="F3441" t="s">
        <v>73</v>
      </c>
      <c r="G3441" t="s">
        <v>74</v>
      </c>
      <c r="H3441" t="s">
        <v>65</v>
      </c>
      <c r="I3441" t="s">
        <v>29</v>
      </c>
      <c r="J3441">
        <v>180000</v>
      </c>
      <c r="K3441" s="1">
        <v>45227</v>
      </c>
    </row>
    <row r="3442" spans="1:11" x14ac:dyDescent="0.3">
      <c r="A3442" t="s">
        <v>3545</v>
      </c>
      <c r="B3442" t="s">
        <v>20</v>
      </c>
      <c r="C3442" t="s">
        <v>37</v>
      </c>
      <c r="D3442" t="s">
        <v>38</v>
      </c>
      <c r="E3442" s="1">
        <v>29354</v>
      </c>
      <c r="F3442" t="s">
        <v>63</v>
      </c>
      <c r="G3442" t="s">
        <v>64</v>
      </c>
      <c r="H3442" t="s">
        <v>65</v>
      </c>
      <c r="I3442" t="s">
        <v>29</v>
      </c>
      <c r="J3442">
        <v>607571.02</v>
      </c>
      <c r="K3442" s="1">
        <v>44747</v>
      </c>
    </row>
    <row r="3443" spans="1:11" x14ac:dyDescent="0.3">
      <c r="A3443" t="s">
        <v>3546</v>
      </c>
      <c r="B3443" t="s">
        <v>36</v>
      </c>
      <c r="C3443" t="s">
        <v>82</v>
      </c>
      <c r="D3443" t="s">
        <v>38</v>
      </c>
      <c r="E3443" s="1">
        <v>27323</v>
      </c>
      <c r="F3443" t="s">
        <v>79</v>
      </c>
      <c r="G3443" t="s">
        <v>77</v>
      </c>
      <c r="H3443" t="s">
        <v>17</v>
      </c>
      <c r="I3443" t="s">
        <v>55</v>
      </c>
      <c r="J3443">
        <v>1424927.01</v>
      </c>
      <c r="K3443" s="1">
        <v>44649</v>
      </c>
    </row>
    <row r="3444" spans="1:11" x14ac:dyDescent="0.3">
      <c r="A3444" t="s">
        <v>3547</v>
      </c>
      <c r="B3444" t="s">
        <v>118</v>
      </c>
      <c r="C3444" t="s">
        <v>58</v>
      </c>
      <c r="D3444" t="s">
        <v>38</v>
      </c>
      <c r="E3444" s="1">
        <v>23628</v>
      </c>
      <c r="F3444" t="s">
        <v>163</v>
      </c>
      <c r="G3444" t="s">
        <v>64</v>
      </c>
      <c r="H3444" t="s">
        <v>41</v>
      </c>
      <c r="I3444" t="s">
        <v>29</v>
      </c>
      <c r="J3444">
        <v>466264.44</v>
      </c>
      <c r="K3444" s="1">
        <v>43378</v>
      </c>
    </row>
    <row r="3445" spans="1:11" x14ac:dyDescent="0.3">
      <c r="A3445" t="s">
        <v>3548</v>
      </c>
      <c r="B3445" t="s">
        <v>161</v>
      </c>
      <c r="C3445" t="s">
        <v>72</v>
      </c>
      <c r="D3445" t="s">
        <v>38</v>
      </c>
      <c r="E3445" s="1">
        <v>24036</v>
      </c>
      <c r="F3445" t="s">
        <v>73</v>
      </c>
      <c r="G3445" t="s">
        <v>74</v>
      </c>
      <c r="H3445" t="s">
        <v>65</v>
      </c>
      <c r="I3445" t="s">
        <v>29</v>
      </c>
      <c r="J3445">
        <v>810096.61</v>
      </c>
      <c r="K3445" s="1">
        <v>45811</v>
      </c>
    </row>
    <row r="3446" spans="1:11" x14ac:dyDescent="0.3">
      <c r="A3446" t="s">
        <v>3549</v>
      </c>
      <c r="B3446" t="s">
        <v>92</v>
      </c>
      <c r="C3446" t="s">
        <v>44</v>
      </c>
      <c r="D3446" t="s">
        <v>14</v>
      </c>
      <c r="E3446" s="1">
        <v>28548</v>
      </c>
      <c r="F3446" t="s">
        <v>79</v>
      </c>
      <c r="G3446" t="s">
        <v>77</v>
      </c>
      <c r="H3446" t="s">
        <v>41</v>
      </c>
      <c r="I3446" t="s">
        <v>29</v>
      </c>
      <c r="J3446">
        <v>519855.9</v>
      </c>
      <c r="K3446" s="1">
        <v>45899</v>
      </c>
    </row>
    <row r="3447" spans="1:11" x14ac:dyDescent="0.3">
      <c r="A3447" t="s">
        <v>3550</v>
      </c>
      <c r="B3447" t="s">
        <v>133</v>
      </c>
      <c r="C3447" t="s">
        <v>13</v>
      </c>
      <c r="D3447" t="s">
        <v>38</v>
      </c>
      <c r="E3447" s="1">
        <v>24946</v>
      </c>
      <c r="F3447" t="s">
        <v>33</v>
      </c>
      <c r="G3447" t="s">
        <v>34</v>
      </c>
      <c r="H3447" t="s">
        <v>23</v>
      </c>
      <c r="I3447" t="s">
        <v>29</v>
      </c>
      <c r="J3447">
        <v>406376.64</v>
      </c>
      <c r="K3447" s="1">
        <v>45692</v>
      </c>
    </row>
    <row r="3448" spans="1:11" x14ac:dyDescent="0.3">
      <c r="A3448" t="s">
        <v>3551</v>
      </c>
      <c r="B3448" t="s">
        <v>149</v>
      </c>
      <c r="C3448" t="s">
        <v>166</v>
      </c>
      <c r="D3448" t="s">
        <v>14</v>
      </c>
      <c r="E3448" s="1">
        <v>25919</v>
      </c>
      <c r="F3448" t="s">
        <v>39</v>
      </c>
      <c r="G3448" t="s">
        <v>40</v>
      </c>
      <c r="H3448" t="s">
        <v>41</v>
      </c>
      <c r="I3448" t="s">
        <v>24</v>
      </c>
      <c r="J3448">
        <v>479537.3</v>
      </c>
      <c r="K3448" s="1">
        <v>43971</v>
      </c>
    </row>
    <row r="3449" spans="1:11" x14ac:dyDescent="0.3">
      <c r="A3449" t="s">
        <v>3552</v>
      </c>
      <c r="B3449" t="s">
        <v>154</v>
      </c>
      <c r="C3449" t="s">
        <v>104</v>
      </c>
      <c r="D3449" t="s">
        <v>14</v>
      </c>
      <c r="E3449" s="1">
        <v>36390</v>
      </c>
      <c r="F3449" t="s">
        <v>79</v>
      </c>
      <c r="G3449" t="s">
        <v>77</v>
      </c>
      <c r="H3449" t="s">
        <v>17</v>
      </c>
      <c r="I3449" t="s">
        <v>29</v>
      </c>
      <c r="J3449">
        <v>420137.58</v>
      </c>
      <c r="K3449" s="1">
        <v>43510</v>
      </c>
    </row>
    <row r="3450" spans="1:11" x14ac:dyDescent="0.3">
      <c r="A3450" t="s">
        <v>3553</v>
      </c>
      <c r="B3450" t="s">
        <v>111</v>
      </c>
      <c r="C3450" t="s">
        <v>123</v>
      </c>
      <c r="D3450" t="s">
        <v>38</v>
      </c>
      <c r="E3450" s="1">
        <v>26488</v>
      </c>
      <c r="F3450" t="s">
        <v>63</v>
      </c>
      <c r="G3450" t="s">
        <v>64</v>
      </c>
      <c r="H3450" t="s">
        <v>41</v>
      </c>
      <c r="I3450" t="s">
        <v>29</v>
      </c>
      <c r="J3450">
        <v>909471.31</v>
      </c>
      <c r="K3450" s="1">
        <v>43135</v>
      </c>
    </row>
    <row r="3451" spans="1:11" x14ac:dyDescent="0.3">
      <c r="A3451" t="s">
        <v>3554</v>
      </c>
      <c r="B3451" t="s">
        <v>219</v>
      </c>
      <c r="C3451" t="s">
        <v>166</v>
      </c>
      <c r="D3451" t="s">
        <v>14</v>
      </c>
      <c r="E3451" s="1">
        <v>30871</v>
      </c>
      <c r="F3451" t="s">
        <v>101</v>
      </c>
      <c r="G3451" t="s">
        <v>102</v>
      </c>
      <c r="H3451" t="s">
        <v>17</v>
      </c>
      <c r="I3451" t="s">
        <v>29</v>
      </c>
      <c r="J3451">
        <v>868412.61</v>
      </c>
      <c r="K3451" s="1">
        <v>44435</v>
      </c>
    </row>
    <row r="3452" spans="1:11" x14ac:dyDescent="0.3">
      <c r="A3452" t="s">
        <v>3555</v>
      </c>
      <c r="B3452" t="s">
        <v>43</v>
      </c>
      <c r="C3452" t="s">
        <v>32</v>
      </c>
      <c r="D3452" t="s">
        <v>38</v>
      </c>
      <c r="E3452" s="1">
        <v>27146</v>
      </c>
      <c r="F3452" t="s">
        <v>73</v>
      </c>
      <c r="G3452" t="s">
        <v>74</v>
      </c>
      <c r="H3452" t="s">
        <v>51</v>
      </c>
      <c r="I3452" t="s">
        <v>18</v>
      </c>
      <c r="J3452">
        <v>292074.83</v>
      </c>
      <c r="K3452" s="1">
        <v>44940</v>
      </c>
    </row>
    <row r="3453" spans="1:11" x14ac:dyDescent="0.3">
      <c r="A3453" t="s">
        <v>3556</v>
      </c>
      <c r="B3453" t="s">
        <v>183</v>
      </c>
      <c r="C3453" t="s">
        <v>109</v>
      </c>
      <c r="D3453" t="s">
        <v>14</v>
      </c>
      <c r="E3453" s="1">
        <v>32358</v>
      </c>
      <c r="F3453" t="s">
        <v>39</v>
      </c>
      <c r="G3453" t="s">
        <v>40</v>
      </c>
      <c r="H3453" t="s">
        <v>65</v>
      </c>
      <c r="I3453" t="s">
        <v>24</v>
      </c>
      <c r="J3453">
        <v>1554313.3</v>
      </c>
      <c r="K3453" s="1">
        <v>43342</v>
      </c>
    </row>
    <row r="3454" spans="1:11" x14ac:dyDescent="0.3">
      <c r="A3454" t="s">
        <v>3557</v>
      </c>
      <c r="B3454" t="s">
        <v>183</v>
      </c>
      <c r="C3454" t="s">
        <v>58</v>
      </c>
      <c r="D3454" t="s">
        <v>14</v>
      </c>
      <c r="E3454" s="1">
        <v>34192</v>
      </c>
      <c r="F3454" t="s">
        <v>45</v>
      </c>
      <c r="G3454" t="s">
        <v>45</v>
      </c>
      <c r="H3454" t="s">
        <v>41</v>
      </c>
      <c r="I3454" t="s">
        <v>18</v>
      </c>
      <c r="J3454">
        <v>441717.28</v>
      </c>
      <c r="K3454" s="1">
        <v>43153</v>
      </c>
    </row>
    <row r="3455" spans="1:11" x14ac:dyDescent="0.3">
      <c r="A3455" t="s">
        <v>3558</v>
      </c>
      <c r="B3455" t="s">
        <v>161</v>
      </c>
      <c r="C3455" t="s">
        <v>58</v>
      </c>
      <c r="D3455" t="s">
        <v>38</v>
      </c>
      <c r="E3455" s="1">
        <v>31425</v>
      </c>
      <c r="F3455" t="s">
        <v>125</v>
      </c>
      <c r="G3455" t="s">
        <v>34</v>
      </c>
      <c r="H3455" t="s">
        <v>17</v>
      </c>
      <c r="I3455" t="s">
        <v>29</v>
      </c>
      <c r="J3455">
        <v>456657.17</v>
      </c>
      <c r="K3455" s="1">
        <v>45034</v>
      </c>
    </row>
    <row r="3456" spans="1:11" x14ac:dyDescent="0.3">
      <c r="A3456" t="s">
        <v>3559</v>
      </c>
      <c r="B3456" t="s">
        <v>69</v>
      </c>
      <c r="C3456" t="s">
        <v>166</v>
      </c>
      <c r="D3456" t="s">
        <v>38</v>
      </c>
      <c r="E3456" s="1">
        <v>30844</v>
      </c>
      <c r="F3456" t="s">
        <v>101</v>
      </c>
      <c r="G3456" t="s">
        <v>102</v>
      </c>
      <c r="H3456" t="s">
        <v>51</v>
      </c>
      <c r="I3456" t="s">
        <v>47</v>
      </c>
      <c r="J3456">
        <v>934820.48</v>
      </c>
      <c r="K3456" s="1">
        <v>44160</v>
      </c>
    </row>
    <row r="3457" spans="1:11" x14ac:dyDescent="0.3">
      <c r="A3457" t="s">
        <v>3560</v>
      </c>
      <c r="B3457" t="s">
        <v>49</v>
      </c>
      <c r="C3457" t="s">
        <v>62</v>
      </c>
      <c r="D3457" t="s">
        <v>38</v>
      </c>
      <c r="E3457" s="1">
        <v>24465</v>
      </c>
      <c r="F3457" t="s">
        <v>15</v>
      </c>
      <c r="G3457" t="s">
        <v>16</v>
      </c>
      <c r="H3457" t="s">
        <v>41</v>
      </c>
      <c r="I3457" t="s">
        <v>29</v>
      </c>
      <c r="J3457">
        <v>297309.28000000003</v>
      </c>
      <c r="K3457" s="1">
        <v>44331</v>
      </c>
    </row>
    <row r="3458" spans="1:11" x14ac:dyDescent="0.3">
      <c r="A3458" t="s">
        <v>3561</v>
      </c>
      <c r="B3458" t="s">
        <v>43</v>
      </c>
      <c r="C3458" t="s">
        <v>123</v>
      </c>
      <c r="D3458" t="s">
        <v>14</v>
      </c>
      <c r="E3458" s="1">
        <v>37882</v>
      </c>
      <c r="F3458" t="s">
        <v>97</v>
      </c>
      <c r="G3458" t="s">
        <v>98</v>
      </c>
      <c r="H3458" t="s">
        <v>41</v>
      </c>
      <c r="I3458" t="s">
        <v>29</v>
      </c>
      <c r="J3458">
        <v>653716.32999999996</v>
      </c>
      <c r="K3458" s="1">
        <v>43561</v>
      </c>
    </row>
    <row r="3459" spans="1:11" x14ac:dyDescent="0.3">
      <c r="A3459" t="s">
        <v>3562</v>
      </c>
      <c r="B3459" t="s">
        <v>43</v>
      </c>
      <c r="C3459" t="s">
        <v>37</v>
      </c>
      <c r="D3459" t="s">
        <v>14</v>
      </c>
      <c r="E3459" s="1">
        <v>30372</v>
      </c>
      <c r="F3459" t="s">
        <v>63</v>
      </c>
      <c r="G3459" t="s">
        <v>64</v>
      </c>
      <c r="H3459" t="s">
        <v>65</v>
      </c>
      <c r="I3459" t="s">
        <v>18</v>
      </c>
      <c r="J3459">
        <v>960850.28</v>
      </c>
      <c r="K3459" s="1">
        <v>45326</v>
      </c>
    </row>
    <row r="3460" spans="1:11" x14ac:dyDescent="0.3">
      <c r="A3460" t="s">
        <v>3563</v>
      </c>
      <c r="B3460" t="s">
        <v>96</v>
      </c>
      <c r="C3460" t="s">
        <v>62</v>
      </c>
      <c r="D3460" t="s">
        <v>14</v>
      </c>
      <c r="E3460" s="1">
        <v>23543</v>
      </c>
      <c r="F3460" t="s">
        <v>15</v>
      </c>
      <c r="G3460" t="s">
        <v>16</v>
      </c>
      <c r="H3460" t="s">
        <v>41</v>
      </c>
      <c r="I3460" t="s">
        <v>29</v>
      </c>
      <c r="J3460">
        <v>687289.75</v>
      </c>
      <c r="K3460" s="1">
        <v>44795</v>
      </c>
    </row>
    <row r="3461" spans="1:11" x14ac:dyDescent="0.3">
      <c r="A3461" t="s">
        <v>3564</v>
      </c>
      <c r="B3461" t="s">
        <v>43</v>
      </c>
      <c r="C3461" t="s">
        <v>141</v>
      </c>
      <c r="D3461" t="s">
        <v>14</v>
      </c>
      <c r="E3461" s="1">
        <v>22207</v>
      </c>
      <c r="F3461" t="s">
        <v>88</v>
      </c>
      <c r="G3461" t="s">
        <v>89</v>
      </c>
      <c r="H3461" t="s">
        <v>65</v>
      </c>
      <c r="I3461" t="s">
        <v>29</v>
      </c>
      <c r="J3461">
        <v>684690.42</v>
      </c>
      <c r="K3461" s="1">
        <v>45087</v>
      </c>
    </row>
    <row r="3462" spans="1:11" x14ac:dyDescent="0.3">
      <c r="A3462" t="s">
        <v>3565</v>
      </c>
      <c r="B3462" t="s">
        <v>100</v>
      </c>
      <c r="C3462" t="s">
        <v>62</v>
      </c>
      <c r="D3462" t="s">
        <v>38</v>
      </c>
      <c r="E3462" s="1">
        <v>33787</v>
      </c>
      <c r="F3462" t="s">
        <v>127</v>
      </c>
      <c r="G3462" t="s">
        <v>98</v>
      </c>
      <c r="H3462" t="s">
        <v>65</v>
      </c>
      <c r="I3462" t="s">
        <v>29</v>
      </c>
      <c r="J3462">
        <v>706168.37</v>
      </c>
      <c r="K3462" s="1">
        <v>45919</v>
      </c>
    </row>
    <row r="3463" spans="1:11" x14ac:dyDescent="0.3">
      <c r="A3463" t="s">
        <v>3566</v>
      </c>
      <c r="B3463" t="s">
        <v>81</v>
      </c>
      <c r="C3463" t="s">
        <v>87</v>
      </c>
      <c r="D3463" t="s">
        <v>14</v>
      </c>
      <c r="E3463" s="1">
        <v>26926</v>
      </c>
      <c r="F3463" t="s">
        <v>33</v>
      </c>
      <c r="G3463" t="s">
        <v>34</v>
      </c>
      <c r="H3463" t="s">
        <v>46</v>
      </c>
      <c r="I3463" t="s">
        <v>29</v>
      </c>
      <c r="J3463">
        <v>368150.13</v>
      </c>
      <c r="K3463" s="1">
        <v>43416</v>
      </c>
    </row>
    <row r="3464" spans="1:11" x14ac:dyDescent="0.3">
      <c r="A3464" t="s">
        <v>3567</v>
      </c>
      <c r="B3464" t="s">
        <v>120</v>
      </c>
      <c r="C3464" t="s">
        <v>104</v>
      </c>
      <c r="D3464" t="s">
        <v>14</v>
      </c>
      <c r="E3464" s="1">
        <v>29936</v>
      </c>
      <c r="F3464" t="s">
        <v>127</v>
      </c>
      <c r="G3464" t="s">
        <v>98</v>
      </c>
      <c r="H3464" t="s">
        <v>46</v>
      </c>
      <c r="I3464" t="s">
        <v>18</v>
      </c>
      <c r="J3464">
        <v>508037.95</v>
      </c>
      <c r="K3464" s="1">
        <v>45874</v>
      </c>
    </row>
    <row r="3465" spans="1:11" x14ac:dyDescent="0.3">
      <c r="A3465" t="s">
        <v>3568</v>
      </c>
      <c r="B3465" t="s">
        <v>31</v>
      </c>
      <c r="C3465" t="s">
        <v>58</v>
      </c>
      <c r="D3465" t="s">
        <v>38</v>
      </c>
      <c r="E3465" s="1">
        <v>32552</v>
      </c>
      <c r="F3465" t="s">
        <v>45</v>
      </c>
      <c r="G3465" t="s">
        <v>45</v>
      </c>
      <c r="H3465" t="s">
        <v>17</v>
      </c>
      <c r="I3465" t="s">
        <v>29</v>
      </c>
      <c r="J3465">
        <v>475830.34</v>
      </c>
      <c r="K3465" s="1">
        <v>44996</v>
      </c>
    </row>
    <row r="3466" spans="1:11" x14ac:dyDescent="0.3">
      <c r="A3466" t="s">
        <v>3569</v>
      </c>
      <c r="B3466" t="s">
        <v>67</v>
      </c>
      <c r="C3466" t="s">
        <v>93</v>
      </c>
      <c r="D3466" t="s">
        <v>38</v>
      </c>
      <c r="E3466" s="1">
        <v>33078</v>
      </c>
      <c r="F3466" t="s">
        <v>27</v>
      </c>
      <c r="G3466" t="s">
        <v>28</v>
      </c>
      <c r="H3466" t="s">
        <v>41</v>
      </c>
      <c r="I3466" t="s">
        <v>18</v>
      </c>
      <c r="J3466">
        <v>704141.52</v>
      </c>
      <c r="K3466" s="1">
        <v>44244</v>
      </c>
    </row>
    <row r="3467" spans="1:11" x14ac:dyDescent="0.3">
      <c r="A3467" t="s">
        <v>3570</v>
      </c>
      <c r="B3467" t="s">
        <v>169</v>
      </c>
      <c r="C3467" t="s">
        <v>104</v>
      </c>
      <c r="D3467" t="s">
        <v>14</v>
      </c>
      <c r="E3467" s="1">
        <v>34936</v>
      </c>
      <c r="F3467" t="s">
        <v>163</v>
      </c>
      <c r="G3467" t="s">
        <v>64</v>
      </c>
      <c r="H3467" t="s">
        <v>17</v>
      </c>
      <c r="I3467" t="s">
        <v>18</v>
      </c>
      <c r="J3467">
        <v>330865.59999999998</v>
      </c>
      <c r="K3467" s="1">
        <v>43735</v>
      </c>
    </row>
    <row r="3468" spans="1:11" x14ac:dyDescent="0.3">
      <c r="A3468" t="s">
        <v>3571</v>
      </c>
      <c r="B3468" t="s">
        <v>154</v>
      </c>
      <c r="C3468" t="s">
        <v>107</v>
      </c>
      <c r="D3468" t="s">
        <v>14</v>
      </c>
      <c r="E3468" s="1">
        <v>35188</v>
      </c>
      <c r="F3468" t="s">
        <v>101</v>
      </c>
      <c r="G3468" t="s">
        <v>102</v>
      </c>
      <c r="H3468" t="s">
        <v>17</v>
      </c>
      <c r="I3468" t="s">
        <v>47</v>
      </c>
      <c r="J3468">
        <v>1241653.29</v>
      </c>
      <c r="K3468" s="1">
        <v>45956</v>
      </c>
    </row>
    <row r="3469" spans="1:11" x14ac:dyDescent="0.3">
      <c r="A3469" t="s">
        <v>3572</v>
      </c>
      <c r="B3469" t="s">
        <v>61</v>
      </c>
      <c r="C3469" t="s">
        <v>130</v>
      </c>
      <c r="D3469" t="s">
        <v>38</v>
      </c>
      <c r="E3469" s="1">
        <v>31118</v>
      </c>
      <c r="F3469" t="s">
        <v>94</v>
      </c>
      <c r="G3469" t="s">
        <v>77</v>
      </c>
      <c r="H3469" t="s">
        <v>46</v>
      </c>
      <c r="I3469" t="s">
        <v>29</v>
      </c>
      <c r="J3469">
        <v>780892.35</v>
      </c>
      <c r="K3469" s="1">
        <v>44500</v>
      </c>
    </row>
    <row r="3470" spans="1:11" x14ac:dyDescent="0.3">
      <c r="A3470" t="s">
        <v>3573</v>
      </c>
      <c r="B3470" t="s">
        <v>57</v>
      </c>
      <c r="C3470" t="s">
        <v>107</v>
      </c>
      <c r="D3470" t="s">
        <v>14</v>
      </c>
      <c r="E3470" s="1">
        <v>28183</v>
      </c>
      <c r="F3470" t="s">
        <v>15</v>
      </c>
      <c r="G3470" t="s">
        <v>16</v>
      </c>
      <c r="H3470" t="s">
        <v>46</v>
      </c>
      <c r="I3470" t="s">
        <v>29</v>
      </c>
      <c r="J3470">
        <v>222575.51</v>
      </c>
      <c r="K3470" s="1">
        <v>43115</v>
      </c>
    </row>
    <row r="3471" spans="1:11" x14ac:dyDescent="0.3">
      <c r="A3471" t="s">
        <v>3574</v>
      </c>
      <c r="B3471" t="s">
        <v>36</v>
      </c>
      <c r="C3471" t="s">
        <v>141</v>
      </c>
      <c r="D3471" t="s">
        <v>38</v>
      </c>
      <c r="E3471" s="1">
        <v>27193</v>
      </c>
      <c r="F3471" t="s">
        <v>76</v>
      </c>
      <c r="G3471" t="s">
        <v>77</v>
      </c>
      <c r="H3471" t="s">
        <v>17</v>
      </c>
      <c r="I3471" t="s">
        <v>29</v>
      </c>
      <c r="J3471">
        <v>446161.26</v>
      </c>
      <c r="K3471" s="1">
        <v>43138</v>
      </c>
    </row>
    <row r="3472" spans="1:11" x14ac:dyDescent="0.3">
      <c r="A3472" t="s">
        <v>3575</v>
      </c>
      <c r="B3472" t="s">
        <v>61</v>
      </c>
      <c r="C3472" t="s">
        <v>50</v>
      </c>
      <c r="D3472" t="s">
        <v>38</v>
      </c>
      <c r="E3472" s="1">
        <v>32443</v>
      </c>
      <c r="F3472" t="s">
        <v>97</v>
      </c>
      <c r="G3472" t="s">
        <v>98</v>
      </c>
      <c r="H3472" t="s">
        <v>41</v>
      </c>
      <c r="I3472" t="s">
        <v>47</v>
      </c>
      <c r="J3472">
        <v>1893595.59</v>
      </c>
      <c r="K3472" s="1">
        <v>43671</v>
      </c>
    </row>
    <row r="3473" spans="1:11" x14ac:dyDescent="0.3">
      <c r="A3473" t="s">
        <v>3576</v>
      </c>
      <c r="B3473" t="s">
        <v>49</v>
      </c>
      <c r="C3473" t="s">
        <v>93</v>
      </c>
      <c r="D3473" t="s">
        <v>38</v>
      </c>
      <c r="E3473" s="1">
        <v>26383</v>
      </c>
      <c r="F3473" t="s">
        <v>113</v>
      </c>
      <c r="G3473" t="s">
        <v>74</v>
      </c>
      <c r="H3473" t="s">
        <v>17</v>
      </c>
      <c r="I3473" t="s">
        <v>47</v>
      </c>
      <c r="J3473">
        <v>747071.25</v>
      </c>
      <c r="K3473" s="1">
        <v>44386</v>
      </c>
    </row>
    <row r="3474" spans="1:11" x14ac:dyDescent="0.3">
      <c r="A3474" t="s">
        <v>3577</v>
      </c>
      <c r="B3474" t="s">
        <v>57</v>
      </c>
      <c r="C3474" t="s">
        <v>93</v>
      </c>
      <c r="D3474" t="s">
        <v>14</v>
      </c>
      <c r="E3474" s="1">
        <v>28801</v>
      </c>
      <c r="F3474" t="s">
        <v>39</v>
      </c>
      <c r="G3474" t="s">
        <v>40</v>
      </c>
      <c r="H3474" t="s">
        <v>65</v>
      </c>
      <c r="I3474" t="s">
        <v>29</v>
      </c>
      <c r="J3474">
        <v>314924.90999999997</v>
      </c>
      <c r="K3474" s="1">
        <v>43184</v>
      </c>
    </row>
    <row r="3475" spans="1:11" x14ac:dyDescent="0.3">
      <c r="A3475" t="s">
        <v>3578</v>
      </c>
      <c r="B3475" t="s">
        <v>111</v>
      </c>
      <c r="C3475" t="s">
        <v>166</v>
      </c>
      <c r="D3475" t="s">
        <v>38</v>
      </c>
      <c r="E3475" s="1">
        <v>25737</v>
      </c>
      <c r="F3475" t="s">
        <v>79</v>
      </c>
      <c r="G3475" t="s">
        <v>77</v>
      </c>
      <c r="H3475" t="s">
        <v>51</v>
      </c>
      <c r="I3475" t="s">
        <v>29</v>
      </c>
      <c r="J3475">
        <v>485766.86</v>
      </c>
      <c r="K3475" s="1">
        <v>45822</v>
      </c>
    </row>
    <row r="3476" spans="1:11" x14ac:dyDescent="0.3">
      <c r="A3476" t="s">
        <v>3579</v>
      </c>
      <c r="B3476" t="s">
        <v>156</v>
      </c>
      <c r="C3476" t="s">
        <v>58</v>
      </c>
      <c r="D3476" t="s">
        <v>38</v>
      </c>
      <c r="E3476" s="1">
        <v>31140</v>
      </c>
      <c r="F3476" t="s">
        <v>125</v>
      </c>
      <c r="G3476" t="s">
        <v>34</v>
      </c>
      <c r="H3476" t="s">
        <v>65</v>
      </c>
      <c r="I3476" t="s">
        <v>29</v>
      </c>
      <c r="J3476">
        <v>361008.01</v>
      </c>
      <c r="K3476" s="1">
        <v>45206</v>
      </c>
    </row>
    <row r="3477" spans="1:11" x14ac:dyDescent="0.3">
      <c r="A3477" t="s">
        <v>3580</v>
      </c>
      <c r="B3477" t="s">
        <v>149</v>
      </c>
      <c r="C3477" t="s">
        <v>166</v>
      </c>
      <c r="D3477" t="s">
        <v>38</v>
      </c>
      <c r="E3477" s="1">
        <v>27507</v>
      </c>
      <c r="F3477" t="s">
        <v>94</v>
      </c>
      <c r="G3477" t="s">
        <v>77</v>
      </c>
      <c r="H3477" t="s">
        <v>46</v>
      </c>
      <c r="I3477" t="s">
        <v>18</v>
      </c>
      <c r="J3477">
        <v>513767.74</v>
      </c>
      <c r="K3477" s="1">
        <v>45439</v>
      </c>
    </row>
    <row r="3478" spans="1:11" x14ac:dyDescent="0.3">
      <c r="A3478" t="s">
        <v>3581</v>
      </c>
      <c r="B3478" t="s">
        <v>67</v>
      </c>
      <c r="C3478" t="s">
        <v>32</v>
      </c>
      <c r="D3478" t="s">
        <v>14</v>
      </c>
      <c r="E3478" s="1">
        <v>36570</v>
      </c>
      <c r="F3478" t="s">
        <v>113</v>
      </c>
      <c r="G3478" t="s">
        <v>74</v>
      </c>
      <c r="H3478" t="s">
        <v>23</v>
      </c>
      <c r="I3478" t="s">
        <v>18</v>
      </c>
      <c r="J3478">
        <v>2467443.89</v>
      </c>
      <c r="K3478" s="1">
        <v>43351</v>
      </c>
    </row>
    <row r="3479" spans="1:11" x14ac:dyDescent="0.3">
      <c r="A3479" t="s">
        <v>3582</v>
      </c>
      <c r="B3479" t="s">
        <v>219</v>
      </c>
      <c r="C3479" t="s">
        <v>141</v>
      </c>
      <c r="D3479" t="s">
        <v>38</v>
      </c>
      <c r="E3479" s="1">
        <v>30871</v>
      </c>
      <c r="F3479" t="s">
        <v>73</v>
      </c>
      <c r="G3479" t="s">
        <v>74</v>
      </c>
      <c r="H3479" t="s">
        <v>23</v>
      </c>
      <c r="I3479" t="s">
        <v>47</v>
      </c>
      <c r="J3479">
        <v>2477078.58</v>
      </c>
      <c r="K3479" s="1">
        <v>44289</v>
      </c>
    </row>
    <row r="3480" spans="1:11" x14ac:dyDescent="0.3">
      <c r="A3480" t="s">
        <v>3583</v>
      </c>
      <c r="B3480" t="s">
        <v>169</v>
      </c>
      <c r="C3480" t="s">
        <v>62</v>
      </c>
      <c r="D3480" t="s">
        <v>14</v>
      </c>
      <c r="E3480" s="1">
        <v>34649</v>
      </c>
      <c r="F3480" t="s">
        <v>94</v>
      </c>
      <c r="G3480" t="s">
        <v>77</v>
      </c>
      <c r="H3480" t="s">
        <v>23</v>
      </c>
      <c r="I3480" t="s">
        <v>29</v>
      </c>
      <c r="J3480">
        <v>385734.83</v>
      </c>
      <c r="K3480" s="1">
        <v>45697</v>
      </c>
    </row>
    <row r="3481" spans="1:11" x14ac:dyDescent="0.3">
      <c r="A3481" t="s">
        <v>3584</v>
      </c>
      <c r="B3481" t="s">
        <v>92</v>
      </c>
      <c r="C3481" t="s">
        <v>32</v>
      </c>
      <c r="D3481" t="s">
        <v>14</v>
      </c>
      <c r="E3481" s="1">
        <v>33741</v>
      </c>
      <c r="F3481" t="s">
        <v>94</v>
      </c>
      <c r="G3481" t="s">
        <v>77</v>
      </c>
      <c r="H3481" t="s">
        <v>51</v>
      </c>
      <c r="I3481" t="s">
        <v>29</v>
      </c>
      <c r="J3481">
        <v>1232087.8700000001</v>
      </c>
      <c r="K3481" s="1">
        <v>43126</v>
      </c>
    </row>
    <row r="3482" spans="1:11" x14ac:dyDescent="0.3">
      <c r="A3482" t="s">
        <v>3585</v>
      </c>
      <c r="B3482" t="s">
        <v>81</v>
      </c>
      <c r="C3482" t="s">
        <v>104</v>
      </c>
      <c r="D3482" t="s">
        <v>14</v>
      </c>
      <c r="E3482" s="1">
        <v>31686</v>
      </c>
      <c r="F3482" t="s">
        <v>97</v>
      </c>
      <c r="G3482" t="s">
        <v>98</v>
      </c>
      <c r="H3482" t="s">
        <v>41</v>
      </c>
      <c r="I3482" t="s">
        <v>24</v>
      </c>
      <c r="J3482">
        <v>691796.52</v>
      </c>
      <c r="K3482" s="1">
        <v>44656</v>
      </c>
    </row>
    <row r="3483" spans="1:11" x14ac:dyDescent="0.3">
      <c r="A3483" t="s">
        <v>3586</v>
      </c>
      <c r="B3483" t="s">
        <v>53</v>
      </c>
      <c r="C3483" t="s">
        <v>93</v>
      </c>
      <c r="D3483" t="s">
        <v>38</v>
      </c>
      <c r="E3483" s="1">
        <v>28978</v>
      </c>
      <c r="F3483" t="s">
        <v>45</v>
      </c>
      <c r="G3483" t="s">
        <v>45</v>
      </c>
      <c r="H3483" t="s">
        <v>46</v>
      </c>
      <c r="I3483" t="s">
        <v>55</v>
      </c>
      <c r="J3483">
        <v>1074603.03</v>
      </c>
      <c r="K3483" s="1">
        <v>45028</v>
      </c>
    </row>
    <row r="3484" spans="1:11" x14ac:dyDescent="0.3">
      <c r="A3484" t="s">
        <v>3587</v>
      </c>
      <c r="B3484" t="s">
        <v>219</v>
      </c>
      <c r="C3484" t="s">
        <v>54</v>
      </c>
      <c r="D3484" t="s">
        <v>38</v>
      </c>
      <c r="E3484" s="1">
        <v>25248</v>
      </c>
      <c r="F3484" t="s">
        <v>33</v>
      </c>
      <c r="G3484" t="s">
        <v>34</v>
      </c>
      <c r="H3484" t="s">
        <v>23</v>
      </c>
      <c r="I3484" t="s">
        <v>29</v>
      </c>
      <c r="J3484">
        <v>809997.83</v>
      </c>
      <c r="K3484" s="1">
        <v>44988</v>
      </c>
    </row>
    <row r="3485" spans="1:11" x14ac:dyDescent="0.3">
      <c r="A3485" t="s">
        <v>3588</v>
      </c>
      <c r="B3485" t="s">
        <v>219</v>
      </c>
      <c r="C3485" t="s">
        <v>72</v>
      </c>
      <c r="D3485" t="s">
        <v>14</v>
      </c>
      <c r="E3485" s="1">
        <v>23682</v>
      </c>
      <c r="F3485" t="s">
        <v>113</v>
      </c>
      <c r="G3485" t="s">
        <v>74</v>
      </c>
      <c r="H3485" t="s">
        <v>65</v>
      </c>
      <c r="I3485" t="s">
        <v>24</v>
      </c>
      <c r="J3485">
        <v>1494919.75</v>
      </c>
      <c r="K3485" s="1">
        <v>45809</v>
      </c>
    </row>
    <row r="3486" spans="1:11" x14ac:dyDescent="0.3">
      <c r="A3486" t="s">
        <v>3589</v>
      </c>
      <c r="B3486" t="s">
        <v>26</v>
      </c>
      <c r="C3486" t="s">
        <v>93</v>
      </c>
      <c r="D3486" t="s">
        <v>38</v>
      </c>
      <c r="E3486" s="1">
        <v>30279</v>
      </c>
      <c r="F3486" t="s">
        <v>94</v>
      </c>
      <c r="G3486" t="s">
        <v>77</v>
      </c>
      <c r="H3486" t="s">
        <v>65</v>
      </c>
      <c r="I3486" t="s">
        <v>29</v>
      </c>
      <c r="J3486">
        <v>389924.47</v>
      </c>
      <c r="K3486" s="1">
        <v>44011</v>
      </c>
    </row>
    <row r="3487" spans="1:11" x14ac:dyDescent="0.3">
      <c r="A3487" t="s">
        <v>3590</v>
      </c>
      <c r="B3487" t="s">
        <v>219</v>
      </c>
      <c r="C3487" t="s">
        <v>54</v>
      </c>
      <c r="D3487" t="s">
        <v>14</v>
      </c>
      <c r="E3487" s="1">
        <v>24709</v>
      </c>
      <c r="F3487" t="s">
        <v>125</v>
      </c>
      <c r="G3487" t="s">
        <v>34</v>
      </c>
      <c r="H3487" t="s">
        <v>65</v>
      </c>
      <c r="I3487" t="s">
        <v>29</v>
      </c>
      <c r="J3487">
        <v>370698.53</v>
      </c>
      <c r="K3487" s="1">
        <v>45406</v>
      </c>
    </row>
    <row r="3488" spans="1:11" x14ac:dyDescent="0.3">
      <c r="A3488" t="s">
        <v>3591</v>
      </c>
      <c r="B3488" t="s">
        <v>149</v>
      </c>
      <c r="C3488" t="s">
        <v>58</v>
      </c>
      <c r="D3488" t="s">
        <v>14</v>
      </c>
      <c r="E3488" s="1">
        <v>38056</v>
      </c>
      <c r="F3488" t="s">
        <v>88</v>
      </c>
      <c r="G3488" t="s">
        <v>89</v>
      </c>
      <c r="H3488" t="s">
        <v>46</v>
      </c>
      <c r="I3488" t="s">
        <v>47</v>
      </c>
      <c r="J3488">
        <v>1063235.76</v>
      </c>
      <c r="K3488" s="1">
        <v>45778</v>
      </c>
    </row>
    <row r="3489" spans="1:11" x14ac:dyDescent="0.3">
      <c r="A3489" t="s">
        <v>3592</v>
      </c>
      <c r="B3489" t="s">
        <v>161</v>
      </c>
      <c r="C3489" t="s">
        <v>87</v>
      </c>
      <c r="D3489" t="s">
        <v>38</v>
      </c>
      <c r="E3489" s="1">
        <v>23273</v>
      </c>
      <c r="F3489" t="s">
        <v>101</v>
      </c>
      <c r="G3489" t="s">
        <v>102</v>
      </c>
      <c r="H3489" t="s">
        <v>17</v>
      </c>
      <c r="I3489" t="s">
        <v>18</v>
      </c>
      <c r="J3489">
        <v>754438.38</v>
      </c>
      <c r="K3489" s="1">
        <v>43115</v>
      </c>
    </row>
    <row r="3490" spans="1:11" x14ac:dyDescent="0.3">
      <c r="A3490" t="s">
        <v>3593</v>
      </c>
      <c r="B3490" t="s">
        <v>81</v>
      </c>
      <c r="C3490" t="s">
        <v>32</v>
      </c>
      <c r="D3490" t="s">
        <v>38</v>
      </c>
      <c r="E3490" s="1">
        <v>25769</v>
      </c>
      <c r="F3490" t="s">
        <v>73</v>
      </c>
      <c r="G3490" t="s">
        <v>74</v>
      </c>
      <c r="H3490" t="s">
        <v>41</v>
      </c>
      <c r="I3490" t="s">
        <v>29</v>
      </c>
      <c r="J3490">
        <v>375521.42</v>
      </c>
      <c r="K3490" s="1">
        <v>44034</v>
      </c>
    </row>
    <row r="3491" spans="1:11" x14ac:dyDescent="0.3">
      <c r="A3491" t="s">
        <v>3594</v>
      </c>
      <c r="B3491" t="s">
        <v>96</v>
      </c>
      <c r="C3491" t="s">
        <v>107</v>
      </c>
      <c r="D3491" t="s">
        <v>14</v>
      </c>
      <c r="E3491" s="1">
        <v>28479</v>
      </c>
      <c r="F3491" t="s">
        <v>45</v>
      </c>
      <c r="G3491" t="s">
        <v>45</v>
      </c>
      <c r="H3491" t="s">
        <v>46</v>
      </c>
      <c r="I3491" t="s">
        <v>29</v>
      </c>
      <c r="J3491">
        <v>743210.86</v>
      </c>
      <c r="K3491" s="1">
        <v>43288</v>
      </c>
    </row>
    <row r="3492" spans="1:11" x14ac:dyDescent="0.3">
      <c r="A3492" t="s">
        <v>3595</v>
      </c>
      <c r="B3492" t="s">
        <v>20</v>
      </c>
      <c r="C3492" t="s">
        <v>166</v>
      </c>
      <c r="D3492" t="s">
        <v>14</v>
      </c>
      <c r="E3492" s="1">
        <v>33378</v>
      </c>
      <c r="F3492" t="s">
        <v>101</v>
      </c>
      <c r="G3492" t="s">
        <v>102</v>
      </c>
      <c r="H3492" t="s">
        <v>41</v>
      </c>
      <c r="I3492" t="s">
        <v>29</v>
      </c>
      <c r="J3492">
        <v>497207.76</v>
      </c>
      <c r="K3492" s="1">
        <v>44051</v>
      </c>
    </row>
    <row r="3493" spans="1:11" x14ac:dyDescent="0.3">
      <c r="A3493" t="s">
        <v>3596</v>
      </c>
      <c r="B3493" t="s">
        <v>115</v>
      </c>
      <c r="C3493" t="s">
        <v>93</v>
      </c>
      <c r="D3493" t="s">
        <v>38</v>
      </c>
      <c r="E3493" s="1">
        <v>37084</v>
      </c>
      <c r="F3493" t="s">
        <v>163</v>
      </c>
      <c r="G3493" t="s">
        <v>64</v>
      </c>
      <c r="H3493" t="s">
        <v>41</v>
      </c>
      <c r="I3493" t="s">
        <v>29</v>
      </c>
      <c r="J3493">
        <v>552509.77</v>
      </c>
      <c r="K3493" s="1">
        <v>45249</v>
      </c>
    </row>
    <row r="3494" spans="1:11" x14ac:dyDescent="0.3">
      <c r="A3494" t="s">
        <v>3597</v>
      </c>
      <c r="B3494" t="s">
        <v>20</v>
      </c>
      <c r="C3494" t="s">
        <v>93</v>
      </c>
      <c r="D3494" t="s">
        <v>38</v>
      </c>
      <c r="E3494" s="1">
        <v>26390</v>
      </c>
      <c r="F3494" t="s">
        <v>94</v>
      </c>
      <c r="G3494" t="s">
        <v>77</v>
      </c>
      <c r="H3494" t="s">
        <v>41</v>
      </c>
      <c r="I3494" t="s">
        <v>29</v>
      </c>
      <c r="J3494">
        <v>928651.84</v>
      </c>
      <c r="K3494" s="1">
        <v>44107</v>
      </c>
    </row>
    <row r="3495" spans="1:11" x14ac:dyDescent="0.3">
      <c r="A3495" t="s">
        <v>3598</v>
      </c>
      <c r="B3495" t="s">
        <v>96</v>
      </c>
      <c r="C3495" t="s">
        <v>54</v>
      </c>
      <c r="D3495" t="s">
        <v>38</v>
      </c>
      <c r="E3495" s="1">
        <v>35736</v>
      </c>
      <c r="F3495" t="s">
        <v>45</v>
      </c>
      <c r="G3495" t="s">
        <v>45</v>
      </c>
      <c r="H3495" t="s">
        <v>41</v>
      </c>
      <c r="I3495" t="s">
        <v>29</v>
      </c>
      <c r="J3495">
        <v>687868.65</v>
      </c>
      <c r="K3495" s="1">
        <v>43534</v>
      </c>
    </row>
    <row r="3496" spans="1:11" x14ac:dyDescent="0.3">
      <c r="A3496" t="s">
        <v>3599</v>
      </c>
      <c r="B3496" t="s">
        <v>133</v>
      </c>
      <c r="C3496" t="s">
        <v>37</v>
      </c>
      <c r="D3496" t="s">
        <v>14</v>
      </c>
      <c r="E3496" s="1">
        <v>35457</v>
      </c>
      <c r="F3496" t="s">
        <v>127</v>
      </c>
      <c r="G3496" t="s">
        <v>98</v>
      </c>
      <c r="H3496" t="s">
        <v>23</v>
      </c>
      <c r="I3496" t="s">
        <v>29</v>
      </c>
      <c r="J3496">
        <v>812090.87</v>
      </c>
      <c r="K3496" s="1">
        <v>43344</v>
      </c>
    </row>
    <row r="3497" spans="1:11" x14ac:dyDescent="0.3">
      <c r="A3497" t="s">
        <v>3600</v>
      </c>
      <c r="B3497" t="s">
        <v>169</v>
      </c>
      <c r="C3497" t="s">
        <v>82</v>
      </c>
      <c r="D3497" t="s">
        <v>14</v>
      </c>
      <c r="E3497" s="1">
        <v>23232</v>
      </c>
      <c r="F3497" t="s">
        <v>22</v>
      </c>
      <c r="G3497" t="s">
        <v>22</v>
      </c>
      <c r="H3497" t="s">
        <v>51</v>
      </c>
      <c r="I3497" t="s">
        <v>29</v>
      </c>
      <c r="J3497">
        <v>404343.48</v>
      </c>
      <c r="K3497" s="1">
        <v>43612</v>
      </c>
    </row>
    <row r="3498" spans="1:11" x14ac:dyDescent="0.3">
      <c r="A3498" t="s">
        <v>3601</v>
      </c>
      <c r="B3498" t="s">
        <v>57</v>
      </c>
      <c r="C3498" t="s">
        <v>130</v>
      </c>
      <c r="D3498" t="s">
        <v>38</v>
      </c>
      <c r="E3498" s="1">
        <v>28095</v>
      </c>
      <c r="F3498" t="s">
        <v>163</v>
      </c>
      <c r="G3498" t="s">
        <v>64</v>
      </c>
      <c r="H3498" t="s">
        <v>17</v>
      </c>
      <c r="I3498" t="s">
        <v>29</v>
      </c>
      <c r="J3498">
        <v>601976.49</v>
      </c>
      <c r="K3498" s="1">
        <v>44723</v>
      </c>
    </row>
    <row r="3499" spans="1:11" x14ac:dyDescent="0.3">
      <c r="A3499" t="s">
        <v>3602</v>
      </c>
      <c r="B3499" t="s">
        <v>69</v>
      </c>
      <c r="C3499" t="s">
        <v>13</v>
      </c>
      <c r="D3499" t="s">
        <v>38</v>
      </c>
      <c r="E3499" s="1">
        <v>37858</v>
      </c>
      <c r="F3499" t="s">
        <v>127</v>
      </c>
      <c r="G3499" t="s">
        <v>98</v>
      </c>
      <c r="H3499" t="s">
        <v>23</v>
      </c>
      <c r="I3499" t="s">
        <v>29</v>
      </c>
      <c r="J3499">
        <v>337878.19</v>
      </c>
      <c r="K3499" s="1">
        <v>44913</v>
      </c>
    </row>
    <row r="3500" spans="1:11" x14ac:dyDescent="0.3">
      <c r="A3500" t="s">
        <v>3603</v>
      </c>
      <c r="B3500" t="s">
        <v>115</v>
      </c>
      <c r="C3500" t="s">
        <v>72</v>
      </c>
      <c r="D3500" t="s">
        <v>14</v>
      </c>
      <c r="E3500" s="1">
        <v>27223</v>
      </c>
      <c r="F3500" t="s">
        <v>45</v>
      </c>
      <c r="G3500" t="s">
        <v>45</v>
      </c>
      <c r="H3500" t="s">
        <v>17</v>
      </c>
      <c r="I3500" t="s">
        <v>24</v>
      </c>
      <c r="J3500">
        <v>1161855.56</v>
      </c>
      <c r="K3500" s="1">
        <v>43107</v>
      </c>
    </row>
    <row r="3501" spans="1:11" x14ac:dyDescent="0.3">
      <c r="A3501" t="s">
        <v>3604</v>
      </c>
      <c r="B3501" t="s">
        <v>161</v>
      </c>
      <c r="C3501" t="s">
        <v>109</v>
      </c>
      <c r="D3501" t="s">
        <v>38</v>
      </c>
      <c r="E3501" s="1">
        <v>32040</v>
      </c>
      <c r="F3501" t="s">
        <v>125</v>
      </c>
      <c r="G3501" t="s">
        <v>34</v>
      </c>
      <c r="H3501" t="s">
        <v>23</v>
      </c>
      <c r="I3501" t="s">
        <v>29</v>
      </c>
      <c r="J3501">
        <v>542595.74</v>
      </c>
      <c r="K3501" s="1">
        <v>44354</v>
      </c>
    </row>
    <row r="3502" spans="1:11" x14ac:dyDescent="0.3">
      <c r="A3502" t="s">
        <v>3605</v>
      </c>
      <c r="B3502" t="s">
        <v>183</v>
      </c>
      <c r="C3502" t="s">
        <v>141</v>
      </c>
      <c r="D3502" t="s">
        <v>38</v>
      </c>
      <c r="E3502" s="1">
        <v>35545</v>
      </c>
      <c r="F3502" t="s">
        <v>125</v>
      </c>
      <c r="G3502" t="s">
        <v>34</v>
      </c>
      <c r="H3502" t="s">
        <v>51</v>
      </c>
      <c r="I3502" t="s">
        <v>29</v>
      </c>
      <c r="J3502">
        <v>397541.81</v>
      </c>
      <c r="K3502" s="1">
        <v>44630</v>
      </c>
    </row>
    <row r="3503" spans="1:11" x14ac:dyDescent="0.3">
      <c r="A3503" t="s">
        <v>3606</v>
      </c>
      <c r="B3503" t="s">
        <v>43</v>
      </c>
      <c r="C3503" t="s">
        <v>104</v>
      </c>
      <c r="D3503" t="s">
        <v>38</v>
      </c>
      <c r="E3503" s="1">
        <v>38182</v>
      </c>
      <c r="F3503" t="s">
        <v>45</v>
      </c>
      <c r="G3503" t="s">
        <v>45</v>
      </c>
      <c r="H3503" t="s">
        <v>51</v>
      </c>
      <c r="I3503" t="s">
        <v>24</v>
      </c>
      <c r="J3503">
        <v>324000</v>
      </c>
      <c r="K3503" s="1">
        <v>45244</v>
      </c>
    </row>
    <row r="3504" spans="1:11" x14ac:dyDescent="0.3">
      <c r="A3504" t="s">
        <v>3607</v>
      </c>
      <c r="B3504" t="s">
        <v>81</v>
      </c>
      <c r="C3504" t="s">
        <v>107</v>
      </c>
      <c r="D3504" t="s">
        <v>38</v>
      </c>
      <c r="E3504" s="1">
        <v>32664</v>
      </c>
      <c r="F3504" t="s">
        <v>113</v>
      </c>
      <c r="G3504" t="s">
        <v>74</v>
      </c>
      <c r="H3504" t="s">
        <v>51</v>
      </c>
      <c r="I3504" t="s">
        <v>29</v>
      </c>
      <c r="J3504">
        <v>513600.46</v>
      </c>
      <c r="K3504" s="1">
        <v>44197</v>
      </c>
    </row>
    <row r="3505" spans="1:11" x14ac:dyDescent="0.3">
      <c r="A3505" t="s">
        <v>3608</v>
      </c>
      <c r="B3505" t="s">
        <v>183</v>
      </c>
      <c r="C3505" t="s">
        <v>62</v>
      </c>
      <c r="D3505" t="s">
        <v>14</v>
      </c>
      <c r="E3505" s="1">
        <v>36411</v>
      </c>
      <c r="F3505" t="s">
        <v>101</v>
      </c>
      <c r="G3505" t="s">
        <v>102</v>
      </c>
      <c r="H3505" t="s">
        <v>17</v>
      </c>
      <c r="I3505" t="s">
        <v>47</v>
      </c>
      <c r="J3505">
        <v>697065.18</v>
      </c>
      <c r="K3505" s="1">
        <v>44602</v>
      </c>
    </row>
    <row r="3506" spans="1:11" x14ac:dyDescent="0.3">
      <c r="A3506" t="s">
        <v>3609</v>
      </c>
      <c r="B3506" t="s">
        <v>49</v>
      </c>
      <c r="C3506" t="s">
        <v>123</v>
      </c>
      <c r="D3506" t="s">
        <v>38</v>
      </c>
      <c r="E3506" s="1">
        <v>38170</v>
      </c>
      <c r="F3506" t="s">
        <v>45</v>
      </c>
      <c r="G3506" t="s">
        <v>45</v>
      </c>
      <c r="H3506" t="s">
        <v>65</v>
      </c>
      <c r="I3506" t="s">
        <v>29</v>
      </c>
      <c r="J3506">
        <v>466862.27</v>
      </c>
      <c r="K3506" s="1">
        <v>44289</v>
      </c>
    </row>
    <row r="3507" spans="1:11" x14ac:dyDescent="0.3">
      <c r="A3507" t="s">
        <v>3610</v>
      </c>
      <c r="B3507" t="s">
        <v>20</v>
      </c>
      <c r="C3507" t="s">
        <v>87</v>
      </c>
      <c r="D3507" t="s">
        <v>38</v>
      </c>
      <c r="E3507" s="1">
        <v>23782</v>
      </c>
      <c r="F3507" t="s">
        <v>94</v>
      </c>
      <c r="G3507" t="s">
        <v>77</v>
      </c>
      <c r="H3507" t="s">
        <v>46</v>
      </c>
      <c r="I3507" t="s">
        <v>24</v>
      </c>
      <c r="J3507">
        <v>1434247.4</v>
      </c>
      <c r="K3507" s="1">
        <v>46080</v>
      </c>
    </row>
    <row r="3508" spans="1:11" x14ac:dyDescent="0.3">
      <c r="A3508" t="s">
        <v>3611</v>
      </c>
      <c r="B3508" t="s">
        <v>20</v>
      </c>
      <c r="C3508" t="s">
        <v>62</v>
      </c>
      <c r="D3508" t="s">
        <v>38</v>
      </c>
      <c r="E3508" s="1">
        <v>26631</v>
      </c>
      <c r="F3508" t="s">
        <v>163</v>
      </c>
      <c r="G3508" t="s">
        <v>64</v>
      </c>
      <c r="H3508" t="s">
        <v>46</v>
      </c>
      <c r="I3508" t="s">
        <v>24</v>
      </c>
      <c r="J3508">
        <v>763832.93</v>
      </c>
      <c r="K3508" s="1">
        <v>45456</v>
      </c>
    </row>
    <row r="3509" spans="1:11" x14ac:dyDescent="0.3">
      <c r="A3509" t="s">
        <v>3612</v>
      </c>
      <c r="B3509" t="s">
        <v>120</v>
      </c>
      <c r="C3509" t="s">
        <v>141</v>
      </c>
      <c r="D3509" t="s">
        <v>38</v>
      </c>
      <c r="E3509" s="1">
        <v>32253</v>
      </c>
      <c r="F3509" t="s">
        <v>163</v>
      </c>
      <c r="G3509" t="s">
        <v>64</v>
      </c>
      <c r="H3509" t="s">
        <v>65</v>
      </c>
      <c r="I3509" t="s">
        <v>29</v>
      </c>
      <c r="J3509">
        <v>180000</v>
      </c>
      <c r="K3509" s="1">
        <v>44745</v>
      </c>
    </row>
    <row r="3510" spans="1:11" x14ac:dyDescent="0.3">
      <c r="A3510" t="s">
        <v>3613</v>
      </c>
      <c r="B3510" t="s">
        <v>61</v>
      </c>
      <c r="C3510" t="s">
        <v>37</v>
      </c>
      <c r="D3510" t="s">
        <v>38</v>
      </c>
      <c r="E3510" s="1">
        <v>35463</v>
      </c>
      <c r="F3510" t="s">
        <v>88</v>
      </c>
      <c r="G3510" t="s">
        <v>89</v>
      </c>
      <c r="H3510" t="s">
        <v>51</v>
      </c>
      <c r="I3510" t="s">
        <v>29</v>
      </c>
      <c r="J3510">
        <v>614287.48</v>
      </c>
      <c r="K3510" s="1">
        <v>45660</v>
      </c>
    </row>
    <row r="3511" spans="1:11" x14ac:dyDescent="0.3">
      <c r="A3511" t="s">
        <v>3614</v>
      </c>
      <c r="B3511" t="s">
        <v>118</v>
      </c>
      <c r="C3511" t="s">
        <v>130</v>
      </c>
      <c r="D3511" t="s">
        <v>38</v>
      </c>
      <c r="E3511" s="1">
        <v>26680</v>
      </c>
      <c r="F3511" t="s">
        <v>27</v>
      </c>
      <c r="G3511" t="s">
        <v>28</v>
      </c>
      <c r="H3511" t="s">
        <v>41</v>
      </c>
      <c r="I3511" t="s">
        <v>18</v>
      </c>
      <c r="J3511">
        <v>1317902.78</v>
      </c>
      <c r="K3511" s="1">
        <v>44960</v>
      </c>
    </row>
    <row r="3512" spans="1:11" x14ac:dyDescent="0.3">
      <c r="A3512" t="s">
        <v>3615</v>
      </c>
      <c r="B3512" t="s">
        <v>81</v>
      </c>
      <c r="C3512" t="s">
        <v>130</v>
      </c>
      <c r="D3512" t="s">
        <v>38</v>
      </c>
      <c r="E3512" s="1">
        <v>37969</v>
      </c>
      <c r="F3512" t="s">
        <v>113</v>
      </c>
      <c r="G3512" t="s">
        <v>74</v>
      </c>
      <c r="H3512" t="s">
        <v>65</v>
      </c>
      <c r="I3512" t="s">
        <v>55</v>
      </c>
      <c r="J3512">
        <v>1437689.55</v>
      </c>
      <c r="K3512" s="1">
        <v>44049</v>
      </c>
    </row>
    <row r="3513" spans="1:11" x14ac:dyDescent="0.3">
      <c r="A3513" t="s">
        <v>3616</v>
      </c>
      <c r="B3513" t="s">
        <v>81</v>
      </c>
      <c r="C3513" t="s">
        <v>87</v>
      </c>
      <c r="D3513" t="s">
        <v>38</v>
      </c>
      <c r="E3513" s="1">
        <v>27539</v>
      </c>
      <c r="F3513" t="s">
        <v>59</v>
      </c>
      <c r="G3513" t="s">
        <v>40</v>
      </c>
      <c r="H3513" t="s">
        <v>51</v>
      </c>
      <c r="I3513" t="s">
        <v>29</v>
      </c>
      <c r="J3513">
        <v>180000</v>
      </c>
      <c r="K3513" s="1">
        <v>43553</v>
      </c>
    </row>
    <row r="3514" spans="1:11" x14ac:dyDescent="0.3">
      <c r="A3514" t="s">
        <v>3617</v>
      </c>
      <c r="B3514" t="s">
        <v>31</v>
      </c>
      <c r="C3514" t="s">
        <v>44</v>
      </c>
      <c r="D3514" t="s">
        <v>14</v>
      </c>
      <c r="E3514" s="1">
        <v>30859</v>
      </c>
      <c r="F3514" t="s">
        <v>45</v>
      </c>
      <c r="G3514" t="s">
        <v>45</v>
      </c>
      <c r="H3514" t="s">
        <v>65</v>
      </c>
      <c r="I3514" t="s">
        <v>29</v>
      </c>
      <c r="J3514">
        <v>469132.76</v>
      </c>
      <c r="K3514" s="1">
        <v>45110</v>
      </c>
    </row>
    <row r="3515" spans="1:11" x14ac:dyDescent="0.3">
      <c r="A3515" t="s">
        <v>3618</v>
      </c>
      <c r="B3515" t="s">
        <v>26</v>
      </c>
      <c r="C3515" t="s">
        <v>44</v>
      </c>
      <c r="D3515" t="s">
        <v>14</v>
      </c>
      <c r="E3515" s="1">
        <v>36492</v>
      </c>
      <c r="F3515" t="s">
        <v>88</v>
      </c>
      <c r="G3515" t="s">
        <v>89</v>
      </c>
      <c r="H3515" t="s">
        <v>17</v>
      </c>
      <c r="I3515" t="s">
        <v>29</v>
      </c>
      <c r="J3515">
        <v>309602.81</v>
      </c>
      <c r="K3515" s="1">
        <v>44757</v>
      </c>
    </row>
    <row r="3516" spans="1:11" x14ac:dyDescent="0.3">
      <c r="A3516" t="s">
        <v>3619</v>
      </c>
      <c r="B3516" t="s">
        <v>53</v>
      </c>
      <c r="C3516" t="s">
        <v>141</v>
      </c>
      <c r="D3516" t="s">
        <v>38</v>
      </c>
      <c r="E3516" s="1">
        <v>36779</v>
      </c>
      <c r="F3516" t="s">
        <v>94</v>
      </c>
      <c r="G3516" t="s">
        <v>77</v>
      </c>
      <c r="H3516" t="s">
        <v>65</v>
      </c>
      <c r="I3516" t="s">
        <v>29</v>
      </c>
      <c r="J3516">
        <v>784127.46</v>
      </c>
      <c r="K3516" s="1">
        <v>45006</v>
      </c>
    </row>
    <row r="3517" spans="1:11" x14ac:dyDescent="0.3">
      <c r="A3517" t="s">
        <v>3620</v>
      </c>
      <c r="B3517" t="s">
        <v>61</v>
      </c>
      <c r="C3517" t="s">
        <v>130</v>
      </c>
      <c r="D3517" t="s">
        <v>38</v>
      </c>
      <c r="E3517" s="1">
        <v>23371</v>
      </c>
      <c r="F3517" t="s">
        <v>33</v>
      </c>
      <c r="G3517" t="s">
        <v>34</v>
      </c>
      <c r="H3517" t="s">
        <v>46</v>
      </c>
      <c r="I3517" t="s">
        <v>29</v>
      </c>
      <c r="J3517">
        <v>411860.54</v>
      </c>
      <c r="K3517" s="1">
        <v>45417</v>
      </c>
    </row>
    <row r="3518" spans="1:11" x14ac:dyDescent="0.3">
      <c r="A3518" t="s">
        <v>3621</v>
      </c>
      <c r="B3518" t="s">
        <v>26</v>
      </c>
      <c r="C3518" t="s">
        <v>54</v>
      </c>
      <c r="D3518" t="s">
        <v>14</v>
      </c>
      <c r="E3518" s="1">
        <v>33254</v>
      </c>
      <c r="F3518" t="s">
        <v>39</v>
      </c>
      <c r="G3518" t="s">
        <v>40</v>
      </c>
      <c r="H3518" t="s">
        <v>46</v>
      </c>
      <c r="I3518" t="s">
        <v>18</v>
      </c>
      <c r="J3518">
        <v>526829.28</v>
      </c>
      <c r="K3518" s="1">
        <v>44352</v>
      </c>
    </row>
    <row r="3519" spans="1:11" x14ac:dyDescent="0.3">
      <c r="A3519" t="s">
        <v>3622</v>
      </c>
      <c r="B3519" t="s">
        <v>43</v>
      </c>
      <c r="C3519" t="s">
        <v>32</v>
      </c>
      <c r="D3519" t="s">
        <v>14</v>
      </c>
      <c r="E3519" s="1">
        <v>21939</v>
      </c>
      <c r="F3519" t="s">
        <v>94</v>
      </c>
      <c r="G3519" t="s">
        <v>77</v>
      </c>
      <c r="H3519" t="s">
        <v>65</v>
      </c>
      <c r="I3519" t="s">
        <v>47</v>
      </c>
      <c r="J3519">
        <v>442679.01</v>
      </c>
      <c r="K3519" s="1">
        <v>43604</v>
      </c>
    </row>
    <row r="3520" spans="1:11" x14ac:dyDescent="0.3">
      <c r="A3520" t="s">
        <v>3623</v>
      </c>
      <c r="B3520" t="s">
        <v>49</v>
      </c>
      <c r="C3520" t="s">
        <v>44</v>
      </c>
      <c r="D3520" t="s">
        <v>38</v>
      </c>
      <c r="E3520" s="1">
        <v>31922</v>
      </c>
      <c r="F3520" t="s">
        <v>76</v>
      </c>
      <c r="G3520" t="s">
        <v>77</v>
      </c>
      <c r="H3520" t="s">
        <v>17</v>
      </c>
      <c r="I3520" t="s">
        <v>29</v>
      </c>
      <c r="J3520">
        <v>843762.29</v>
      </c>
      <c r="K3520" s="1">
        <v>43761</v>
      </c>
    </row>
    <row r="3521" spans="1:11" x14ac:dyDescent="0.3">
      <c r="A3521" t="s">
        <v>3624</v>
      </c>
      <c r="B3521" t="s">
        <v>133</v>
      </c>
      <c r="C3521" t="s">
        <v>104</v>
      </c>
      <c r="D3521" t="s">
        <v>38</v>
      </c>
      <c r="E3521" s="1">
        <v>34964</v>
      </c>
      <c r="F3521" t="s">
        <v>101</v>
      </c>
      <c r="G3521" t="s">
        <v>102</v>
      </c>
      <c r="H3521" t="s">
        <v>46</v>
      </c>
      <c r="I3521" t="s">
        <v>18</v>
      </c>
      <c r="J3521">
        <v>868895.22</v>
      </c>
      <c r="K3521" s="1">
        <v>45512</v>
      </c>
    </row>
    <row r="3522" spans="1:11" x14ac:dyDescent="0.3">
      <c r="A3522" t="s">
        <v>3625</v>
      </c>
      <c r="B3522" t="s">
        <v>43</v>
      </c>
      <c r="C3522" t="s">
        <v>50</v>
      </c>
      <c r="D3522" t="s">
        <v>38</v>
      </c>
      <c r="E3522" s="1">
        <v>35419</v>
      </c>
      <c r="F3522" t="s">
        <v>163</v>
      </c>
      <c r="G3522" t="s">
        <v>64</v>
      </c>
      <c r="H3522" t="s">
        <v>46</v>
      </c>
      <c r="I3522" t="s">
        <v>29</v>
      </c>
      <c r="J3522">
        <v>432387.33</v>
      </c>
      <c r="K3522" s="1">
        <v>44925</v>
      </c>
    </row>
    <row r="3523" spans="1:11" x14ac:dyDescent="0.3">
      <c r="A3523" t="s">
        <v>3626</v>
      </c>
      <c r="B3523" t="s">
        <v>96</v>
      </c>
      <c r="C3523" t="s">
        <v>141</v>
      </c>
      <c r="D3523" t="s">
        <v>14</v>
      </c>
      <c r="E3523" s="1">
        <v>33843</v>
      </c>
      <c r="F3523" t="s">
        <v>15</v>
      </c>
      <c r="G3523" t="s">
        <v>16</v>
      </c>
      <c r="H3523" t="s">
        <v>17</v>
      </c>
      <c r="I3523" t="s">
        <v>24</v>
      </c>
      <c r="J3523">
        <v>783812.93</v>
      </c>
      <c r="K3523" s="1">
        <v>45951</v>
      </c>
    </row>
    <row r="3524" spans="1:11" x14ac:dyDescent="0.3">
      <c r="A3524" t="s">
        <v>3627</v>
      </c>
      <c r="B3524" t="s">
        <v>156</v>
      </c>
      <c r="C3524" t="s">
        <v>87</v>
      </c>
      <c r="D3524" t="s">
        <v>14</v>
      </c>
      <c r="E3524" s="1">
        <v>30278</v>
      </c>
      <c r="F3524" t="s">
        <v>45</v>
      </c>
      <c r="G3524" t="s">
        <v>45</v>
      </c>
      <c r="H3524" t="s">
        <v>17</v>
      </c>
      <c r="I3524" t="s">
        <v>24</v>
      </c>
      <c r="J3524">
        <v>1979608.9</v>
      </c>
      <c r="K3524" s="1">
        <v>44427</v>
      </c>
    </row>
    <row r="3525" spans="1:11" x14ac:dyDescent="0.3">
      <c r="A3525" t="s">
        <v>3628</v>
      </c>
      <c r="B3525" t="s">
        <v>154</v>
      </c>
      <c r="C3525" t="s">
        <v>72</v>
      </c>
      <c r="D3525" t="s">
        <v>38</v>
      </c>
      <c r="E3525" s="1">
        <v>31072</v>
      </c>
      <c r="F3525" t="s">
        <v>125</v>
      </c>
      <c r="G3525" t="s">
        <v>34</v>
      </c>
      <c r="H3525" t="s">
        <v>23</v>
      </c>
      <c r="I3525" t="s">
        <v>24</v>
      </c>
      <c r="J3525">
        <v>576373.86</v>
      </c>
      <c r="K3525" s="1">
        <v>43747</v>
      </c>
    </row>
    <row r="3526" spans="1:11" x14ac:dyDescent="0.3">
      <c r="A3526" t="s">
        <v>3629</v>
      </c>
      <c r="B3526" t="s">
        <v>67</v>
      </c>
      <c r="C3526" t="s">
        <v>13</v>
      </c>
      <c r="D3526" t="s">
        <v>38</v>
      </c>
      <c r="E3526" s="1">
        <v>30683</v>
      </c>
      <c r="F3526" t="s">
        <v>15</v>
      </c>
      <c r="G3526" t="s">
        <v>16</v>
      </c>
      <c r="H3526" t="s">
        <v>51</v>
      </c>
      <c r="I3526" t="s">
        <v>29</v>
      </c>
      <c r="J3526">
        <v>323401.67</v>
      </c>
      <c r="K3526" s="1">
        <v>44543</v>
      </c>
    </row>
    <row r="3527" spans="1:11" x14ac:dyDescent="0.3">
      <c r="A3527" t="s">
        <v>3630</v>
      </c>
      <c r="B3527" t="s">
        <v>154</v>
      </c>
      <c r="C3527" t="s">
        <v>87</v>
      </c>
      <c r="D3527" t="s">
        <v>14</v>
      </c>
      <c r="E3527" s="1">
        <v>32888</v>
      </c>
      <c r="F3527" t="s">
        <v>45</v>
      </c>
      <c r="G3527" t="s">
        <v>45</v>
      </c>
      <c r="H3527" t="s">
        <v>51</v>
      </c>
      <c r="I3527" t="s">
        <v>29</v>
      </c>
      <c r="J3527">
        <v>245658.06</v>
      </c>
      <c r="K3527" s="1">
        <v>44862</v>
      </c>
    </row>
    <row r="3528" spans="1:11" x14ac:dyDescent="0.3">
      <c r="A3528" t="s">
        <v>3631</v>
      </c>
      <c r="B3528" t="s">
        <v>154</v>
      </c>
      <c r="C3528" t="s">
        <v>87</v>
      </c>
      <c r="D3528" t="s">
        <v>14</v>
      </c>
      <c r="E3528" s="1">
        <v>29234</v>
      </c>
      <c r="F3528" t="s">
        <v>125</v>
      </c>
      <c r="G3528" t="s">
        <v>34</v>
      </c>
      <c r="H3528" t="s">
        <v>17</v>
      </c>
      <c r="I3528" t="s">
        <v>18</v>
      </c>
      <c r="J3528">
        <v>835941.36</v>
      </c>
      <c r="K3528" s="1">
        <v>46052</v>
      </c>
    </row>
    <row r="3529" spans="1:11" x14ac:dyDescent="0.3">
      <c r="A3529" t="s">
        <v>3632</v>
      </c>
      <c r="B3529" t="s">
        <v>12</v>
      </c>
      <c r="C3529" t="s">
        <v>50</v>
      </c>
      <c r="D3529" t="s">
        <v>38</v>
      </c>
      <c r="E3529" s="1">
        <v>22625</v>
      </c>
      <c r="F3529" t="s">
        <v>22</v>
      </c>
      <c r="G3529" t="s">
        <v>22</v>
      </c>
      <c r="H3529" t="s">
        <v>51</v>
      </c>
      <c r="I3529" t="s">
        <v>29</v>
      </c>
      <c r="J3529">
        <v>465146.17</v>
      </c>
      <c r="K3529" s="1">
        <v>43655</v>
      </c>
    </row>
    <row r="3530" spans="1:11" x14ac:dyDescent="0.3">
      <c r="A3530" t="s">
        <v>3633</v>
      </c>
      <c r="B3530" t="s">
        <v>57</v>
      </c>
      <c r="C3530" t="s">
        <v>166</v>
      </c>
      <c r="D3530" t="s">
        <v>38</v>
      </c>
      <c r="E3530" s="1">
        <v>32147</v>
      </c>
      <c r="F3530" t="s">
        <v>101</v>
      </c>
      <c r="G3530" t="s">
        <v>102</v>
      </c>
      <c r="H3530" t="s">
        <v>46</v>
      </c>
      <c r="I3530" t="s">
        <v>47</v>
      </c>
      <c r="J3530">
        <v>742397.19</v>
      </c>
      <c r="K3530" s="1">
        <v>45077</v>
      </c>
    </row>
    <row r="3531" spans="1:11" x14ac:dyDescent="0.3">
      <c r="A3531" t="s">
        <v>3634</v>
      </c>
      <c r="B3531" t="s">
        <v>100</v>
      </c>
      <c r="C3531" t="s">
        <v>130</v>
      </c>
      <c r="D3531" t="s">
        <v>14</v>
      </c>
      <c r="E3531" s="1">
        <v>29769</v>
      </c>
      <c r="F3531" t="s">
        <v>45</v>
      </c>
      <c r="G3531" t="s">
        <v>45</v>
      </c>
      <c r="H3531" t="s">
        <v>41</v>
      </c>
      <c r="I3531" t="s">
        <v>18</v>
      </c>
      <c r="J3531">
        <v>504278.47</v>
      </c>
      <c r="K3531" s="1">
        <v>43284</v>
      </c>
    </row>
    <row r="3532" spans="1:11" x14ac:dyDescent="0.3">
      <c r="A3532" t="s">
        <v>3635</v>
      </c>
      <c r="B3532" t="s">
        <v>118</v>
      </c>
      <c r="C3532" t="s">
        <v>62</v>
      </c>
      <c r="D3532" t="s">
        <v>14</v>
      </c>
      <c r="E3532" s="1">
        <v>32051</v>
      </c>
      <c r="F3532" t="s">
        <v>125</v>
      </c>
      <c r="G3532" t="s">
        <v>34</v>
      </c>
      <c r="H3532" t="s">
        <v>41</v>
      </c>
      <c r="I3532" t="s">
        <v>29</v>
      </c>
      <c r="J3532">
        <v>779506.93</v>
      </c>
      <c r="K3532" s="1">
        <v>43857</v>
      </c>
    </row>
    <row r="3533" spans="1:11" x14ac:dyDescent="0.3">
      <c r="A3533" t="s">
        <v>3636</v>
      </c>
      <c r="B3533" t="s">
        <v>69</v>
      </c>
      <c r="C3533" t="s">
        <v>141</v>
      </c>
      <c r="D3533" t="s">
        <v>38</v>
      </c>
      <c r="E3533" s="1">
        <v>23476</v>
      </c>
      <c r="F3533" t="s">
        <v>39</v>
      </c>
      <c r="G3533" t="s">
        <v>40</v>
      </c>
      <c r="H3533" t="s">
        <v>41</v>
      </c>
      <c r="I3533" t="s">
        <v>29</v>
      </c>
      <c r="J3533">
        <v>394570.41</v>
      </c>
      <c r="K3533" s="1">
        <v>43118</v>
      </c>
    </row>
    <row r="3534" spans="1:11" x14ac:dyDescent="0.3">
      <c r="A3534" t="s">
        <v>3637</v>
      </c>
      <c r="B3534" t="s">
        <v>81</v>
      </c>
      <c r="C3534" t="s">
        <v>107</v>
      </c>
      <c r="D3534" t="s">
        <v>14</v>
      </c>
      <c r="E3534" s="1">
        <v>27384</v>
      </c>
      <c r="F3534" t="s">
        <v>127</v>
      </c>
      <c r="G3534" t="s">
        <v>98</v>
      </c>
      <c r="H3534" t="s">
        <v>17</v>
      </c>
      <c r="I3534" t="s">
        <v>29</v>
      </c>
      <c r="J3534">
        <v>825760.98</v>
      </c>
      <c r="K3534" s="1">
        <v>44880</v>
      </c>
    </row>
    <row r="3535" spans="1:11" x14ac:dyDescent="0.3">
      <c r="A3535" t="s">
        <v>3638</v>
      </c>
      <c r="B3535" t="s">
        <v>57</v>
      </c>
      <c r="C3535" t="s">
        <v>32</v>
      </c>
      <c r="D3535" t="s">
        <v>38</v>
      </c>
      <c r="E3535" s="1">
        <v>32773</v>
      </c>
      <c r="F3535" t="s">
        <v>113</v>
      </c>
      <c r="G3535" t="s">
        <v>74</v>
      </c>
      <c r="H3535" t="s">
        <v>51</v>
      </c>
      <c r="I3535" t="s">
        <v>29</v>
      </c>
      <c r="J3535">
        <v>467276.59</v>
      </c>
      <c r="K3535" s="1">
        <v>44019</v>
      </c>
    </row>
    <row r="3536" spans="1:11" x14ac:dyDescent="0.3">
      <c r="A3536" t="s">
        <v>3639</v>
      </c>
      <c r="B3536" t="s">
        <v>12</v>
      </c>
      <c r="C3536" t="s">
        <v>93</v>
      </c>
      <c r="D3536" t="s">
        <v>38</v>
      </c>
      <c r="E3536" s="1">
        <v>24575</v>
      </c>
      <c r="F3536" t="s">
        <v>101</v>
      </c>
      <c r="G3536" t="s">
        <v>102</v>
      </c>
      <c r="H3536" t="s">
        <v>46</v>
      </c>
      <c r="I3536" t="s">
        <v>47</v>
      </c>
      <c r="J3536">
        <v>862889.65</v>
      </c>
      <c r="K3536" s="1">
        <v>44562</v>
      </c>
    </row>
    <row r="3537" spans="1:11" x14ac:dyDescent="0.3">
      <c r="A3537" t="s">
        <v>3640</v>
      </c>
      <c r="B3537" t="s">
        <v>92</v>
      </c>
      <c r="C3537" t="s">
        <v>62</v>
      </c>
      <c r="D3537" t="s">
        <v>38</v>
      </c>
      <c r="E3537" s="1">
        <v>30389</v>
      </c>
      <c r="F3537" t="s">
        <v>127</v>
      </c>
      <c r="G3537" t="s">
        <v>98</v>
      </c>
      <c r="H3537" t="s">
        <v>51</v>
      </c>
      <c r="I3537" t="s">
        <v>29</v>
      </c>
      <c r="J3537">
        <v>232759.19</v>
      </c>
      <c r="K3537" s="1">
        <v>43135</v>
      </c>
    </row>
    <row r="3538" spans="1:11" x14ac:dyDescent="0.3">
      <c r="A3538" t="s">
        <v>3641</v>
      </c>
      <c r="B3538" t="s">
        <v>118</v>
      </c>
      <c r="C3538" t="s">
        <v>54</v>
      </c>
      <c r="D3538" t="s">
        <v>38</v>
      </c>
      <c r="E3538" s="1">
        <v>25853</v>
      </c>
      <c r="F3538" t="s">
        <v>15</v>
      </c>
      <c r="G3538" t="s">
        <v>16</v>
      </c>
      <c r="H3538" t="s">
        <v>23</v>
      </c>
      <c r="I3538" t="s">
        <v>29</v>
      </c>
      <c r="J3538">
        <v>366286.68</v>
      </c>
      <c r="K3538" s="1">
        <v>43619</v>
      </c>
    </row>
    <row r="3539" spans="1:11" x14ac:dyDescent="0.3">
      <c r="A3539" t="s">
        <v>3642</v>
      </c>
      <c r="B3539" t="s">
        <v>169</v>
      </c>
      <c r="C3539" t="s">
        <v>50</v>
      </c>
      <c r="D3539" t="s">
        <v>14</v>
      </c>
      <c r="E3539" s="1">
        <v>29909</v>
      </c>
      <c r="F3539" t="s">
        <v>125</v>
      </c>
      <c r="G3539" t="s">
        <v>34</v>
      </c>
      <c r="H3539" t="s">
        <v>46</v>
      </c>
      <c r="I3539" t="s">
        <v>24</v>
      </c>
      <c r="J3539">
        <v>2389019.98</v>
      </c>
      <c r="K3539" s="1">
        <v>45400</v>
      </c>
    </row>
    <row r="3540" spans="1:11" x14ac:dyDescent="0.3">
      <c r="A3540" t="s">
        <v>3643</v>
      </c>
      <c r="B3540" t="s">
        <v>67</v>
      </c>
      <c r="C3540" t="s">
        <v>62</v>
      </c>
      <c r="D3540" t="s">
        <v>14</v>
      </c>
      <c r="E3540" s="1">
        <v>35882</v>
      </c>
      <c r="F3540" t="s">
        <v>39</v>
      </c>
      <c r="G3540" t="s">
        <v>40</v>
      </c>
      <c r="H3540" t="s">
        <v>46</v>
      </c>
      <c r="I3540" t="s">
        <v>29</v>
      </c>
      <c r="J3540">
        <v>386178.53</v>
      </c>
      <c r="K3540" s="1">
        <v>43458</v>
      </c>
    </row>
    <row r="3541" spans="1:11" x14ac:dyDescent="0.3">
      <c r="A3541" t="s">
        <v>3644</v>
      </c>
      <c r="B3541" t="s">
        <v>156</v>
      </c>
      <c r="C3541" t="s">
        <v>130</v>
      </c>
      <c r="D3541" t="s">
        <v>38</v>
      </c>
      <c r="E3541" s="1">
        <v>35665</v>
      </c>
      <c r="F3541" t="s">
        <v>163</v>
      </c>
      <c r="G3541" t="s">
        <v>64</v>
      </c>
      <c r="H3541" t="s">
        <v>17</v>
      </c>
      <c r="I3541" t="s">
        <v>55</v>
      </c>
      <c r="J3541">
        <v>540000</v>
      </c>
      <c r="K3541" s="1">
        <v>44471</v>
      </c>
    </row>
    <row r="3542" spans="1:11" x14ac:dyDescent="0.3">
      <c r="A3542" t="s">
        <v>3645</v>
      </c>
      <c r="B3542" t="s">
        <v>111</v>
      </c>
      <c r="C3542" t="s">
        <v>72</v>
      </c>
      <c r="D3542" t="s">
        <v>14</v>
      </c>
      <c r="E3542" s="1">
        <v>23451</v>
      </c>
      <c r="F3542" t="s">
        <v>125</v>
      </c>
      <c r="G3542" t="s">
        <v>34</v>
      </c>
      <c r="H3542" t="s">
        <v>17</v>
      </c>
      <c r="I3542" t="s">
        <v>18</v>
      </c>
      <c r="J3542">
        <v>957317.91</v>
      </c>
      <c r="K3542" s="1">
        <v>45118</v>
      </c>
    </row>
    <row r="3543" spans="1:11" x14ac:dyDescent="0.3">
      <c r="A3543" t="s">
        <v>3646</v>
      </c>
      <c r="B3543" t="s">
        <v>69</v>
      </c>
      <c r="C3543" t="s">
        <v>54</v>
      </c>
      <c r="D3543" t="s">
        <v>38</v>
      </c>
      <c r="E3543" s="1">
        <v>38050</v>
      </c>
      <c r="F3543" t="s">
        <v>59</v>
      </c>
      <c r="G3543" t="s">
        <v>40</v>
      </c>
      <c r="H3543" t="s">
        <v>23</v>
      </c>
      <c r="I3543" t="s">
        <v>29</v>
      </c>
      <c r="J3543">
        <v>180000</v>
      </c>
      <c r="K3543" s="1">
        <v>44411</v>
      </c>
    </row>
    <row r="3544" spans="1:11" x14ac:dyDescent="0.3">
      <c r="A3544" t="s">
        <v>3647</v>
      </c>
      <c r="B3544" t="s">
        <v>161</v>
      </c>
      <c r="C3544" t="s">
        <v>54</v>
      </c>
      <c r="D3544" t="s">
        <v>38</v>
      </c>
      <c r="E3544" s="1">
        <v>38193</v>
      </c>
      <c r="F3544" t="s">
        <v>45</v>
      </c>
      <c r="G3544" t="s">
        <v>45</v>
      </c>
      <c r="H3544" t="s">
        <v>23</v>
      </c>
      <c r="I3544" t="s">
        <v>29</v>
      </c>
      <c r="J3544">
        <v>301575.63</v>
      </c>
      <c r="K3544" s="1">
        <v>45871</v>
      </c>
    </row>
    <row r="3545" spans="1:11" x14ac:dyDescent="0.3">
      <c r="A3545" t="s">
        <v>3648</v>
      </c>
      <c r="B3545" t="s">
        <v>92</v>
      </c>
      <c r="C3545" t="s">
        <v>87</v>
      </c>
      <c r="D3545" t="s">
        <v>14</v>
      </c>
      <c r="E3545" s="1">
        <v>24111</v>
      </c>
      <c r="F3545" t="s">
        <v>63</v>
      </c>
      <c r="G3545" t="s">
        <v>64</v>
      </c>
      <c r="H3545" t="s">
        <v>17</v>
      </c>
      <c r="I3545" t="s">
        <v>29</v>
      </c>
      <c r="J3545">
        <v>549380.57999999996</v>
      </c>
      <c r="K3545" s="1">
        <v>45388</v>
      </c>
    </row>
    <row r="3546" spans="1:11" x14ac:dyDescent="0.3">
      <c r="A3546" t="s">
        <v>3649</v>
      </c>
      <c r="B3546" t="s">
        <v>118</v>
      </c>
      <c r="C3546" t="s">
        <v>166</v>
      </c>
      <c r="D3546" t="s">
        <v>14</v>
      </c>
      <c r="E3546" s="1">
        <v>28150</v>
      </c>
      <c r="F3546" t="s">
        <v>88</v>
      </c>
      <c r="G3546" t="s">
        <v>89</v>
      </c>
      <c r="H3546" t="s">
        <v>65</v>
      </c>
      <c r="I3546" t="s">
        <v>18</v>
      </c>
      <c r="J3546">
        <v>404904.7</v>
      </c>
      <c r="K3546" s="1">
        <v>44746</v>
      </c>
    </row>
    <row r="3547" spans="1:11" x14ac:dyDescent="0.3">
      <c r="A3547" t="s">
        <v>3650</v>
      </c>
      <c r="B3547" t="s">
        <v>57</v>
      </c>
      <c r="C3547" t="s">
        <v>72</v>
      </c>
      <c r="D3547" t="s">
        <v>38</v>
      </c>
      <c r="E3547" s="1">
        <v>24709</v>
      </c>
      <c r="F3547" t="s">
        <v>63</v>
      </c>
      <c r="G3547" t="s">
        <v>64</v>
      </c>
      <c r="H3547" t="s">
        <v>17</v>
      </c>
      <c r="I3547" t="s">
        <v>18</v>
      </c>
      <c r="J3547">
        <v>260117.96</v>
      </c>
      <c r="K3547" s="1">
        <v>45320</v>
      </c>
    </row>
    <row r="3548" spans="1:11" x14ac:dyDescent="0.3">
      <c r="A3548" t="s">
        <v>3651</v>
      </c>
      <c r="B3548" t="s">
        <v>53</v>
      </c>
      <c r="C3548" t="s">
        <v>82</v>
      </c>
      <c r="D3548" t="s">
        <v>38</v>
      </c>
      <c r="E3548" s="1">
        <v>35806</v>
      </c>
      <c r="F3548" t="s">
        <v>79</v>
      </c>
      <c r="G3548" t="s">
        <v>77</v>
      </c>
      <c r="H3548" t="s">
        <v>23</v>
      </c>
      <c r="I3548" t="s">
        <v>18</v>
      </c>
      <c r="J3548">
        <v>1356987.87</v>
      </c>
      <c r="K3548" s="1">
        <v>43889</v>
      </c>
    </row>
    <row r="3549" spans="1:11" x14ac:dyDescent="0.3">
      <c r="A3549" t="s">
        <v>3652</v>
      </c>
      <c r="B3549" t="s">
        <v>100</v>
      </c>
      <c r="C3549" t="s">
        <v>32</v>
      </c>
      <c r="D3549" t="s">
        <v>38</v>
      </c>
      <c r="E3549" s="1">
        <v>28851</v>
      </c>
      <c r="F3549" t="s">
        <v>125</v>
      </c>
      <c r="G3549" t="s">
        <v>34</v>
      </c>
      <c r="H3549" t="s">
        <v>51</v>
      </c>
      <c r="I3549" t="s">
        <v>29</v>
      </c>
      <c r="J3549">
        <v>932370.85</v>
      </c>
      <c r="K3549" s="1">
        <v>46009</v>
      </c>
    </row>
    <row r="3550" spans="1:11" x14ac:dyDescent="0.3">
      <c r="A3550" t="s">
        <v>3653</v>
      </c>
      <c r="B3550" t="s">
        <v>169</v>
      </c>
      <c r="C3550" t="s">
        <v>44</v>
      </c>
      <c r="D3550" t="s">
        <v>14</v>
      </c>
      <c r="E3550" s="1">
        <v>29907</v>
      </c>
      <c r="F3550" t="s">
        <v>33</v>
      </c>
      <c r="G3550" t="s">
        <v>34</v>
      </c>
      <c r="H3550" t="s">
        <v>41</v>
      </c>
      <c r="I3550" t="s">
        <v>24</v>
      </c>
      <c r="J3550">
        <v>1741701.06</v>
      </c>
      <c r="K3550" s="1">
        <v>43856</v>
      </c>
    </row>
    <row r="3551" spans="1:11" x14ac:dyDescent="0.3">
      <c r="A3551" t="s">
        <v>3654</v>
      </c>
      <c r="B3551" t="s">
        <v>120</v>
      </c>
      <c r="C3551" t="s">
        <v>109</v>
      </c>
      <c r="D3551" t="s">
        <v>14</v>
      </c>
      <c r="E3551" s="1">
        <v>27429</v>
      </c>
      <c r="F3551" t="s">
        <v>73</v>
      </c>
      <c r="G3551" t="s">
        <v>74</v>
      </c>
      <c r="H3551" t="s">
        <v>65</v>
      </c>
      <c r="I3551" t="s">
        <v>29</v>
      </c>
      <c r="J3551">
        <v>394211.49</v>
      </c>
      <c r="K3551" s="1">
        <v>44291</v>
      </c>
    </row>
    <row r="3552" spans="1:11" x14ac:dyDescent="0.3">
      <c r="A3552" t="s">
        <v>3655</v>
      </c>
      <c r="B3552" t="s">
        <v>67</v>
      </c>
      <c r="C3552" t="s">
        <v>62</v>
      </c>
      <c r="D3552" t="s">
        <v>14</v>
      </c>
      <c r="E3552" s="1">
        <v>32349</v>
      </c>
      <c r="F3552" t="s">
        <v>59</v>
      </c>
      <c r="G3552" t="s">
        <v>40</v>
      </c>
      <c r="H3552" t="s">
        <v>51</v>
      </c>
      <c r="I3552" t="s">
        <v>29</v>
      </c>
      <c r="J3552">
        <v>445228.27</v>
      </c>
      <c r="K3552" s="1">
        <v>43751</v>
      </c>
    </row>
    <row r="3553" spans="1:11" x14ac:dyDescent="0.3">
      <c r="A3553" t="s">
        <v>3656</v>
      </c>
      <c r="B3553" t="s">
        <v>169</v>
      </c>
      <c r="C3553" t="s">
        <v>141</v>
      </c>
      <c r="D3553" t="s">
        <v>14</v>
      </c>
      <c r="E3553" s="1">
        <v>32648</v>
      </c>
      <c r="F3553" t="s">
        <v>76</v>
      </c>
      <c r="G3553" t="s">
        <v>77</v>
      </c>
      <c r="H3553" t="s">
        <v>65</v>
      </c>
      <c r="I3553" t="s">
        <v>29</v>
      </c>
      <c r="J3553">
        <v>629105.89</v>
      </c>
      <c r="K3553" s="1">
        <v>44693</v>
      </c>
    </row>
    <row r="3554" spans="1:11" x14ac:dyDescent="0.3">
      <c r="A3554" t="s">
        <v>3657</v>
      </c>
      <c r="B3554" t="s">
        <v>67</v>
      </c>
      <c r="C3554" t="s">
        <v>62</v>
      </c>
      <c r="D3554" t="s">
        <v>38</v>
      </c>
      <c r="E3554" s="1">
        <v>35490</v>
      </c>
      <c r="F3554" t="s">
        <v>94</v>
      </c>
      <c r="G3554" t="s">
        <v>77</v>
      </c>
      <c r="H3554" t="s">
        <v>41</v>
      </c>
      <c r="I3554" t="s">
        <v>29</v>
      </c>
      <c r="J3554">
        <v>638412.05000000005</v>
      </c>
      <c r="K3554" s="1">
        <v>43592</v>
      </c>
    </row>
    <row r="3555" spans="1:11" x14ac:dyDescent="0.3">
      <c r="A3555" t="s">
        <v>3658</v>
      </c>
      <c r="B3555" t="s">
        <v>36</v>
      </c>
      <c r="C3555" t="s">
        <v>72</v>
      </c>
      <c r="D3555" t="s">
        <v>38</v>
      </c>
      <c r="E3555" s="1">
        <v>31214</v>
      </c>
      <c r="F3555" t="s">
        <v>59</v>
      </c>
      <c r="G3555" t="s">
        <v>40</v>
      </c>
      <c r="H3555" t="s">
        <v>17</v>
      </c>
      <c r="I3555" t="s">
        <v>18</v>
      </c>
      <c r="J3555">
        <v>1812101</v>
      </c>
      <c r="K3555" s="1">
        <v>45655</v>
      </c>
    </row>
    <row r="3556" spans="1:11" x14ac:dyDescent="0.3">
      <c r="A3556" t="s">
        <v>3659</v>
      </c>
      <c r="B3556" t="s">
        <v>20</v>
      </c>
      <c r="C3556" t="s">
        <v>82</v>
      </c>
      <c r="D3556" t="s">
        <v>38</v>
      </c>
      <c r="E3556" s="1">
        <v>23139</v>
      </c>
      <c r="F3556" t="s">
        <v>15</v>
      </c>
      <c r="G3556" t="s">
        <v>16</v>
      </c>
      <c r="H3556" t="s">
        <v>46</v>
      </c>
      <c r="I3556" t="s">
        <v>18</v>
      </c>
      <c r="J3556">
        <v>809371.51</v>
      </c>
      <c r="K3556" s="1">
        <v>44541</v>
      </c>
    </row>
    <row r="3557" spans="1:11" x14ac:dyDescent="0.3">
      <c r="A3557" t="s">
        <v>3660</v>
      </c>
      <c r="B3557" t="s">
        <v>81</v>
      </c>
      <c r="C3557" t="s">
        <v>104</v>
      </c>
      <c r="D3557" t="s">
        <v>14</v>
      </c>
      <c r="E3557" s="1">
        <v>34155</v>
      </c>
      <c r="F3557" t="s">
        <v>76</v>
      </c>
      <c r="G3557" t="s">
        <v>77</v>
      </c>
      <c r="H3557" t="s">
        <v>65</v>
      </c>
      <c r="I3557" t="s">
        <v>18</v>
      </c>
      <c r="J3557">
        <v>967779.04</v>
      </c>
      <c r="K3557" s="1">
        <v>44027</v>
      </c>
    </row>
    <row r="3558" spans="1:11" x14ac:dyDescent="0.3">
      <c r="A3558" t="s">
        <v>3661</v>
      </c>
      <c r="B3558" t="s">
        <v>12</v>
      </c>
      <c r="C3558" t="s">
        <v>58</v>
      </c>
      <c r="D3558" t="s">
        <v>38</v>
      </c>
      <c r="E3558" s="1">
        <v>32941</v>
      </c>
      <c r="F3558" t="s">
        <v>94</v>
      </c>
      <c r="G3558" t="s">
        <v>77</v>
      </c>
      <c r="H3558" t="s">
        <v>23</v>
      </c>
      <c r="I3558" t="s">
        <v>18</v>
      </c>
      <c r="J3558">
        <v>610966.16</v>
      </c>
      <c r="K3558" s="1">
        <v>43992</v>
      </c>
    </row>
    <row r="3559" spans="1:11" x14ac:dyDescent="0.3">
      <c r="A3559" t="s">
        <v>3662</v>
      </c>
      <c r="B3559" t="s">
        <v>92</v>
      </c>
      <c r="C3559" t="s">
        <v>72</v>
      </c>
      <c r="D3559" t="s">
        <v>38</v>
      </c>
      <c r="E3559" s="1">
        <v>30483</v>
      </c>
      <c r="F3559" t="s">
        <v>79</v>
      </c>
      <c r="G3559" t="s">
        <v>77</v>
      </c>
      <c r="H3559" t="s">
        <v>17</v>
      </c>
      <c r="I3559" t="s">
        <v>29</v>
      </c>
      <c r="J3559">
        <v>463793.51</v>
      </c>
      <c r="K3559" s="1">
        <v>43920</v>
      </c>
    </row>
    <row r="3560" spans="1:11" x14ac:dyDescent="0.3">
      <c r="A3560" t="s">
        <v>3663</v>
      </c>
      <c r="B3560" t="s">
        <v>12</v>
      </c>
      <c r="C3560" t="s">
        <v>54</v>
      </c>
      <c r="D3560" t="s">
        <v>14</v>
      </c>
      <c r="E3560" s="1">
        <v>27516</v>
      </c>
      <c r="F3560" t="s">
        <v>79</v>
      </c>
      <c r="G3560" t="s">
        <v>77</v>
      </c>
      <c r="H3560" t="s">
        <v>41</v>
      </c>
      <c r="I3560" t="s">
        <v>29</v>
      </c>
      <c r="J3560">
        <v>315759.94</v>
      </c>
      <c r="K3560" s="1">
        <v>45718</v>
      </c>
    </row>
    <row r="3561" spans="1:11" x14ac:dyDescent="0.3">
      <c r="A3561" t="s">
        <v>3664</v>
      </c>
      <c r="B3561" t="s">
        <v>69</v>
      </c>
      <c r="C3561" t="s">
        <v>62</v>
      </c>
      <c r="D3561" t="s">
        <v>38</v>
      </c>
      <c r="E3561" s="1">
        <v>33859</v>
      </c>
      <c r="F3561" t="s">
        <v>163</v>
      </c>
      <c r="G3561" t="s">
        <v>64</v>
      </c>
      <c r="H3561" t="s">
        <v>17</v>
      </c>
      <c r="I3561" t="s">
        <v>24</v>
      </c>
      <c r="J3561">
        <v>461197.57</v>
      </c>
      <c r="K3561" s="1">
        <v>43904</v>
      </c>
    </row>
    <row r="3562" spans="1:11" x14ac:dyDescent="0.3">
      <c r="A3562" t="s">
        <v>3665</v>
      </c>
      <c r="B3562" t="s">
        <v>154</v>
      </c>
      <c r="C3562" t="s">
        <v>58</v>
      </c>
      <c r="D3562" t="s">
        <v>14</v>
      </c>
      <c r="E3562" s="1">
        <v>30640</v>
      </c>
      <c r="F3562" t="s">
        <v>101</v>
      </c>
      <c r="G3562" t="s">
        <v>102</v>
      </c>
      <c r="H3562" t="s">
        <v>65</v>
      </c>
      <c r="I3562" t="s">
        <v>29</v>
      </c>
      <c r="J3562">
        <v>237125.27</v>
      </c>
      <c r="K3562" s="1">
        <v>44798</v>
      </c>
    </row>
    <row r="3563" spans="1:11" x14ac:dyDescent="0.3">
      <c r="A3563" t="s">
        <v>3666</v>
      </c>
      <c r="B3563" t="s">
        <v>61</v>
      </c>
      <c r="C3563" t="s">
        <v>93</v>
      </c>
      <c r="D3563" t="s">
        <v>14</v>
      </c>
      <c r="E3563" s="1">
        <v>27451</v>
      </c>
      <c r="F3563" t="s">
        <v>88</v>
      </c>
      <c r="G3563" t="s">
        <v>89</v>
      </c>
      <c r="H3563" t="s">
        <v>17</v>
      </c>
      <c r="I3563" t="s">
        <v>29</v>
      </c>
      <c r="J3563">
        <v>180000</v>
      </c>
      <c r="K3563" s="1">
        <v>45588</v>
      </c>
    </row>
    <row r="3564" spans="1:11" x14ac:dyDescent="0.3">
      <c r="A3564" t="s">
        <v>3667</v>
      </c>
      <c r="B3564" t="s">
        <v>120</v>
      </c>
      <c r="C3564" t="s">
        <v>50</v>
      </c>
      <c r="D3564" t="s">
        <v>14</v>
      </c>
      <c r="E3564" s="1">
        <v>29906</v>
      </c>
      <c r="F3564" t="s">
        <v>15</v>
      </c>
      <c r="G3564" t="s">
        <v>16</v>
      </c>
      <c r="H3564" t="s">
        <v>17</v>
      </c>
      <c r="I3564" t="s">
        <v>18</v>
      </c>
      <c r="J3564">
        <v>614198.96</v>
      </c>
      <c r="K3564" s="1">
        <v>44314</v>
      </c>
    </row>
    <row r="3565" spans="1:11" x14ac:dyDescent="0.3">
      <c r="A3565" t="s">
        <v>3668</v>
      </c>
      <c r="B3565" t="s">
        <v>133</v>
      </c>
      <c r="C3565" t="s">
        <v>107</v>
      </c>
      <c r="D3565" t="s">
        <v>38</v>
      </c>
      <c r="E3565" s="1">
        <v>22364</v>
      </c>
      <c r="F3565" t="s">
        <v>15</v>
      </c>
      <c r="G3565" t="s">
        <v>16</v>
      </c>
      <c r="H3565" t="s">
        <v>41</v>
      </c>
      <c r="I3565" t="s">
        <v>29</v>
      </c>
      <c r="J3565">
        <v>622561.94999999995</v>
      </c>
      <c r="K3565" s="1">
        <v>43975</v>
      </c>
    </row>
    <row r="3566" spans="1:11" x14ac:dyDescent="0.3">
      <c r="A3566" t="s">
        <v>3669</v>
      </c>
      <c r="B3566" t="s">
        <v>36</v>
      </c>
      <c r="C3566" t="s">
        <v>58</v>
      </c>
      <c r="D3566" t="s">
        <v>14</v>
      </c>
      <c r="E3566" s="1">
        <v>24421</v>
      </c>
      <c r="F3566" t="s">
        <v>27</v>
      </c>
      <c r="G3566" t="s">
        <v>28</v>
      </c>
      <c r="H3566" t="s">
        <v>41</v>
      </c>
      <c r="I3566" t="s">
        <v>24</v>
      </c>
      <c r="J3566">
        <v>896131.4</v>
      </c>
      <c r="K3566" s="1">
        <v>45969</v>
      </c>
    </row>
    <row r="3567" spans="1:11" x14ac:dyDescent="0.3">
      <c r="A3567" t="s">
        <v>3670</v>
      </c>
      <c r="B3567" t="s">
        <v>169</v>
      </c>
      <c r="C3567" t="s">
        <v>32</v>
      </c>
      <c r="D3567" t="s">
        <v>38</v>
      </c>
      <c r="E3567" s="1">
        <v>34177</v>
      </c>
      <c r="F3567" t="s">
        <v>73</v>
      </c>
      <c r="G3567" t="s">
        <v>74</v>
      </c>
      <c r="H3567" t="s">
        <v>51</v>
      </c>
      <c r="I3567" t="s">
        <v>24</v>
      </c>
      <c r="J3567">
        <v>699464.36</v>
      </c>
      <c r="K3567" s="1">
        <v>45721</v>
      </c>
    </row>
    <row r="3568" spans="1:11" x14ac:dyDescent="0.3">
      <c r="A3568" t="s">
        <v>3671</v>
      </c>
      <c r="B3568" t="s">
        <v>53</v>
      </c>
      <c r="C3568" t="s">
        <v>107</v>
      </c>
      <c r="D3568" t="s">
        <v>38</v>
      </c>
      <c r="E3568" s="1">
        <v>27988</v>
      </c>
      <c r="F3568" t="s">
        <v>163</v>
      </c>
      <c r="G3568" t="s">
        <v>64</v>
      </c>
      <c r="H3568" t="s">
        <v>65</v>
      </c>
      <c r="I3568" t="s">
        <v>24</v>
      </c>
      <c r="J3568">
        <v>1311255.45</v>
      </c>
      <c r="K3568" s="1">
        <v>45019</v>
      </c>
    </row>
    <row r="3569" spans="1:11" x14ac:dyDescent="0.3">
      <c r="A3569" t="s">
        <v>3672</v>
      </c>
      <c r="B3569" t="s">
        <v>154</v>
      </c>
      <c r="C3569" t="s">
        <v>37</v>
      </c>
      <c r="D3569" t="s">
        <v>38</v>
      </c>
      <c r="E3569" s="1">
        <v>26115</v>
      </c>
      <c r="F3569" t="s">
        <v>88</v>
      </c>
      <c r="G3569" t="s">
        <v>89</v>
      </c>
      <c r="H3569" t="s">
        <v>41</v>
      </c>
      <c r="I3569" t="s">
        <v>47</v>
      </c>
      <c r="J3569">
        <v>1240998.3999999999</v>
      </c>
      <c r="K3569" s="1">
        <v>44009</v>
      </c>
    </row>
    <row r="3570" spans="1:11" x14ac:dyDescent="0.3">
      <c r="A3570" t="s">
        <v>3673</v>
      </c>
      <c r="B3570" t="s">
        <v>115</v>
      </c>
      <c r="C3570" t="s">
        <v>109</v>
      </c>
      <c r="D3570" t="s">
        <v>38</v>
      </c>
      <c r="E3570" s="1">
        <v>28554</v>
      </c>
      <c r="F3570" t="s">
        <v>125</v>
      </c>
      <c r="G3570" t="s">
        <v>34</v>
      </c>
      <c r="H3570" t="s">
        <v>65</v>
      </c>
      <c r="I3570" t="s">
        <v>29</v>
      </c>
      <c r="J3570">
        <v>1918826.82</v>
      </c>
      <c r="K3570" s="1">
        <v>44575</v>
      </c>
    </row>
    <row r="3571" spans="1:11" x14ac:dyDescent="0.3">
      <c r="A3571" t="s">
        <v>3674</v>
      </c>
      <c r="B3571" t="s">
        <v>67</v>
      </c>
      <c r="C3571" t="s">
        <v>141</v>
      </c>
      <c r="D3571" t="s">
        <v>14</v>
      </c>
      <c r="E3571" s="1">
        <v>33110</v>
      </c>
      <c r="F3571" t="s">
        <v>163</v>
      </c>
      <c r="G3571" t="s">
        <v>64</v>
      </c>
      <c r="H3571" t="s">
        <v>65</v>
      </c>
      <c r="I3571" t="s">
        <v>29</v>
      </c>
      <c r="J3571">
        <v>414651.87</v>
      </c>
      <c r="K3571" s="1">
        <v>43537</v>
      </c>
    </row>
    <row r="3572" spans="1:11" x14ac:dyDescent="0.3">
      <c r="A3572" t="s">
        <v>3675</v>
      </c>
      <c r="B3572" t="s">
        <v>20</v>
      </c>
      <c r="C3572" t="s">
        <v>50</v>
      </c>
      <c r="D3572" t="s">
        <v>14</v>
      </c>
      <c r="E3572" s="1">
        <v>34126</v>
      </c>
      <c r="F3572" t="s">
        <v>63</v>
      </c>
      <c r="G3572" t="s">
        <v>64</v>
      </c>
      <c r="H3572" t="s">
        <v>65</v>
      </c>
      <c r="I3572" t="s">
        <v>29</v>
      </c>
      <c r="J3572">
        <v>784280.99</v>
      </c>
      <c r="K3572" s="1">
        <v>46013</v>
      </c>
    </row>
    <row r="3573" spans="1:11" x14ac:dyDescent="0.3">
      <c r="A3573" t="s">
        <v>3676</v>
      </c>
      <c r="B3573" t="s">
        <v>156</v>
      </c>
      <c r="C3573" t="s">
        <v>93</v>
      </c>
      <c r="D3573" t="s">
        <v>38</v>
      </c>
      <c r="E3573" s="1">
        <v>26550</v>
      </c>
      <c r="F3573" t="s">
        <v>39</v>
      </c>
      <c r="G3573" t="s">
        <v>40</v>
      </c>
      <c r="H3573" t="s">
        <v>65</v>
      </c>
      <c r="I3573" t="s">
        <v>24</v>
      </c>
      <c r="J3573">
        <v>524202.61</v>
      </c>
      <c r="K3573" s="1">
        <v>43165</v>
      </c>
    </row>
    <row r="3574" spans="1:11" x14ac:dyDescent="0.3">
      <c r="A3574" t="s">
        <v>3677</v>
      </c>
      <c r="B3574" t="s">
        <v>118</v>
      </c>
      <c r="C3574" t="s">
        <v>123</v>
      </c>
      <c r="D3574" t="s">
        <v>38</v>
      </c>
      <c r="E3574" s="1">
        <v>32682</v>
      </c>
      <c r="F3574" t="s">
        <v>97</v>
      </c>
      <c r="G3574" t="s">
        <v>98</v>
      </c>
      <c r="H3574" t="s">
        <v>51</v>
      </c>
      <c r="I3574" t="s">
        <v>24</v>
      </c>
      <c r="J3574">
        <v>391386.78</v>
      </c>
      <c r="K3574" s="1">
        <v>45045</v>
      </c>
    </row>
    <row r="3575" spans="1:11" x14ac:dyDescent="0.3">
      <c r="A3575" t="s">
        <v>3678</v>
      </c>
      <c r="B3575" t="s">
        <v>49</v>
      </c>
      <c r="C3575" t="s">
        <v>130</v>
      </c>
      <c r="D3575" t="s">
        <v>38</v>
      </c>
      <c r="E3575" s="1">
        <v>30978</v>
      </c>
      <c r="F3575" t="s">
        <v>76</v>
      </c>
      <c r="G3575" t="s">
        <v>77</v>
      </c>
      <c r="H3575" t="s">
        <v>65</v>
      </c>
      <c r="I3575" t="s">
        <v>55</v>
      </c>
      <c r="J3575">
        <v>3532084.44</v>
      </c>
      <c r="K3575" s="1">
        <v>43636</v>
      </c>
    </row>
    <row r="3576" spans="1:11" x14ac:dyDescent="0.3">
      <c r="A3576" t="s">
        <v>3679</v>
      </c>
      <c r="B3576" t="s">
        <v>154</v>
      </c>
      <c r="C3576" t="s">
        <v>37</v>
      </c>
      <c r="D3576" t="s">
        <v>38</v>
      </c>
      <c r="E3576" s="1">
        <v>25364</v>
      </c>
      <c r="F3576" t="s">
        <v>76</v>
      </c>
      <c r="G3576" t="s">
        <v>77</v>
      </c>
      <c r="H3576" t="s">
        <v>51</v>
      </c>
      <c r="I3576" t="s">
        <v>29</v>
      </c>
      <c r="J3576">
        <v>1406408.53</v>
      </c>
      <c r="K3576" s="1">
        <v>44924</v>
      </c>
    </row>
    <row r="3577" spans="1:11" x14ac:dyDescent="0.3">
      <c r="A3577" t="s">
        <v>3680</v>
      </c>
      <c r="B3577" t="s">
        <v>43</v>
      </c>
      <c r="C3577" t="s">
        <v>21</v>
      </c>
      <c r="D3577" t="s">
        <v>14</v>
      </c>
      <c r="E3577" s="1">
        <v>34299</v>
      </c>
      <c r="F3577" t="s">
        <v>83</v>
      </c>
      <c r="G3577" t="s">
        <v>84</v>
      </c>
      <c r="H3577" t="s">
        <v>17</v>
      </c>
      <c r="I3577" t="s">
        <v>29</v>
      </c>
      <c r="J3577">
        <v>625026.48</v>
      </c>
      <c r="K3577" s="1">
        <v>44434</v>
      </c>
    </row>
    <row r="3578" spans="1:11" x14ac:dyDescent="0.3">
      <c r="A3578" t="s">
        <v>3681</v>
      </c>
      <c r="B3578" t="s">
        <v>86</v>
      </c>
      <c r="C3578" t="s">
        <v>82</v>
      </c>
      <c r="D3578" t="s">
        <v>38</v>
      </c>
      <c r="E3578" s="1">
        <v>28805</v>
      </c>
      <c r="F3578" t="s">
        <v>22</v>
      </c>
      <c r="G3578" t="s">
        <v>22</v>
      </c>
      <c r="H3578" t="s">
        <v>41</v>
      </c>
      <c r="I3578" t="s">
        <v>55</v>
      </c>
      <c r="J3578">
        <v>1745018.97</v>
      </c>
      <c r="K3578" s="1">
        <v>44895</v>
      </c>
    </row>
    <row r="3579" spans="1:11" x14ac:dyDescent="0.3">
      <c r="A3579" t="s">
        <v>3682</v>
      </c>
      <c r="B3579" t="s">
        <v>169</v>
      </c>
      <c r="C3579" t="s">
        <v>50</v>
      </c>
      <c r="D3579" t="s">
        <v>14</v>
      </c>
      <c r="E3579" s="1">
        <v>27344</v>
      </c>
      <c r="F3579" t="s">
        <v>101</v>
      </c>
      <c r="G3579" t="s">
        <v>102</v>
      </c>
      <c r="H3579" t="s">
        <v>51</v>
      </c>
      <c r="I3579" t="s">
        <v>55</v>
      </c>
      <c r="J3579">
        <v>1233226.1100000001</v>
      </c>
      <c r="K3579" s="1">
        <v>45864</v>
      </c>
    </row>
    <row r="3580" spans="1:11" x14ac:dyDescent="0.3">
      <c r="A3580" t="s">
        <v>3683</v>
      </c>
      <c r="B3580" t="s">
        <v>169</v>
      </c>
      <c r="C3580" t="s">
        <v>123</v>
      </c>
      <c r="D3580" t="s">
        <v>38</v>
      </c>
      <c r="E3580" s="1">
        <v>33890</v>
      </c>
      <c r="F3580" t="s">
        <v>125</v>
      </c>
      <c r="G3580" t="s">
        <v>34</v>
      </c>
      <c r="H3580" t="s">
        <v>41</v>
      </c>
      <c r="I3580" t="s">
        <v>18</v>
      </c>
      <c r="J3580">
        <v>342691.38</v>
      </c>
      <c r="K3580" s="1">
        <v>45004</v>
      </c>
    </row>
    <row r="3581" spans="1:11" x14ac:dyDescent="0.3">
      <c r="A3581" t="s">
        <v>3684</v>
      </c>
      <c r="B3581" t="s">
        <v>118</v>
      </c>
      <c r="C3581" t="s">
        <v>109</v>
      </c>
      <c r="D3581" t="s">
        <v>14</v>
      </c>
      <c r="E3581" s="1">
        <v>24092</v>
      </c>
      <c r="F3581" t="s">
        <v>79</v>
      </c>
      <c r="G3581" t="s">
        <v>77</v>
      </c>
      <c r="H3581" t="s">
        <v>23</v>
      </c>
      <c r="I3581" t="s">
        <v>24</v>
      </c>
      <c r="J3581">
        <v>1531773.54</v>
      </c>
      <c r="K3581" s="1">
        <v>45354</v>
      </c>
    </row>
    <row r="3582" spans="1:11" x14ac:dyDescent="0.3">
      <c r="A3582" t="s">
        <v>3685</v>
      </c>
      <c r="B3582" t="s">
        <v>69</v>
      </c>
      <c r="C3582" t="s">
        <v>58</v>
      </c>
      <c r="D3582" t="s">
        <v>38</v>
      </c>
      <c r="E3582" s="1">
        <v>22285</v>
      </c>
      <c r="F3582" t="s">
        <v>73</v>
      </c>
      <c r="G3582" t="s">
        <v>74</v>
      </c>
      <c r="H3582" t="s">
        <v>23</v>
      </c>
      <c r="I3582" t="s">
        <v>47</v>
      </c>
      <c r="J3582">
        <v>1440514.75</v>
      </c>
      <c r="K3582" s="1">
        <v>44419</v>
      </c>
    </row>
    <row r="3583" spans="1:11" x14ac:dyDescent="0.3">
      <c r="A3583" t="s">
        <v>3686</v>
      </c>
      <c r="B3583" t="s">
        <v>69</v>
      </c>
      <c r="C3583" t="s">
        <v>87</v>
      </c>
      <c r="D3583" t="s">
        <v>14</v>
      </c>
      <c r="E3583" s="1">
        <v>29505</v>
      </c>
      <c r="F3583" t="s">
        <v>163</v>
      </c>
      <c r="G3583" t="s">
        <v>64</v>
      </c>
      <c r="H3583" t="s">
        <v>41</v>
      </c>
      <c r="I3583" t="s">
        <v>29</v>
      </c>
      <c r="J3583">
        <v>779601.27</v>
      </c>
      <c r="K3583" s="1">
        <v>45957</v>
      </c>
    </row>
    <row r="3584" spans="1:11" x14ac:dyDescent="0.3">
      <c r="A3584" t="s">
        <v>3687</v>
      </c>
      <c r="B3584" t="s">
        <v>49</v>
      </c>
      <c r="C3584" t="s">
        <v>54</v>
      </c>
      <c r="D3584" t="s">
        <v>14</v>
      </c>
      <c r="E3584" s="1">
        <v>37500</v>
      </c>
      <c r="F3584" t="s">
        <v>94</v>
      </c>
      <c r="G3584" t="s">
        <v>77</v>
      </c>
      <c r="H3584" t="s">
        <v>41</v>
      </c>
      <c r="I3584" t="s">
        <v>29</v>
      </c>
      <c r="J3584">
        <v>454580.66</v>
      </c>
      <c r="K3584" s="1">
        <v>43815</v>
      </c>
    </row>
    <row r="3585" spans="1:11" x14ac:dyDescent="0.3">
      <c r="A3585" t="s">
        <v>3688</v>
      </c>
      <c r="B3585" t="s">
        <v>69</v>
      </c>
      <c r="C3585" t="s">
        <v>50</v>
      </c>
      <c r="D3585" t="s">
        <v>38</v>
      </c>
      <c r="E3585" s="1">
        <v>37935</v>
      </c>
      <c r="F3585" t="s">
        <v>163</v>
      </c>
      <c r="G3585" t="s">
        <v>64</v>
      </c>
      <c r="H3585" t="s">
        <v>41</v>
      </c>
      <c r="I3585" t="s">
        <v>18</v>
      </c>
      <c r="J3585">
        <v>1028148.69</v>
      </c>
      <c r="K3585" s="1">
        <v>45801</v>
      </c>
    </row>
    <row r="3586" spans="1:11" x14ac:dyDescent="0.3">
      <c r="A3586" t="s">
        <v>3689</v>
      </c>
      <c r="B3586" t="s">
        <v>169</v>
      </c>
      <c r="C3586" t="s">
        <v>87</v>
      </c>
      <c r="D3586" t="s">
        <v>14</v>
      </c>
      <c r="E3586" s="1">
        <v>36307</v>
      </c>
      <c r="F3586" t="s">
        <v>45</v>
      </c>
      <c r="G3586" t="s">
        <v>45</v>
      </c>
      <c r="H3586" t="s">
        <v>41</v>
      </c>
      <c r="I3586" t="s">
        <v>29</v>
      </c>
      <c r="J3586">
        <v>338209.14</v>
      </c>
      <c r="K3586" s="1">
        <v>44460</v>
      </c>
    </row>
    <row r="3587" spans="1:11" x14ac:dyDescent="0.3">
      <c r="A3587" t="s">
        <v>3690</v>
      </c>
      <c r="B3587" t="s">
        <v>71</v>
      </c>
      <c r="C3587" t="s">
        <v>141</v>
      </c>
      <c r="D3587" t="s">
        <v>14</v>
      </c>
      <c r="E3587" s="1">
        <v>26244</v>
      </c>
      <c r="F3587" t="s">
        <v>113</v>
      </c>
      <c r="G3587" t="s">
        <v>74</v>
      </c>
      <c r="H3587" t="s">
        <v>51</v>
      </c>
      <c r="I3587" t="s">
        <v>18</v>
      </c>
      <c r="J3587">
        <v>252000</v>
      </c>
      <c r="K3587" s="1">
        <v>44998</v>
      </c>
    </row>
    <row r="3588" spans="1:11" x14ac:dyDescent="0.3">
      <c r="A3588" t="s">
        <v>3691</v>
      </c>
      <c r="B3588" t="s">
        <v>92</v>
      </c>
      <c r="C3588" t="s">
        <v>109</v>
      </c>
      <c r="D3588" t="s">
        <v>38</v>
      </c>
      <c r="E3588" s="1">
        <v>37855</v>
      </c>
      <c r="F3588" t="s">
        <v>15</v>
      </c>
      <c r="G3588" t="s">
        <v>16</v>
      </c>
      <c r="H3588" t="s">
        <v>46</v>
      </c>
      <c r="I3588" t="s">
        <v>29</v>
      </c>
      <c r="J3588">
        <v>412434.79</v>
      </c>
      <c r="K3588" s="1">
        <v>45280</v>
      </c>
    </row>
    <row r="3589" spans="1:11" x14ac:dyDescent="0.3">
      <c r="A3589" t="s">
        <v>3692</v>
      </c>
      <c r="B3589" t="s">
        <v>26</v>
      </c>
      <c r="C3589" t="s">
        <v>72</v>
      </c>
      <c r="D3589" t="s">
        <v>38</v>
      </c>
      <c r="E3589" s="1">
        <v>29227</v>
      </c>
      <c r="F3589" t="s">
        <v>163</v>
      </c>
      <c r="G3589" t="s">
        <v>64</v>
      </c>
      <c r="H3589" t="s">
        <v>51</v>
      </c>
      <c r="I3589" t="s">
        <v>24</v>
      </c>
      <c r="J3589">
        <v>984977.95</v>
      </c>
      <c r="K3589" s="1">
        <v>43408</v>
      </c>
    </row>
    <row r="3590" spans="1:11" x14ac:dyDescent="0.3">
      <c r="A3590" t="s">
        <v>3693</v>
      </c>
      <c r="B3590" t="s">
        <v>26</v>
      </c>
      <c r="C3590" t="s">
        <v>13</v>
      </c>
      <c r="D3590" t="s">
        <v>38</v>
      </c>
      <c r="E3590" s="1">
        <v>33629</v>
      </c>
      <c r="F3590" t="s">
        <v>101</v>
      </c>
      <c r="G3590" t="s">
        <v>102</v>
      </c>
      <c r="H3590" t="s">
        <v>41</v>
      </c>
      <c r="I3590" t="s">
        <v>29</v>
      </c>
      <c r="J3590">
        <v>527156.21</v>
      </c>
      <c r="K3590" s="1">
        <v>44789</v>
      </c>
    </row>
    <row r="3591" spans="1:11" x14ac:dyDescent="0.3">
      <c r="A3591" t="s">
        <v>3694</v>
      </c>
      <c r="B3591" t="s">
        <v>31</v>
      </c>
      <c r="C3591" t="s">
        <v>58</v>
      </c>
      <c r="D3591" t="s">
        <v>38</v>
      </c>
      <c r="E3591" s="1">
        <v>33551</v>
      </c>
      <c r="F3591" t="s">
        <v>22</v>
      </c>
      <c r="G3591" t="s">
        <v>22</v>
      </c>
      <c r="H3591" t="s">
        <v>65</v>
      </c>
      <c r="I3591" t="s">
        <v>29</v>
      </c>
      <c r="J3591">
        <v>684439.93</v>
      </c>
      <c r="K3591" s="1">
        <v>44609</v>
      </c>
    </row>
    <row r="3592" spans="1:11" x14ac:dyDescent="0.3">
      <c r="A3592" t="s">
        <v>3695</v>
      </c>
      <c r="B3592" t="s">
        <v>36</v>
      </c>
      <c r="C3592" t="s">
        <v>109</v>
      </c>
      <c r="D3592" t="s">
        <v>38</v>
      </c>
      <c r="E3592" s="1">
        <v>32042</v>
      </c>
      <c r="F3592" t="s">
        <v>39</v>
      </c>
      <c r="G3592" t="s">
        <v>40</v>
      </c>
      <c r="H3592" t="s">
        <v>65</v>
      </c>
      <c r="I3592" t="s">
        <v>18</v>
      </c>
      <c r="J3592">
        <v>1696566.09</v>
      </c>
      <c r="K3592" s="1">
        <v>44685</v>
      </c>
    </row>
    <row r="3593" spans="1:11" x14ac:dyDescent="0.3">
      <c r="A3593" t="s">
        <v>3696</v>
      </c>
      <c r="B3593" t="s">
        <v>92</v>
      </c>
      <c r="C3593" t="s">
        <v>13</v>
      </c>
      <c r="D3593" t="s">
        <v>38</v>
      </c>
      <c r="E3593" s="1">
        <v>30655</v>
      </c>
      <c r="F3593" t="s">
        <v>79</v>
      </c>
      <c r="G3593" t="s">
        <v>77</v>
      </c>
      <c r="H3593" t="s">
        <v>65</v>
      </c>
      <c r="I3593" t="s">
        <v>18</v>
      </c>
      <c r="J3593">
        <v>460593.22</v>
      </c>
      <c r="K3593" s="1">
        <v>44412</v>
      </c>
    </row>
    <row r="3594" spans="1:11" x14ac:dyDescent="0.3">
      <c r="A3594" t="s">
        <v>3697</v>
      </c>
      <c r="B3594" t="s">
        <v>57</v>
      </c>
      <c r="C3594" t="s">
        <v>107</v>
      </c>
      <c r="D3594" t="s">
        <v>38</v>
      </c>
      <c r="E3594" s="1">
        <v>33141</v>
      </c>
      <c r="F3594" t="s">
        <v>94</v>
      </c>
      <c r="G3594" t="s">
        <v>77</v>
      </c>
      <c r="H3594" t="s">
        <v>51</v>
      </c>
      <c r="I3594" t="s">
        <v>29</v>
      </c>
      <c r="J3594">
        <v>191432.02</v>
      </c>
      <c r="K3594" s="1">
        <v>44682</v>
      </c>
    </row>
    <row r="3595" spans="1:11" x14ac:dyDescent="0.3">
      <c r="A3595" t="s">
        <v>3698</v>
      </c>
      <c r="B3595" t="s">
        <v>111</v>
      </c>
      <c r="C3595" t="s">
        <v>123</v>
      </c>
      <c r="D3595" t="s">
        <v>14</v>
      </c>
      <c r="E3595" s="1">
        <v>31768</v>
      </c>
      <c r="F3595" t="s">
        <v>27</v>
      </c>
      <c r="G3595" t="s">
        <v>28</v>
      </c>
      <c r="H3595" t="s">
        <v>41</v>
      </c>
      <c r="I3595" t="s">
        <v>55</v>
      </c>
      <c r="J3595">
        <v>540000</v>
      </c>
      <c r="K3595" s="1">
        <v>44759</v>
      </c>
    </row>
    <row r="3596" spans="1:11" x14ac:dyDescent="0.3">
      <c r="A3596" t="s">
        <v>3699</v>
      </c>
      <c r="B3596" t="s">
        <v>69</v>
      </c>
      <c r="C3596" t="s">
        <v>166</v>
      </c>
      <c r="D3596" t="s">
        <v>38</v>
      </c>
      <c r="E3596" s="1">
        <v>24393</v>
      </c>
      <c r="F3596" t="s">
        <v>33</v>
      </c>
      <c r="G3596" t="s">
        <v>34</v>
      </c>
      <c r="H3596" t="s">
        <v>65</v>
      </c>
      <c r="I3596" t="s">
        <v>29</v>
      </c>
      <c r="J3596">
        <v>965583.67</v>
      </c>
      <c r="K3596" s="1">
        <v>45477</v>
      </c>
    </row>
    <row r="3597" spans="1:11" x14ac:dyDescent="0.3">
      <c r="A3597" t="s">
        <v>3700</v>
      </c>
      <c r="B3597" t="s">
        <v>69</v>
      </c>
      <c r="C3597" t="s">
        <v>104</v>
      </c>
      <c r="D3597" t="s">
        <v>14</v>
      </c>
      <c r="E3597" s="1">
        <v>35584</v>
      </c>
      <c r="F3597" t="s">
        <v>76</v>
      </c>
      <c r="G3597" t="s">
        <v>77</v>
      </c>
      <c r="H3597" t="s">
        <v>23</v>
      </c>
      <c r="I3597" t="s">
        <v>24</v>
      </c>
      <c r="J3597">
        <v>1344584.34</v>
      </c>
      <c r="K3597" s="1">
        <v>45771</v>
      </c>
    </row>
    <row r="3598" spans="1:11" x14ac:dyDescent="0.3">
      <c r="A3598" t="s">
        <v>3701</v>
      </c>
      <c r="B3598" t="s">
        <v>26</v>
      </c>
      <c r="C3598" t="s">
        <v>32</v>
      </c>
      <c r="D3598" t="s">
        <v>38</v>
      </c>
      <c r="E3598" s="1">
        <v>26485</v>
      </c>
      <c r="F3598" t="s">
        <v>39</v>
      </c>
      <c r="G3598" t="s">
        <v>40</v>
      </c>
      <c r="H3598" t="s">
        <v>17</v>
      </c>
      <c r="I3598" t="s">
        <v>24</v>
      </c>
      <c r="J3598">
        <v>689216.53</v>
      </c>
      <c r="K3598" s="1">
        <v>44994</v>
      </c>
    </row>
    <row r="3599" spans="1:11" x14ac:dyDescent="0.3">
      <c r="A3599" t="s">
        <v>3702</v>
      </c>
      <c r="B3599" t="s">
        <v>161</v>
      </c>
      <c r="C3599" t="s">
        <v>104</v>
      </c>
      <c r="D3599" t="s">
        <v>38</v>
      </c>
      <c r="E3599" s="1">
        <v>29102</v>
      </c>
      <c r="F3599" t="s">
        <v>76</v>
      </c>
      <c r="G3599" t="s">
        <v>77</v>
      </c>
      <c r="H3599" t="s">
        <v>41</v>
      </c>
      <c r="I3599" t="s">
        <v>29</v>
      </c>
      <c r="J3599">
        <v>632446.64</v>
      </c>
      <c r="K3599" s="1">
        <v>45688</v>
      </c>
    </row>
    <row r="3600" spans="1:11" x14ac:dyDescent="0.3">
      <c r="A3600" t="s">
        <v>3703</v>
      </c>
      <c r="B3600" t="s">
        <v>49</v>
      </c>
      <c r="C3600" t="s">
        <v>123</v>
      </c>
      <c r="D3600" t="s">
        <v>38</v>
      </c>
      <c r="E3600" s="1">
        <v>35988</v>
      </c>
      <c r="F3600" t="s">
        <v>33</v>
      </c>
      <c r="G3600" t="s">
        <v>34</v>
      </c>
      <c r="H3600" t="s">
        <v>17</v>
      </c>
      <c r="I3600" t="s">
        <v>18</v>
      </c>
      <c r="J3600">
        <v>592791.84</v>
      </c>
      <c r="K3600" s="1">
        <v>45329</v>
      </c>
    </row>
    <row r="3601" spans="1:11" x14ac:dyDescent="0.3">
      <c r="A3601" t="s">
        <v>3704</v>
      </c>
      <c r="B3601" t="s">
        <v>169</v>
      </c>
      <c r="C3601" t="s">
        <v>44</v>
      </c>
      <c r="D3601" t="s">
        <v>14</v>
      </c>
      <c r="E3601" s="1">
        <v>32371</v>
      </c>
      <c r="F3601" t="s">
        <v>39</v>
      </c>
      <c r="G3601" t="s">
        <v>40</v>
      </c>
      <c r="H3601" t="s">
        <v>51</v>
      </c>
      <c r="I3601" t="s">
        <v>24</v>
      </c>
      <c r="J3601">
        <v>637599.87</v>
      </c>
      <c r="K3601" s="1">
        <v>43466</v>
      </c>
    </row>
    <row r="3602" spans="1:11" x14ac:dyDescent="0.3">
      <c r="A3602" t="s">
        <v>3705</v>
      </c>
      <c r="B3602" t="s">
        <v>49</v>
      </c>
      <c r="C3602" t="s">
        <v>37</v>
      </c>
      <c r="D3602" t="s">
        <v>14</v>
      </c>
      <c r="E3602" s="1">
        <v>38280</v>
      </c>
      <c r="F3602" t="s">
        <v>101</v>
      </c>
      <c r="G3602" t="s">
        <v>102</v>
      </c>
      <c r="H3602" t="s">
        <v>23</v>
      </c>
      <c r="I3602" t="s">
        <v>29</v>
      </c>
      <c r="J3602">
        <v>253883.47</v>
      </c>
      <c r="K3602" s="1">
        <v>45791</v>
      </c>
    </row>
    <row r="3603" spans="1:11" x14ac:dyDescent="0.3">
      <c r="A3603" t="s">
        <v>3706</v>
      </c>
      <c r="B3603" t="s">
        <v>115</v>
      </c>
      <c r="C3603" t="s">
        <v>13</v>
      </c>
      <c r="D3603" t="s">
        <v>14</v>
      </c>
      <c r="E3603" s="1">
        <v>35162</v>
      </c>
      <c r="F3603" t="s">
        <v>45</v>
      </c>
      <c r="G3603" t="s">
        <v>45</v>
      </c>
      <c r="H3603" t="s">
        <v>51</v>
      </c>
      <c r="I3603" t="s">
        <v>47</v>
      </c>
      <c r="J3603">
        <v>1437086.64</v>
      </c>
      <c r="K3603" s="1">
        <v>44173</v>
      </c>
    </row>
    <row r="3604" spans="1:11" x14ac:dyDescent="0.3">
      <c r="A3604" t="s">
        <v>3707</v>
      </c>
      <c r="B3604" t="s">
        <v>156</v>
      </c>
      <c r="C3604" t="s">
        <v>21</v>
      </c>
      <c r="D3604" t="s">
        <v>14</v>
      </c>
      <c r="E3604" s="1">
        <v>22343</v>
      </c>
      <c r="F3604" t="s">
        <v>59</v>
      </c>
      <c r="G3604" t="s">
        <v>40</v>
      </c>
      <c r="H3604" t="s">
        <v>41</v>
      </c>
      <c r="I3604" t="s">
        <v>29</v>
      </c>
      <c r="J3604">
        <v>323291.59000000003</v>
      </c>
      <c r="K3604" s="1">
        <v>45589</v>
      </c>
    </row>
    <row r="3605" spans="1:11" x14ac:dyDescent="0.3">
      <c r="A3605" t="s">
        <v>3708</v>
      </c>
      <c r="B3605" t="s">
        <v>169</v>
      </c>
      <c r="C3605" t="s">
        <v>62</v>
      </c>
      <c r="D3605" t="s">
        <v>38</v>
      </c>
      <c r="E3605" s="1">
        <v>34095</v>
      </c>
      <c r="F3605" t="s">
        <v>113</v>
      </c>
      <c r="G3605" t="s">
        <v>74</v>
      </c>
      <c r="H3605" t="s">
        <v>23</v>
      </c>
      <c r="I3605" t="s">
        <v>24</v>
      </c>
      <c r="J3605">
        <v>922620.98</v>
      </c>
      <c r="K3605" s="1">
        <v>45038</v>
      </c>
    </row>
    <row r="3606" spans="1:11" x14ac:dyDescent="0.3">
      <c r="A3606" t="s">
        <v>3709</v>
      </c>
      <c r="B3606" t="s">
        <v>219</v>
      </c>
      <c r="C3606" t="s">
        <v>62</v>
      </c>
      <c r="D3606" t="s">
        <v>14</v>
      </c>
      <c r="E3606" s="1">
        <v>37418</v>
      </c>
      <c r="F3606" t="s">
        <v>59</v>
      </c>
      <c r="G3606" t="s">
        <v>40</v>
      </c>
      <c r="H3606" t="s">
        <v>41</v>
      </c>
      <c r="I3606" t="s">
        <v>24</v>
      </c>
      <c r="J3606">
        <v>525559.30000000005</v>
      </c>
      <c r="K3606" s="1">
        <v>45340</v>
      </c>
    </row>
    <row r="3607" spans="1:11" x14ac:dyDescent="0.3">
      <c r="A3607" t="s">
        <v>3710</v>
      </c>
      <c r="B3607" t="s">
        <v>120</v>
      </c>
      <c r="C3607" t="s">
        <v>109</v>
      </c>
      <c r="D3607" t="s">
        <v>14</v>
      </c>
      <c r="E3607" s="1">
        <v>34933</v>
      </c>
      <c r="F3607" t="s">
        <v>127</v>
      </c>
      <c r="G3607" t="s">
        <v>98</v>
      </c>
      <c r="H3607" t="s">
        <v>17</v>
      </c>
      <c r="I3607" t="s">
        <v>29</v>
      </c>
      <c r="J3607">
        <v>1003137.04</v>
      </c>
      <c r="K3607" s="1">
        <v>46023</v>
      </c>
    </row>
    <row r="3608" spans="1:11" x14ac:dyDescent="0.3">
      <c r="A3608" t="s">
        <v>3711</v>
      </c>
      <c r="B3608" t="s">
        <v>133</v>
      </c>
      <c r="C3608" t="s">
        <v>130</v>
      </c>
      <c r="D3608" t="s">
        <v>38</v>
      </c>
      <c r="E3608" s="1">
        <v>35911</v>
      </c>
      <c r="F3608" t="s">
        <v>101</v>
      </c>
      <c r="G3608" t="s">
        <v>102</v>
      </c>
      <c r="H3608" t="s">
        <v>23</v>
      </c>
      <c r="I3608" t="s">
        <v>29</v>
      </c>
      <c r="J3608">
        <v>1121875.1499999999</v>
      </c>
      <c r="K3608" s="1">
        <v>44635</v>
      </c>
    </row>
    <row r="3609" spans="1:11" x14ac:dyDescent="0.3">
      <c r="A3609" t="s">
        <v>3712</v>
      </c>
      <c r="B3609" t="s">
        <v>57</v>
      </c>
      <c r="C3609" t="s">
        <v>166</v>
      </c>
      <c r="D3609" t="s">
        <v>38</v>
      </c>
      <c r="E3609" s="1">
        <v>30245</v>
      </c>
      <c r="F3609" t="s">
        <v>125</v>
      </c>
      <c r="G3609" t="s">
        <v>34</v>
      </c>
      <c r="H3609" t="s">
        <v>46</v>
      </c>
      <c r="I3609" t="s">
        <v>29</v>
      </c>
      <c r="J3609">
        <v>434770.65</v>
      </c>
      <c r="K3609" s="1">
        <v>44790</v>
      </c>
    </row>
    <row r="3610" spans="1:11" x14ac:dyDescent="0.3">
      <c r="A3610" t="s">
        <v>3713</v>
      </c>
      <c r="B3610" t="s">
        <v>12</v>
      </c>
      <c r="C3610" t="s">
        <v>82</v>
      </c>
      <c r="D3610" t="s">
        <v>38</v>
      </c>
      <c r="E3610" s="1">
        <v>37783</v>
      </c>
      <c r="F3610" t="s">
        <v>27</v>
      </c>
      <c r="G3610" t="s">
        <v>28</v>
      </c>
      <c r="H3610" t="s">
        <v>41</v>
      </c>
      <c r="I3610" t="s">
        <v>29</v>
      </c>
      <c r="J3610">
        <v>180000</v>
      </c>
      <c r="K3610" s="1">
        <v>45903</v>
      </c>
    </row>
    <row r="3611" spans="1:11" x14ac:dyDescent="0.3">
      <c r="A3611" t="s">
        <v>3714</v>
      </c>
      <c r="B3611" t="s">
        <v>20</v>
      </c>
      <c r="C3611" t="s">
        <v>62</v>
      </c>
      <c r="D3611" t="s">
        <v>14</v>
      </c>
      <c r="E3611" s="1">
        <v>34214</v>
      </c>
      <c r="F3611" t="s">
        <v>76</v>
      </c>
      <c r="G3611" t="s">
        <v>77</v>
      </c>
      <c r="H3611" t="s">
        <v>41</v>
      </c>
      <c r="I3611" t="s">
        <v>18</v>
      </c>
      <c r="J3611">
        <v>600276.6</v>
      </c>
      <c r="K3611" s="1">
        <v>45876</v>
      </c>
    </row>
    <row r="3612" spans="1:11" x14ac:dyDescent="0.3">
      <c r="A3612" t="s">
        <v>3715</v>
      </c>
      <c r="B3612" t="s">
        <v>53</v>
      </c>
      <c r="C3612" t="s">
        <v>93</v>
      </c>
      <c r="D3612" t="s">
        <v>38</v>
      </c>
      <c r="E3612" s="1">
        <v>34386</v>
      </c>
      <c r="F3612" t="s">
        <v>127</v>
      </c>
      <c r="G3612" t="s">
        <v>98</v>
      </c>
      <c r="H3612" t="s">
        <v>51</v>
      </c>
      <c r="I3612" t="s">
        <v>29</v>
      </c>
      <c r="J3612">
        <v>456585.66</v>
      </c>
      <c r="K3612" s="1">
        <v>45536</v>
      </c>
    </row>
    <row r="3613" spans="1:11" x14ac:dyDescent="0.3">
      <c r="A3613" t="s">
        <v>3716</v>
      </c>
      <c r="B3613" t="s">
        <v>118</v>
      </c>
      <c r="C3613" t="s">
        <v>93</v>
      </c>
      <c r="D3613" t="s">
        <v>38</v>
      </c>
      <c r="E3613" s="1">
        <v>27896</v>
      </c>
      <c r="F3613" t="s">
        <v>163</v>
      </c>
      <c r="G3613" t="s">
        <v>64</v>
      </c>
      <c r="H3613" t="s">
        <v>51</v>
      </c>
      <c r="I3613" t="s">
        <v>29</v>
      </c>
      <c r="J3613">
        <v>514260.66</v>
      </c>
      <c r="K3613" s="1">
        <v>43895</v>
      </c>
    </row>
    <row r="3614" spans="1:11" x14ac:dyDescent="0.3">
      <c r="A3614" t="s">
        <v>3717</v>
      </c>
      <c r="B3614" t="s">
        <v>20</v>
      </c>
      <c r="C3614" t="s">
        <v>87</v>
      </c>
      <c r="D3614" t="s">
        <v>38</v>
      </c>
      <c r="E3614" s="1">
        <v>36659</v>
      </c>
      <c r="F3614" t="s">
        <v>39</v>
      </c>
      <c r="G3614" t="s">
        <v>40</v>
      </c>
      <c r="H3614" t="s">
        <v>46</v>
      </c>
      <c r="I3614" t="s">
        <v>47</v>
      </c>
      <c r="J3614">
        <v>712792.89</v>
      </c>
      <c r="K3614" s="1">
        <v>45452</v>
      </c>
    </row>
    <row r="3615" spans="1:11" x14ac:dyDescent="0.3">
      <c r="A3615" t="s">
        <v>3718</v>
      </c>
      <c r="B3615" t="s">
        <v>161</v>
      </c>
      <c r="C3615" t="s">
        <v>50</v>
      </c>
      <c r="D3615" t="s">
        <v>14</v>
      </c>
      <c r="E3615" s="1">
        <v>27135</v>
      </c>
      <c r="F3615" t="s">
        <v>59</v>
      </c>
      <c r="G3615" t="s">
        <v>40</v>
      </c>
      <c r="H3615" t="s">
        <v>17</v>
      </c>
      <c r="I3615" t="s">
        <v>24</v>
      </c>
      <c r="J3615">
        <v>1191877.79</v>
      </c>
      <c r="K3615" s="1">
        <v>43569</v>
      </c>
    </row>
    <row r="3616" spans="1:11" x14ac:dyDescent="0.3">
      <c r="A3616" t="s">
        <v>3719</v>
      </c>
      <c r="B3616" t="s">
        <v>100</v>
      </c>
      <c r="C3616" t="s">
        <v>37</v>
      </c>
      <c r="D3616" t="s">
        <v>14</v>
      </c>
      <c r="E3616" s="1">
        <v>23529</v>
      </c>
      <c r="F3616" t="s">
        <v>22</v>
      </c>
      <c r="G3616" t="s">
        <v>22</v>
      </c>
      <c r="H3616" t="s">
        <v>46</v>
      </c>
      <c r="I3616" t="s">
        <v>29</v>
      </c>
      <c r="J3616">
        <v>434550.37</v>
      </c>
      <c r="K3616" s="1">
        <v>44383</v>
      </c>
    </row>
    <row r="3617" spans="1:11" x14ac:dyDescent="0.3">
      <c r="A3617" t="s">
        <v>3720</v>
      </c>
      <c r="B3617" t="s">
        <v>169</v>
      </c>
      <c r="C3617" t="s">
        <v>50</v>
      </c>
      <c r="D3617" t="s">
        <v>14</v>
      </c>
      <c r="E3617" s="1">
        <v>29284</v>
      </c>
      <c r="F3617" t="s">
        <v>76</v>
      </c>
      <c r="G3617" t="s">
        <v>77</v>
      </c>
      <c r="H3617" t="s">
        <v>17</v>
      </c>
      <c r="I3617" t="s">
        <v>24</v>
      </c>
      <c r="J3617">
        <v>635018.57999999996</v>
      </c>
      <c r="K3617" s="1">
        <v>43412</v>
      </c>
    </row>
    <row r="3618" spans="1:11" x14ac:dyDescent="0.3">
      <c r="A3618" t="s">
        <v>3721</v>
      </c>
      <c r="B3618" t="s">
        <v>120</v>
      </c>
      <c r="C3618" t="s">
        <v>44</v>
      </c>
      <c r="D3618" t="s">
        <v>38</v>
      </c>
      <c r="E3618" s="1">
        <v>30240</v>
      </c>
      <c r="F3618" t="s">
        <v>27</v>
      </c>
      <c r="G3618" t="s">
        <v>28</v>
      </c>
      <c r="H3618" t="s">
        <v>17</v>
      </c>
      <c r="I3618" t="s">
        <v>29</v>
      </c>
      <c r="J3618">
        <v>947553.73</v>
      </c>
      <c r="K3618" s="1">
        <v>43571</v>
      </c>
    </row>
    <row r="3619" spans="1:11" x14ac:dyDescent="0.3">
      <c r="A3619" t="s">
        <v>3722</v>
      </c>
      <c r="B3619" t="s">
        <v>69</v>
      </c>
      <c r="C3619" t="s">
        <v>50</v>
      </c>
      <c r="D3619" t="s">
        <v>38</v>
      </c>
      <c r="E3619" s="1">
        <v>34745</v>
      </c>
      <c r="F3619" t="s">
        <v>22</v>
      </c>
      <c r="G3619" t="s">
        <v>22</v>
      </c>
      <c r="H3619" t="s">
        <v>65</v>
      </c>
      <c r="I3619" t="s">
        <v>47</v>
      </c>
      <c r="J3619">
        <v>924247.59</v>
      </c>
      <c r="K3619" s="1">
        <v>45615</v>
      </c>
    </row>
    <row r="3620" spans="1:11" x14ac:dyDescent="0.3">
      <c r="A3620" t="s">
        <v>3723</v>
      </c>
      <c r="B3620" t="s">
        <v>92</v>
      </c>
      <c r="C3620" t="s">
        <v>123</v>
      </c>
      <c r="D3620" t="s">
        <v>38</v>
      </c>
      <c r="E3620" s="1">
        <v>37151</v>
      </c>
      <c r="F3620" t="s">
        <v>83</v>
      </c>
      <c r="G3620" t="s">
        <v>84</v>
      </c>
      <c r="H3620" t="s">
        <v>41</v>
      </c>
      <c r="I3620" t="s">
        <v>29</v>
      </c>
      <c r="J3620">
        <v>413824.72</v>
      </c>
      <c r="K3620" s="1">
        <v>44584</v>
      </c>
    </row>
    <row r="3621" spans="1:11" x14ac:dyDescent="0.3">
      <c r="A3621" t="s">
        <v>3724</v>
      </c>
      <c r="B3621" t="s">
        <v>26</v>
      </c>
      <c r="C3621" t="s">
        <v>54</v>
      </c>
      <c r="D3621" t="s">
        <v>38</v>
      </c>
      <c r="E3621" s="1">
        <v>24566</v>
      </c>
      <c r="F3621" t="s">
        <v>83</v>
      </c>
      <c r="G3621" t="s">
        <v>84</v>
      </c>
      <c r="H3621" t="s">
        <v>23</v>
      </c>
      <c r="I3621" t="s">
        <v>47</v>
      </c>
      <c r="J3621">
        <v>1121357.07</v>
      </c>
      <c r="K3621" s="1">
        <v>44883</v>
      </c>
    </row>
    <row r="3622" spans="1:11" x14ac:dyDescent="0.3">
      <c r="A3622" t="s">
        <v>3725</v>
      </c>
      <c r="B3622" t="s">
        <v>26</v>
      </c>
      <c r="C3622" t="s">
        <v>107</v>
      </c>
      <c r="D3622" t="s">
        <v>38</v>
      </c>
      <c r="E3622" s="1">
        <v>35222</v>
      </c>
      <c r="F3622" t="s">
        <v>33</v>
      </c>
      <c r="G3622" t="s">
        <v>34</v>
      </c>
      <c r="H3622" t="s">
        <v>41</v>
      </c>
      <c r="I3622" t="s">
        <v>29</v>
      </c>
      <c r="J3622">
        <v>282367.86</v>
      </c>
      <c r="K3622" s="1">
        <v>43747</v>
      </c>
    </row>
    <row r="3623" spans="1:11" x14ac:dyDescent="0.3">
      <c r="A3623" t="s">
        <v>3726</v>
      </c>
      <c r="B3623" t="s">
        <v>100</v>
      </c>
      <c r="C3623" t="s">
        <v>21</v>
      </c>
      <c r="D3623" t="s">
        <v>14</v>
      </c>
      <c r="E3623" s="1">
        <v>25310</v>
      </c>
      <c r="F3623" t="s">
        <v>113</v>
      </c>
      <c r="G3623" t="s">
        <v>74</v>
      </c>
      <c r="H3623" t="s">
        <v>17</v>
      </c>
      <c r="I3623" t="s">
        <v>29</v>
      </c>
      <c r="J3623">
        <v>413678.15</v>
      </c>
      <c r="K3623" s="1">
        <v>45406</v>
      </c>
    </row>
    <row r="3624" spans="1:11" x14ac:dyDescent="0.3">
      <c r="A3624" t="s">
        <v>3727</v>
      </c>
      <c r="B3624" t="s">
        <v>71</v>
      </c>
      <c r="C3624" t="s">
        <v>109</v>
      </c>
      <c r="D3624" t="s">
        <v>14</v>
      </c>
      <c r="E3624" s="1">
        <v>33036</v>
      </c>
      <c r="F3624" t="s">
        <v>63</v>
      </c>
      <c r="G3624" t="s">
        <v>64</v>
      </c>
      <c r="H3624" t="s">
        <v>17</v>
      </c>
      <c r="I3624" t="s">
        <v>29</v>
      </c>
      <c r="J3624">
        <v>942599.33</v>
      </c>
      <c r="K3624" s="1">
        <v>43266</v>
      </c>
    </row>
    <row r="3625" spans="1:11" x14ac:dyDescent="0.3">
      <c r="A3625" t="s">
        <v>3728</v>
      </c>
      <c r="B3625" t="s">
        <v>133</v>
      </c>
      <c r="C3625" t="s">
        <v>107</v>
      </c>
      <c r="D3625" t="s">
        <v>38</v>
      </c>
      <c r="E3625" s="1">
        <v>23181</v>
      </c>
      <c r="F3625" t="s">
        <v>94</v>
      </c>
      <c r="G3625" t="s">
        <v>77</v>
      </c>
      <c r="H3625" t="s">
        <v>46</v>
      </c>
      <c r="I3625" t="s">
        <v>29</v>
      </c>
      <c r="J3625">
        <v>204317.34</v>
      </c>
      <c r="K3625" s="1">
        <v>45355</v>
      </c>
    </row>
    <row r="3626" spans="1:11" x14ac:dyDescent="0.3">
      <c r="A3626" t="s">
        <v>3729</v>
      </c>
      <c r="B3626" t="s">
        <v>20</v>
      </c>
      <c r="C3626" t="s">
        <v>58</v>
      </c>
      <c r="D3626" t="s">
        <v>38</v>
      </c>
      <c r="E3626" s="1">
        <v>28501</v>
      </c>
      <c r="F3626" t="s">
        <v>15</v>
      </c>
      <c r="G3626" t="s">
        <v>16</v>
      </c>
      <c r="H3626" t="s">
        <v>51</v>
      </c>
      <c r="I3626" t="s">
        <v>24</v>
      </c>
      <c r="J3626">
        <v>470434.77</v>
      </c>
      <c r="K3626" s="1">
        <v>43615</v>
      </c>
    </row>
    <row r="3627" spans="1:11" x14ac:dyDescent="0.3">
      <c r="A3627" t="s">
        <v>3730</v>
      </c>
      <c r="B3627" t="s">
        <v>219</v>
      </c>
      <c r="C3627" t="s">
        <v>104</v>
      </c>
      <c r="D3627" t="s">
        <v>38</v>
      </c>
      <c r="E3627" s="1">
        <v>24173</v>
      </c>
      <c r="F3627" t="s">
        <v>163</v>
      </c>
      <c r="G3627" t="s">
        <v>64</v>
      </c>
      <c r="H3627" t="s">
        <v>17</v>
      </c>
      <c r="I3627" t="s">
        <v>24</v>
      </c>
      <c r="J3627">
        <v>709348.55</v>
      </c>
      <c r="K3627" s="1">
        <v>45035</v>
      </c>
    </row>
    <row r="3628" spans="1:11" x14ac:dyDescent="0.3">
      <c r="A3628" t="s">
        <v>3731</v>
      </c>
      <c r="B3628" t="s">
        <v>57</v>
      </c>
      <c r="C3628" t="s">
        <v>58</v>
      </c>
      <c r="D3628" t="s">
        <v>14</v>
      </c>
      <c r="E3628" s="1">
        <v>35752</v>
      </c>
      <c r="F3628" t="s">
        <v>127</v>
      </c>
      <c r="G3628" t="s">
        <v>98</v>
      </c>
      <c r="H3628" t="s">
        <v>17</v>
      </c>
      <c r="I3628" t="s">
        <v>29</v>
      </c>
      <c r="J3628">
        <v>263494.51</v>
      </c>
      <c r="K3628" s="1">
        <v>44753</v>
      </c>
    </row>
    <row r="3629" spans="1:11" x14ac:dyDescent="0.3">
      <c r="A3629" t="s">
        <v>3732</v>
      </c>
      <c r="B3629" t="s">
        <v>57</v>
      </c>
      <c r="C3629" t="s">
        <v>93</v>
      </c>
      <c r="D3629" t="s">
        <v>14</v>
      </c>
      <c r="E3629" s="1">
        <v>34199</v>
      </c>
      <c r="F3629" t="s">
        <v>94</v>
      </c>
      <c r="G3629" t="s">
        <v>77</v>
      </c>
      <c r="H3629" t="s">
        <v>41</v>
      </c>
      <c r="I3629" t="s">
        <v>29</v>
      </c>
      <c r="J3629">
        <v>616668.31999999995</v>
      </c>
      <c r="K3629" s="1">
        <v>45051</v>
      </c>
    </row>
    <row r="3630" spans="1:11" x14ac:dyDescent="0.3">
      <c r="A3630" t="s">
        <v>3733</v>
      </c>
      <c r="B3630" t="s">
        <v>169</v>
      </c>
      <c r="C3630" t="s">
        <v>130</v>
      </c>
      <c r="D3630" t="s">
        <v>14</v>
      </c>
      <c r="E3630" s="1">
        <v>32697</v>
      </c>
      <c r="F3630" t="s">
        <v>125</v>
      </c>
      <c r="G3630" t="s">
        <v>34</v>
      </c>
      <c r="H3630" t="s">
        <v>51</v>
      </c>
      <c r="I3630" t="s">
        <v>29</v>
      </c>
      <c r="J3630">
        <v>935421.55</v>
      </c>
      <c r="K3630" s="1">
        <v>44677</v>
      </c>
    </row>
    <row r="3631" spans="1:11" x14ac:dyDescent="0.3">
      <c r="A3631" t="s">
        <v>3734</v>
      </c>
      <c r="B3631" t="s">
        <v>120</v>
      </c>
      <c r="C3631" t="s">
        <v>32</v>
      </c>
      <c r="D3631" t="s">
        <v>38</v>
      </c>
      <c r="E3631" s="1">
        <v>22570</v>
      </c>
      <c r="F3631" t="s">
        <v>59</v>
      </c>
      <c r="G3631" t="s">
        <v>40</v>
      </c>
      <c r="H3631" t="s">
        <v>46</v>
      </c>
      <c r="I3631" t="s">
        <v>24</v>
      </c>
      <c r="J3631">
        <v>622050.64</v>
      </c>
      <c r="K3631" s="1">
        <v>44591</v>
      </c>
    </row>
    <row r="3632" spans="1:11" x14ac:dyDescent="0.3">
      <c r="A3632" t="s">
        <v>3735</v>
      </c>
      <c r="B3632" t="s">
        <v>92</v>
      </c>
      <c r="C3632" t="s">
        <v>72</v>
      </c>
      <c r="D3632" t="s">
        <v>14</v>
      </c>
      <c r="E3632" s="1">
        <v>32482</v>
      </c>
      <c r="F3632" t="s">
        <v>76</v>
      </c>
      <c r="G3632" t="s">
        <v>77</v>
      </c>
      <c r="H3632" t="s">
        <v>23</v>
      </c>
      <c r="I3632" t="s">
        <v>24</v>
      </c>
      <c r="J3632">
        <v>347519.05</v>
      </c>
      <c r="K3632" s="1">
        <v>44909</v>
      </c>
    </row>
    <row r="3633" spans="1:11" x14ac:dyDescent="0.3">
      <c r="A3633" t="s">
        <v>3736</v>
      </c>
      <c r="B3633" t="s">
        <v>133</v>
      </c>
      <c r="C3633" t="s">
        <v>130</v>
      </c>
      <c r="D3633" t="s">
        <v>14</v>
      </c>
      <c r="E3633" s="1">
        <v>27369</v>
      </c>
      <c r="F3633" t="s">
        <v>22</v>
      </c>
      <c r="G3633" t="s">
        <v>22</v>
      </c>
      <c r="H3633" t="s">
        <v>46</v>
      </c>
      <c r="I3633" t="s">
        <v>24</v>
      </c>
      <c r="J3633">
        <v>475286.09</v>
      </c>
      <c r="K3633" s="1">
        <v>44287</v>
      </c>
    </row>
    <row r="3634" spans="1:11" x14ac:dyDescent="0.3">
      <c r="A3634" t="s">
        <v>3737</v>
      </c>
      <c r="B3634" t="s">
        <v>43</v>
      </c>
      <c r="C3634" t="s">
        <v>37</v>
      </c>
      <c r="D3634" t="s">
        <v>14</v>
      </c>
      <c r="E3634" s="1">
        <v>27405</v>
      </c>
      <c r="F3634" t="s">
        <v>39</v>
      </c>
      <c r="G3634" t="s">
        <v>40</v>
      </c>
      <c r="H3634" t="s">
        <v>23</v>
      </c>
      <c r="I3634" t="s">
        <v>24</v>
      </c>
      <c r="J3634">
        <v>1472075.96</v>
      </c>
      <c r="K3634" s="1">
        <v>44980</v>
      </c>
    </row>
    <row r="3635" spans="1:11" x14ac:dyDescent="0.3">
      <c r="A3635" t="s">
        <v>3738</v>
      </c>
      <c r="B3635" t="s">
        <v>118</v>
      </c>
      <c r="C3635" t="s">
        <v>87</v>
      </c>
      <c r="D3635" t="s">
        <v>14</v>
      </c>
      <c r="E3635" s="1">
        <v>29330</v>
      </c>
      <c r="F3635" t="s">
        <v>83</v>
      </c>
      <c r="G3635" t="s">
        <v>84</v>
      </c>
      <c r="H3635" t="s">
        <v>46</v>
      </c>
      <c r="I3635" t="s">
        <v>24</v>
      </c>
      <c r="J3635">
        <v>2016139.16</v>
      </c>
      <c r="K3635" s="1">
        <v>45712</v>
      </c>
    </row>
    <row r="3636" spans="1:11" x14ac:dyDescent="0.3">
      <c r="A3636" t="s">
        <v>3739</v>
      </c>
      <c r="B3636" t="s">
        <v>57</v>
      </c>
      <c r="C3636" t="s">
        <v>130</v>
      </c>
      <c r="D3636" t="s">
        <v>38</v>
      </c>
      <c r="E3636" s="1">
        <v>34753</v>
      </c>
      <c r="F3636" t="s">
        <v>127</v>
      </c>
      <c r="G3636" t="s">
        <v>98</v>
      </c>
      <c r="H3636" t="s">
        <v>23</v>
      </c>
      <c r="I3636" t="s">
        <v>18</v>
      </c>
      <c r="J3636">
        <v>595844.61</v>
      </c>
      <c r="K3636" s="1">
        <v>45127</v>
      </c>
    </row>
    <row r="3637" spans="1:11" x14ac:dyDescent="0.3">
      <c r="A3637" t="s">
        <v>3740</v>
      </c>
      <c r="B3637" t="s">
        <v>156</v>
      </c>
      <c r="C3637" t="s">
        <v>109</v>
      </c>
      <c r="D3637" t="s">
        <v>38</v>
      </c>
      <c r="E3637" s="1">
        <v>29334</v>
      </c>
      <c r="F3637" t="s">
        <v>127</v>
      </c>
      <c r="G3637" t="s">
        <v>98</v>
      </c>
      <c r="H3637" t="s">
        <v>17</v>
      </c>
      <c r="I3637" t="s">
        <v>24</v>
      </c>
      <c r="J3637">
        <v>609457.36</v>
      </c>
      <c r="K3637" s="1">
        <v>43989</v>
      </c>
    </row>
    <row r="3638" spans="1:11" x14ac:dyDescent="0.3">
      <c r="A3638" t="s">
        <v>3741</v>
      </c>
      <c r="B3638" t="s">
        <v>96</v>
      </c>
      <c r="C3638" t="s">
        <v>50</v>
      </c>
      <c r="D3638" t="s">
        <v>38</v>
      </c>
      <c r="E3638" s="1">
        <v>30341</v>
      </c>
      <c r="F3638" t="s">
        <v>22</v>
      </c>
      <c r="G3638" t="s">
        <v>22</v>
      </c>
      <c r="H3638" t="s">
        <v>51</v>
      </c>
      <c r="I3638" t="s">
        <v>29</v>
      </c>
      <c r="J3638">
        <v>271913.84999999998</v>
      </c>
      <c r="K3638" s="1">
        <v>43845</v>
      </c>
    </row>
    <row r="3639" spans="1:11" x14ac:dyDescent="0.3">
      <c r="A3639" t="s">
        <v>3742</v>
      </c>
      <c r="B3639" t="s">
        <v>118</v>
      </c>
      <c r="C3639" t="s">
        <v>72</v>
      </c>
      <c r="D3639" t="s">
        <v>14</v>
      </c>
      <c r="E3639" s="1">
        <v>25085</v>
      </c>
      <c r="F3639" t="s">
        <v>113</v>
      </c>
      <c r="G3639" t="s">
        <v>74</v>
      </c>
      <c r="H3639" t="s">
        <v>51</v>
      </c>
      <c r="I3639" t="s">
        <v>29</v>
      </c>
      <c r="J3639">
        <v>489058.45</v>
      </c>
      <c r="K3639" s="1">
        <v>45233</v>
      </c>
    </row>
    <row r="3640" spans="1:11" x14ac:dyDescent="0.3">
      <c r="A3640" t="s">
        <v>3743</v>
      </c>
      <c r="B3640" t="s">
        <v>20</v>
      </c>
      <c r="C3640" t="s">
        <v>44</v>
      </c>
      <c r="D3640" t="s">
        <v>14</v>
      </c>
      <c r="E3640" s="1">
        <v>27260</v>
      </c>
      <c r="F3640" t="s">
        <v>127</v>
      </c>
      <c r="G3640" t="s">
        <v>98</v>
      </c>
      <c r="H3640" t="s">
        <v>46</v>
      </c>
      <c r="I3640" t="s">
        <v>18</v>
      </c>
      <c r="J3640">
        <v>659924.09</v>
      </c>
      <c r="K3640" s="1">
        <v>43446</v>
      </c>
    </row>
    <row r="3641" spans="1:11" x14ac:dyDescent="0.3">
      <c r="A3641" t="s">
        <v>3744</v>
      </c>
      <c r="B3641" t="s">
        <v>36</v>
      </c>
      <c r="C3641" t="s">
        <v>44</v>
      </c>
      <c r="D3641" t="s">
        <v>14</v>
      </c>
      <c r="E3641" s="1">
        <v>32920</v>
      </c>
      <c r="F3641" t="s">
        <v>33</v>
      </c>
      <c r="G3641" t="s">
        <v>34</v>
      </c>
      <c r="H3641" t="s">
        <v>17</v>
      </c>
      <c r="I3641" t="s">
        <v>29</v>
      </c>
      <c r="J3641">
        <v>813925.56</v>
      </c>
      <c r="K3641" s="1">
        <v>44624</v>
      </c>
    </row>
    <row r="3642" spans="1:11" x14ac:dyDescent="0.3">
      <c r="A3642" t="s">
        <v>3745</v>
      </c>
      <c r="B3642" t="s">
        <v>161</v>
      </c>
      <c r="C3642" t="s">
        <v>50</v>
      </c>
      <c r="D3642" t="s">
        <v>14</v>
      </c>
      <c r="E3642" s="1">
        <v>26678</v>
      </c>
      <c r="F3642" t="s">
        <v>63</v>
      </c>
      <c r="G3642" t="s">
        <v>64</v>
      </c>
      <c r="H3642" t="s">
        <v>51</v>
      </c>
      <c r="I3642" t="s">
        <v>24</v>
      </c>
      <c r="J3642">
        <v>1127257.92</v>
      </c>
      <c r="K3642" s="1">
        <v>44915</v>
      </c>
    </row>
    <row r="3643" spans="1:11" x14ac:dyDescent="0.3">
      <c r="A3643" t="s">
        <v>3746</v>
      </c>
      <c r="B3643" t="s">
        <v>69</v>
      </c>
      <c r="C3643" t="s">
        <v>37</v>
      </c>
      <c r="D3643" t="s">
        <v>38</v>
      </c>
      <c r="E3643" s="1">
        <v>26555</v>
      </c>
      <c r="F3643" t="s">
        <v>101</v>
      </c>
      <c r="G3643" t="s">
        <v>102</v>
      </c>
      <c r="H3643" t="s">
        <v>46</v>
      </c>
      <c r="I3643" t="s">
        <v>29</v>
      </c>
      <c r="J3643">
        <v>521710.54</v>
      </c>
      <c r="K3643" s="1">
        <v>44534</v>
      </c>
    </row>
    <row r="3644" spans="1:11" x14ac:dyDescent="0.3">
      <c r="A3644" t="s">
        <v>3747</v>
      </c>
      <c r="B3644" t="s">
        <v>81</v>
      </c>
      <c r="C3644" t="s">
        <v>87</v>
      </c>
      <c r="D3644" t="s">
        <v>38</v>
      </c>
      <c r="E3644" s="1">
        <v>30189</v>
      </c>
      <c r="F3644" t="s">
        <v>79</v>
      </c>
      <c r="G3644" t="s">
        <v>77</v>
      </c>
      <c r="H3644" t="s">
        <v>41</v>
      </c>
      <c r="I3644" t="s">
        <v>29</v>
      </c>
      <c r="J3644">
        <v>180000</v>
      </c>
      <c r="K3644" s="1">
        <v>43636</v>
      </c>
    </row>
    <row r="3645" spans="1:11" x14ac:dyDescent="0.3">
      <c r="A3645" t="s">
        <v>3748</v>
      </c>
      <c r="B3645" t="s">
        <v>53</v>
      </c>
      <c r="C3645" t="s">
        <v>123</v>
      </c>
      <c r="D3645" t="s">
        <v>14</v>
      </c>
      <c r="E3645" s="1">
        <v>22038</v>
      </c>
      <c r="F3645" t="s">
        <v>15</v>
      </c>
      <c r="G3645" t="s">
        <v>16</v>
      </c>
      <c r="H3645" t="s">
        <v>23</v>
      </c>
      <c r="I3645" t="s">
        <v>29</v>
      </c>
      <c r="J3645">
        <v>1091313.5</v>
      </c>
      <c r="K3645" s="1">
        <v>45674</v>
      </c>
    </row>
    <row r="3646" spans="1:11" x14ac:dyDescent="0.3">
      <c r="A3646" t="s">
        <v>3749</v>
      </c>
      <c r="B3646" t="s">
        <v>20</v>
      </c>
      <c r="C3646" t="s">
        <v>62</v>
      </c>
      <c r="D3646" t="s">
        <v>38</v>
      </c>
      <c r="E3646" s="1">
        <v>29389</v>
      </c>
      <c r="F3646" t="s">
        <v>88</v>
      </c>
      <c r="G3646" t="s">
        <v>89</v>
      </c>
      <c r="H3646" t="s">
        <v>41</v>
      </c>
      <c r="I3646" t="s">
        <v>29</v>
      </c>
      <c r="J3646">
        <v>260803.89</v>
      </c>
      <c r="K3646" s="1">
        <v>43711</v>
      </c>
    </row>
    <row r="3647" spans="1:11" x14ac:dyDescent="0.3">
      <c r="A3647" t="s">
        <v>3750</v>
      </c>
      <c r="B3647" t="s">
        <v>31</v>
      </c>
      <c r="C3647" t="s">
        <v>166</v>
      </c>
      <c r="D3647" t="s">
        <v>14</v>
      </c>
      <c r="E3647" s="1">
        <v>33974</v>
      </c>
      <c r="F3647" t="s">
        <v>76</v>
      </c>
      <c r="G3647" t="s">
        <v>77</v>
      </c>
      <c r="H3647" t="s">
        <v>23</v>
      </c>
      <c r="I3647" t="s">
        <v>29</v>
      </c>
      <c r="J3647">
        <v>237019.38</v>
      </c>
      <c r="K3647" s="1">
        <v>44764</v>
      </c>
    </row>
    <row r="3648" spans="1:11" x14ac:dyDescent="0.3">
      <c r="A3648" t="s">
        <v>3751</v>
      </c>
      <c r="B3648" t="s">
        <v>86</v>
      </c>
      <c r="C3648" t="s">
        <v>141</v>
      </c>
      <c r="D3648" t="s">
        <v>38</v>
      </c>
      <c r="E3648" s="1">
        <v>22181</v>
      </c>
      <c r="F3648" t="s">
        <v>39</v>
      </c>
      <c r="G3648" t="s">
        <v>40</v>
      </c>
      <c r="H3648" t="s">
        <v>41</v>
      </c>
      <c r="I3648" t="s">
        <v>29</v>
      </c>
      <c r="J3648">
        <v>1819180.26</v>
      </c>
      <c r="K3648" s="1">
        <v>44667</v>
      </c>
    </row>
    <row r="3649" spans="1:11" x14ac:dyDescent="0.3">
      <c r="A3649" t="s">
        <v>3752</v>
      </c>
      <c r="B3649" t="s">
        <v>111</v>
      </c>
      <c r="C3649" t="s">
        <v>62</v>
      </c>
      <c r="D3649" t="s">
        <v>14</v>
      </c>
      <c r="E3649" s="1">
        <v>23853</v>
      </c>
      <c r="F3649" t="s">
        <v>59</v>
      </c>
      <c r="G3649" t="s">
        <v>40</v>
      </c>
      <c r="H3649" t="s">
        <v>23</v>
      </c>
      <c r="I3649" t="s">
        <v>29</v>
      </c>
      <c r="J3649">
        <v>624717.06000000006</v>
      </c>
      <c r="K3649" s="1">
        <v>43270</v>
      </c>
    </row>
    <row r="3650" spans="1:11" x14ac:dyDescent="0.3">
      <c r="A3650" t="s">
        <v>3753</v>
      </c>
      <c r="B3650" t="s">
        <v>115</v>
      </c>
      <c r="C3650" t="s">
        <v>37</v>
      </c>
      <c r="D3650" t="s">
        <v>14</v>
      </c>
      <c r="E3650" s="1">
        <v>29839</v>
      </c>
      <c r="F3650" t="s">
        <v>97</v>
      </c>
      <c r="G3650" t="s">
        <v>98</v>
      </c>
      <c r="H3650" t="s">
        <v>51</v>
      </c>
      <c r="I3650" t="s">
        <v>29</v>
      </c>
      <c r="J3650">
        <v>610246.19999999995</v>
      </c>
      <c r="K3650" s="1">
        <v>45438</v>
      </c>
    </row>
    <row r="3651" spans="1:11" x14ac:dyDescent="0.3">
      <c r="A3651" t="s">
        <v>3754</v>
      </c>
      <c r="B3651" t="s">
        <v>71</v>
      </c>
      <c r="C3651" t="s">
        <v>141</v>
      </c>
      <c r="D3651" t="s">
        <v>38</v>
      </c>
      <c r="E3651" s="1">
        <v>37642</v>
      </c>
      <c r="F3651" t="s">
        <v>22</v>
      </c>
      <c r="G3651" t="s">
        <v>22</v>
      </c>
      <c r="H3651" t="s">
        <v>41</v>
      </c>
      <c r="I3651" t="s">
        <v>29</v>
      </c>
      <c r="J3651">
        <v>511865.51</v>
      </c>
      <c r="K3651" s="1">
        <v>44527</v>
      </c>
    </row>
    <row r="3652" spans="1:11" x14ac:dyDescent="0.3">
      <c r="A3652" t="s">
        <v>3755</v>
      </c>
      <c r="B3652" t="s">
        <v>69</v>
      </c>
      <c r="C3652" t="s">
        <v>166</v>
      </c>
      <c r="D3652" t="s">
        <v>38</v>
      </c>
      <c r="E3652" s="1">
        <v>22958</v>
      </c>
      <c r="F3652" t="s">
        <v>63</v>
      </c>
      <c r="G3652" t="s">
        <v>64</v>
      </c>
      <c r="H3652" t="s">
        <v>65</v>
      </c>
      <c r="I3652" t="s">
        <v>47</v>
      </c>
      <c r="J3652">
        <v>774005.32</v>
      </c>
      <c r="K3652" s="1">
        <v>43775</v>
      </c>
    </row>
    <row r="3653" spans="1:11" x14ac:dyDescent="0.3">
      <c r="A3653" t="s">
        <v>3756</v>
      </c>
      <c r="B3653" t="s">
        <v>57</v>
      </c>
      <c r="C3653" t="s">
        <v>107</v>
      </c>
      <c r="D3653" t="s">
        <v>14</v>
      </c>
      <c r="E3653" s="1">
        <v>30492</v>
      </c>
      <c r="F3653" t="s">
        <v>97</v>
      </c>
      <c r="G3653" t="s">
        <v>98</v>
      </c>
      <c r="H3653" t="s">
        <v>46</v>
      </c>
      <c r="I3653" t="s">
        <v>29</v>
      </c>
      <c r="J3653">
        <v>691244.56</v>
      </c>
      <c r="K3653" s="1">
        <v>43365</v>
      </c>
    </row>
    <row r="3654" spans="1:11" x14ac:dyDescent="0.3">
      <c r="A3654" t="s">
        <v>3757</v>
      </c>
      <c r="B3654" t="s">
        <v>183</v>
      </c>
      <c r="C3654" t="s">
        <v>50</v>
      </c>
      <c r="D3654" t="s">
        <v>38</v>
      </c>
      <c r="E3654" s="1">
        <v>37201</v>
      </c>
      <c r="F3654" t="s">
        <v>97</v>
      </c>
      <c r="G3654" t="s">
        <v>98</v>
      </c>
      <c r="H3654" t="s">
        <v>41</v>
      </c>
      <c r="I3654" t="s">
        <v>29</v>
      </c>
      <c r="J3654">
        <v>1306177.3799999999</v>
      </c>
      <c r="K3654" s="1">
        <v>44115</v>
      </c>
    </row>
    <row r="3655" spans="1:11" x14ac:dyDescent="0.3">
      <c r="A3655" t="s">
        <v>3758</v>
      </c>
      <c r="B3655" t="s">
        <v>154</v>
      </c>
      <c r="C3655" t="s">
        <v>93</v>
      </c>
      <c r="D3655" t="s">
        <v>14</v>
      </c>
      <c r="E3655" s="1">
        <v>22670</v>
      </c>
      <c r="F3655" t="s">
        <v>22</v>
      </c>
      <c r="G3655" t="s">
        <v>22</v>
      </c>
      <c r="H3655" t="s">
        <v>46</v>
      </c>
      <c r="I3655" t="s">
        <v>29</v>
      </c>
      <c r="J3655">
        <v>317891.21999999997</v>
      </c>
      <c r="K3655" s="1">
        <v>45974</v>
      </c>
    </row>
    <row r="3656" spans="1:11" x14ac:dyDescent="0.3">
      <c r="A3656" t="s">
        <v>3759</v>
      </c>
      <c r="B3656" t="s">
        <v>20</v>
      </c>
      <c r="C3656" t="s">
        <v>72</v>
      </c>
      <c r="D3656" t="s">
        <v>38</v>
      </c>
      <c r="E3656" s="1">
        <v>34682</v>
      </c>
      <c r="F3656" t="s">
        <v>88</v>
      </c>
      <c r="G3656" t="s">
        <v>89</v>
      </c>
      <c r="H3656" t="s">
        <v>23</v>
      </c>
      <c r="I3656" t="s">
        <v>29</v>
      </c>
      <c r="J3656">
        <v>278940.83</v>
      </c>
      <c r="K3656" s="1">
        <v>44893</v>
      </c>
    </row>
    <row r="3657" spans="1:11" x14ac:dyDescent="0.3">
      <c r="A3657" t="s">
        <v>3760</v>
      </c>
      <c r="B3657" t="s">
        <v>120</v>
      </c>
      <c r="C3657" t="s">
        <v>44</v>
      </c>
      <c r="D3657" t="s">
        <v>14</v>
      </c>
      <c r="E3657" s="1">
        <v>35355</v>
      </c>
      <c r="F3657" t="s">
        <v>76</v>
      </c>
      <c r="G3657" t="s">
        <v>77</v>
      </c>
      <c r="H3657" t="s">
        <v>51</v>
      </c>
      <c r="I3657" t="s">
        <v>18</v>
      </c>
      <c r="J3657">
        <v>359698.08</v>
      </c>
      <c r="K3657" s="1">
        <v>44765</v>
      </c>
    </row>
    <row r="3658" spans="1:11" x14ac:dyDescent="0.3">
      <c r="A3658" t="s">
        <v>3761</v>
      </c>
      <c r="B3658" t="s">
        <v>20</v>
      </c>
      <c r="C3658" t="s">
        <v>13</v>
      </c>
      <c r="D3658" t="s">
        <v>14</v>
      </c>
      <c r="E3658" s="1">
        <v>34738</v>
      </c>
      <c r="F3658" t="s">
        <v>88</v>
      </c>
      <c r="G3658" t="s">
        <v>89</v>
      </c>
      <c r="H3658" t="s">
        <v>41</v>
      </c>
      <c r="I3658" t="s">
        <v>18</v>
      </c>
      <c r="J3658">
        <v>312878.17</v>
      </c>
      <c r="K3658" s="1">
        <v>43840</v>
      </c>
    </row>
    <row r="3659" spans="1:11" x14ac:dyDescent="0.3">
      <c r="A3659" t="s">
        <v>3762</v>
      </c>
      <c r="B3659" t="s">
        <v>43</v>
      </c>
      <c r="C3659" t="s">
        <v>13</v>
      </c>
      <c r="D3659" t="s">
        <v>14</v>
      </c>
      <c r="E3659" s="1">
        <v>24260</v>
      </c>
      <c r="F3659" t="s">
        <v>88</v>
      </c>
      <c r="G3659" t="s">
        <v>89</v>
      </c>
      <c r="H3659" t="s">
        <v>46</v>
      </c>
      <c r="I3659" t="s">
        <v>29</v>
      </c>
      <c r="J3659">
        <v>322481.2</v>
      </c>
      <c r="K3659" s="1">
        <v>44899</v>
      </c>
    </row>
    <row r="3660" spans="1:11" x14ac:dyDescent="0.3">
      <c r="A3660" t="s">
        <v>3763</v>
      </c>
      <c r="B3660" t="s">
        <v>69</v>
      </c>
      <c r="C3660" t="s">
        <v>44</v>
      </c>
      <c r="D3660" t="s">
        <v>38</v>
      </c>
      <c r="E3660" s="1">
        <v>24559</v>
      </c>
      <c r="F3660" t="s">
        <v>33</v>
      </c>
      <c r="G3660" t="s">
        <v>34</v>
      </c>
      <c r="H3660" t="s">
        <v>51</v>
      </c>
      <c r="I3660" t="s">
        <v>29</v>
      </c>
      <c r="J3660">
        <v>406506.36</v>
      </c>
      <c r="K3660" s="1">
        <v>43806</v>
      </c>
    </row>
    <row r="3661" spans="1:11" x14ac:dyDescent="0.3">
      <c r="A3661" t="s">
        <v>3764</v>
      </c>
      <c r="B3661" t="s">
        <v>53</v>
      </c>
      <c r="C3661" t="s">
        <v>32</v>
      </c>
      <c r="D3661" t="s">
        <v>38</v>
      </c>
      <c r="E3661" s="1">
        <v>35597</v>
      </c>
      <c r="F3661" t="s">
        <v>101</v>
      </c>
      <c r="G3661" t="s">
        <v>102</v>
      </c>
      <c r="H3661" t="s">
        <v>23</v>
      </c>
      <c r="I3661" t="s">
        <v>47</v>
      </c>
      <c r="J3661">
        <v>956539.78</v>
      </c>
      <c r="K3661" s="1">
        <v>45010</v>
      </c>
    </row>
    <row r="3662" spans="1:11" x14ac:dyDescent="0.3">
      <c r="A3662" t="s">
        <v>3765</v>
      </c>
      <c r="B3662" t="s">
        <v>43</v>
      </c>
      <c r="C3662" t="s">
        <v>32</v>
      </c>
      <c r="D3662" t="s">
        <v>38</v>
      </c>
      <c r="E3662" s="1">
        <v>36984</v>
      </c>
      <c r="F3662" t="s">
        <v>33</v>
      </c>
      <c r="G3662" t="s">
        <v>34</v>
      </c>
      <c r="H3662" t="s">
        <v>65</v>
      </c>
      <c r="I3662" t="s">
        <v>47</v>
      </c>
      <c r="J3662">
        <v>1294755.48</v>
      </c>
      <c r="K3662" s="1">
        <v>44668</v>
      </c>
    </row>
    <row r="3663" spans="1:11" x14ac:dyDescent="0.3">
      <c r="A3663" t="s">
        <v>3766</v>
      </c>
      <c r="B3663" t="s">
        <v>26</v>
      </c>
      <c r="C3663" t="s">
        <v>54</v>
      </c>
      <c r="D3663" t="s">
        <v>14</v>
      </c>
      <c r="E3663" s="1">
        <v>27895</v>
      </c>
      <c r="F3663" t="s">
        <v>113</v>
      </c>
      <c r="G3663" t="s">
        <v>74</v>
      </c>
      <c r="H3663" t="s">
        <v>46</v>
      </c>
      <c r="I3663" t="s">
        <v>29</v>
      </c>
      <c r="J3663">
        <v>408019.81</v>
      </c>
      <c r="K3663" s="1">
        <v>43860</v>
      </c>
    </row>
    <row r="3664" spans="1:11" x14ac:dyDescent="0.3">
      <c r="A3664" t="s">
        <v>3767</v>
      </c>
      <c r="B3664" t="s">
        <v>183</v>
      </c>
      <c r="C3664" t="s">
        <v>50</v>
      </c>
      <c r="D3664" t="s">
        <v>38</v>
      </c>
      <c r="E3664" s="1">
        <v>27892</v>
      </c>
      <c r="F3664" t="s">
        <v>59</v>
      </c>
      <c r="G3664" t="s">
        <v>40</v>
      </c>
      <c r="H3664" t="s">
        <v>41</v>
      </c>
      <c r="I3664" t="s">
        <v>24</v>
      </c>
      <c r="J3664">
        <v>796805.46</v>
      </c>
      <c r="K3664" s="1">
        <v>44612</v>
      </c>
    </row>
    <row r="3665" spans="1:11" x14ac:dyDescent="0.3">
      <c r="A3665" t="s">
        <v>3768</v>
      </c>
      <c r="B3665" t="s">
        <v>71</v>
      </c>
      <c r="C3665" t="s">
        <v>87</v>
      </c>
      <c r="D3665" t="s">
        <v>14</v>
      </c>
      <c r="E3665" s="1">
        <v>24068</v>
      </c>
      <c r="F3665" t="s">
        <v>27</v>
      </c>
      <c r="G3665" t="s">
        <v>28</v>
      </c>
      <c r="H3665" t="s">
        <v>46</v>
      </c>
      <c r="I3665" t="s">
        <v>18</v>
      </c>
      <c r="J3665">
        <v>851009.1</v>
      </c>
      <c r="K3665" s="1">
        <v>45537</v>
      </c>
    </row>
    <row r="3666" spans="1:11" x14ac:dyDescent="0.3">
      <c r="A3666" t="s">
        <v>3769</v>
      </c>
      <c r="B3666" t="s">
        <v>36</v>
      </c>
      <c r="C3666" t="s">
        <v>87</v>
      </c>
      <c r="D3666" t="s">
        <v>14</v>
      </c>
      <c r="E3666" s="1">
        <v>33424</v>
      </c>
      <c r="F3666" t="s">
        <v>63</v>
      </c>
      <c r="G3666" t="s">
        <v>64</v>
      </c>
      <c r="H3666" t="s">
        <v>17</v>
      </c>
      <c r="I3666" t="s">
        <v>29</v>
      </c>
      <c r="J3666">
        <v>231451.8</v>
      </c>
      <c r="K3666" s="1">
        <v>44707</v>
      </c>
    </row>
    <row r="3667" spans="1:11" x14ac:dyDescent="0.3">
      <c r="A3667" t="s">
        <v>3770</v>
      </c>
      <c r="B3667" t="s">
        <v>67</v>
      </c>
      <c r="C3667" t="s">
        <v>82</v>
      </c>
      <c r="D3667" t="s">
        <v>38</v>
      </c>
      <c r="E3667" s="1">
        <v>25694</v>
      </c>
      <c r="F3667" t="s">
        <v>127</v>
      </c>
      <c r="G3667" t="s">
        <v>98</v>
      </c>
      <c r="H3667" t="s">
        <v>51</v>
      </c>
      <c r="I3667" t="s">
        <v>18</v>
      </c>
      <c r="J3667">
        <v>920339.73</v>
      </c>
      <c r="K3667" s="1">
        <v>44172</v>
      </c>
    </row>
    <row r="3668" spans="1:11" x14ac:dyDescent="0.3">
      <c r="A3668" t="s">
        <v>3771</v>
      </c>
      <c r="B3668" t="s">
        <v>115</v>
      </c>
      <c r="C3668" t="s">
        <v>141</v>
      </c>
      <c r="D3668" t="s">
        <v>38</v>
      </c>
      <c r="E3668" s="1">
        <v>21989</v>
      </c>
      <c r="F3668" t="s">
        <v>27</v>
      </c>
      <c r="G3668" t="s">
        <v>28</v>
      </c>
      <c r="H3668" t="s">
        <v>46</v>
      </c>
      <c r="I3668" t="s">
        <v>24</v>
      </c>
      <c r="J3668">
        <v>554874.61</v>
      </c>
      <c r="K3668" s="1">
        <v>44679</v>
      </c>
    </row>
    <row r="3669" spans="1:11" x14ac:dyDescent="0.3">
      <c r="A3669" t="s">
        <v>3772</v>
      </c>
      <c r="B3669" t="s">
        <v>86</v>
      </c>
      <c r="C3669" t="s">
        <v>104</v>
      </c>
      <c r="D3669" t="s">
        <v>38</v>
      </c>
      <c r="E3669" s="1">
        <v>34794</v>
      </c>
      <c r="F3669" t="s">
        <v>113</v>
      </c>
      <c r="G3669" t="s">
        <v>74</v>
      </c>
      <c r="H3669" t="s">
        <v>23</v>
      </c>
      <c r="I3669" t="s">
        <v>18</v>
      </c>
      <c r="J3669">
        <v>573099.94999999995</v>
      </c>
      <c r="K3669" s="1">
        <v>45918</v>
      </c>
    </row>
    <row r="3670" spans="1:11" x14ac:dyDescent="0.3">
      <c r="A3670" t="s">
        <v>3773</v>
      </c>
      <c r="B3670" t="s">
        <v>115</v>
      </c>
      <c r="C3670" t="s">
        <v>62</v>
      </c>
      <c r="D3670" t="s">
        <v>14</v>
      </c>
      <c r="E3670" s="1">
        <v>30009</v>
      </c>
      <c r="F3670" t="s">
        <v>15</v>
      </c>
      <c r="G3670" t="s">
        <v>16</v>
      </c>
      <c r="H3670" t="s">
        <v>51</v>
      </c>
      <c r="I3670" t="s">
        <v>29</v>
      </c>
      <c r="J3670">
        <v>549525.1</v>
      </c>
      <c r="K3670" s="1">
        <v>44490</v>
      </c>
    </row>
    <row r="3671" spans="1:11" x14ac:dyDescent="0.3">
      <c r="A3671" t="s">
        <v>3774</v>
      </c>
      <c r="B3671" t="s">
        <v>49</v>
      </c>
      <c r="C3671" t="s">
        <v>72</v>
      </c>
      <c r="D3671" t="s">
        <v>38</v>
      </c>
      <c r="E3671" s="1">
        <v>30515</v>
      </c>
      <c r="F3671" t="s">
        <v>94</v>
      </c>
      <c r="G3671" t="s">
        <v>77</v>
      </c>
      <c r="H3671" t="s">
        <v>65</v>
      </c>
      <c r="I3671" t="s">
        <v>29</v>
      </c>
      <c r="J3671">
        <v>592925.65</v>
      </c>
      <c r="K3671" s="1">
        <v>45029</v>
      </c>
    </row>
    <row r="3672" spans="1:11" x14ac:dyDescent="0.3">
      <c r="A3672" t="s">
        <v>3775</v>
      </c>
      <c r="B3672" t="s">
        <v>57</v>
      </c>
      <c r="C3672" t="s">
        <v>82</v>
      </c>
      <c r="D3672" t="s">
        <v>14</v>
      </c>
      <c r="E3672" s="1">
        <v>25391</v>
      </c>
      <c r="F3672" t="s">
        <v>113</v>
      </c>
      <c r="G3672" t="s">
        <v>74</v>
      </c>
      <c r="H3672" t="s">
        <v>65</v>
      </c>
      <c r="I3672" t="s">
        <v>29</v>
      </c>
      <c r="J3672">
        <v>533628.43999999994</v>
      </c>
      <c r="K3672" s="1">
        <v>44766</v>
      </c>
    </row>
    <row r="3673" spans="1:11" x14ac:dyDescent="0.3">
      <c r="A3673" t="s">
        <v>3776</v>
      </c>
      <c r="B3673" t="s">
        <v>133</v>
      </c>
      <c r="C3673" t="s">
        <v>166</v>
      </c>
      <c r="D3673" t="s">
        <v>38</v>
      </c>
      <c r="E3673" s="1">
        <v>25788</v>
      </c>
      <c r="F3673" t="s">
        <v>163</v>
      </c>
      <c r="G3673" t="s">
        <v>64</v>
      </c>
      <c r="H3673" t="s">
        <v>17</v>
      </c>
      <c r="I3673" t="s">
        <v>29</v>
      </c>
      <c r="J3673">
        <v>370012.02</v>
      </c>
      <c r="K3673" s="1">
        <v>44476</v>
      </c>
    </row>
    <row r="3674" spans="1:11" x14ac:dyDescent="0.3">
      <c r="A3674" t="s">
        <v>3777</v>
      </c>
      <c r="B3674" t="s">
        <v>133</v>
      </c>
      <c r="C3674" t="s">
        <v>87</v>
      </c>
      <c r="D3674" t="s">
        <v>38</v>
      </c>
      <c r="E3674" s="1">
        <v>33653</v>
      </c>
      <c r="F3674" t="s">
        <v>63</v>
      </c>
      <c r="G3674" t="s">
        <v>64</v>
      </c>
      <c r="H3674" t="s">
        <v>17</v>
      </c>
      <c r="I3674" t="s">
        <v>24</v>
      </c>
      <c r="J3674">
        <v>579631.54</v>
      </c>
      <c r="K3674" s="1">
        <v>45910</v>
      </c>
    </row>
    <row r="3675" spans="1:11" x14ac:dyDescent="0.3">
      <c r="A3675" t="s">
        <v>3778</v>
      </c>
      <c r="B3675" t="s">
        <v>100</v>
      </c>
      <c r="C3675" t="s">
        <v>37</v>
      </c>
      <c r="D3675" t="s">
        <v>14</v>
      </c>
      <c r="E3675" s="1">
        <v>35194</v>
      </c>
      <c r="F3675" t="s">
        <v>45</v>
      </c>
      <c r="G3675" t="s">
        <v>45</v>
      </c>
      <c r="H3675" t="s">
        <v>41</v>
      </c>
      <c r="I3675" t="s">
        <v>24</v>
      </c>
      <c r="J3675">
        <v>706481.75</v>
      </c>
      <c r="K3675" s="1">
        <v>44752</v>
      </c>
    </row>
    <row r="3676" spans="1:11" x14ac:dyDescent="0.3">
      <c r="A3676" t="s">
        <v>3779</v>
      </c>
      <c r="B3676" t="s">
        <v>111</v>
      </c>
      <c r="C3676" t="s">
        <v>50</v>
      </c>
      <c r="D3676" t="s">
        <v>38</v>
      </c>
      <c r="E3676" s="1">
        <v>33747</v>
      </c>
      <c r="F3676" t="s">
        <v>59</v>
      </c>
      <c r="G3676" t="s">
        <v>40</v>
      </c>
      <c r="H3676" t="s">
        <v>41</v>
      </c>
      <c r="I3676" t="s">
        <v>18</v>
      </c>
      <c r="J3676">
        <v>778619.94</v>
      </c>
      <c r="K3676" s="1">
        <v>45154</v>
      </c>
    </row>
    <row r="3677" spans="1:11" x14ac:dyDescent="0.3">
      <c r="A3677" t="s">
        <v>3780</v>
      </c>
      <c r="B3677" t="s">
        <v>81</v>
      </c>
      <c r="C3677" t="s">
        <v>107</v>
      </c>
      <c r="D3677" t="s">
        <v>38</v>
      </c>
      <c r="E3677" s="1">
        <v>25940</v>
      </c>
      <c r="F3677" t="s">
        <v>125</v>
      </c>
      <c r="G3677" t="s">
        <v>34</v>
      </c>
      <c r="H3677" t="s">
        <v>23</v>
      </c>
      <c r="I3677" t="s">
        <v>29</v>
      </c>
      <c r="J3677">
        <v>425816.32000000001</v>
      </c>
      <c r="K3677" s="1">
        <v>43950</v>
      </c>
    </row>
    <row r="3678" spans="1:11" x14ac:dyDescent="0.3">
      <c r="A3678" t="s">
        <v>3781</v>
      </c>
      <c r="B3678" t="s">
        <v>67</v>
      </c>
      <c r="C3678" t="s">
        <v>82</v>
      </c>
      <c r="D3678" t="s">
        <v>14</v>
      </c>
      <c r="E3678" s="1">
        <v>37872</v>
      </c>
      <c r="F3678" t="s">
        <v>88</v>
      </c>
      <c r="G3678" t="s">
        <v>89</v>
      </c>
      <c r="H3678" t="s">
        <v>23</v>
      </c>
      <c r="I3678" t="s">
        <v>29</v>
      </c>
      <c r="J3678">
        <v>254837.27</v>
      </c>
      <c r="K3678" s="1">
        <v>44731</v>
      </c>
    </row>
    <row r="3679" spans="1:11" x14ac:dyDescent="0.3">
      <c r="A3679" t="s">
        <v>3782</v>
      </c>
      <c r="B3679" t="s">
        <v>96</v>
      </c>
      <c r="C3679" t="s">
        <v>82</v>
      </c>
      <c r="D3679" t="s">
        <v>14</v>
      </c>
      <c r="E3679" s="1">
        <v>28395</v>
      </c>
      <c r="F3679" t="s">
        <v>39</v>
      </c>
      <c r="G3679" t="s">
        <v>40</v>
      </c>
      <c r="H3679" t="s">
        <v>17</v>
      </c>
      <c r="I3679" t="s">
        <v>29</v>
      </c>
      <c r="J3679">
        <v>336628.23</v>
      </c>
      <c r="K3679" s="1">
        <v>45265</v>
      </c>
    </row>
    <row r="3680" spans="1:11" x14ac:dyDescent="0.3">
      <c r="A3680" t="s">
        <v>3783</v>
      </c>
      <c r="B3680" t="s">
        <v>67</v>
      </c>
      <c r="C3680" t="s">
        <v>107</v>
      </c>
      <c r="D3680" t="s">
        <v>38</v>
      </c>
      <c r="E3680" s="1">
        <v>37049</v>
      </c>
      <c r="F3680" t="s">
        <v>22</v>
      </c>
      <c r="G3680" t="s">
        <v>22</v>
      </c>
      <c r="H3680" t="s">
        <v>17</v>
      </c>
      <c r="I3680" t="s">
        <v>29</v>
      </c>
      <c r="J3680">
        <v>239523.82</v>
      </c>
      <c r="K3680" s="1">
        <v>43487</v>
      </c>
    </row>
    <row r="3681" spans="1:11" x14ac:dyDescent="0.3">
      <c r="A3681" t="s">
        <v>3784</v>
      </c>
      <c r="B3681" t="s">
        <v>86</v>
      </c>
      <c r="C3681" t="s">
        <v>72</v>
      </c>
      <c r="D3681" t="s">
        <v>38</v>
      </c>
      <c r="E3681" s="1">
        <v>33337</v>
      </c>
      <c r="F3681" t="s">
        <v>15</v>
      </c>
      <c r="G3681" t="s">
        <v>16</v>
      </c>
      <c r="H3681" t="s">
        <v>51</v>
      </c>
      <c r="I3681" t="s">
        <v>18</v>
      </c>
      <c r="J3681">
        <v>1390832.31</v>
      </c>
      <c r="K3681" s="1">
        <v>43151</v>
      </c>
    </row>
    <row r="3682" spans="1:11" x14ac:dyDescent="0.3">
      <c r="A3682" t="s">
        <v>3785</v>
      </c>
      <c r="B3682" t="s">
        <v>96</v>
      </c>
      <c r="C3682" t="s">
        <v>109</v>
      </c>
      <c r="D3682" t="s">
        <v>38</v>
      </c>
      <c r="E3682" s="1">
        <v>31479</v>
      </c>
      <c r="F3682" t="s">
        <v>63</v>
      </c>
      <c r="G3682" t="s">
        <v>64</v>
      </c>
      <c r="H3682" t="s">
        <v>41</v>
      </c>
      <c r="I3682" t="s">
        <v>24</v>
      </c>
      <c r="J3682">
        <v>655270.09</v>
      </c>
      <c r="K3682" s="1">
        <v>43816</v>
      </c>
    </row>
    <row r="3683" spans="1:11" x14ac:dyDescent="0.3">
      <c r="A3683" t="s">
        <v>3786</v>
      </c>
      <c r="B3683" t="s">
        <v>118</v>
      </c>
      <c r="C3683" t="s">
        <v>107</v>
      </c>
      <c r="D3683" t="s">
        <v>38</v>
      </c>
      <c r="E3683" s="1">
        <v>29085</v>
      </c>
      <c r="F3683" t="s">
        <v>45</v>
      </c>
      <c r="G3683" t="s">
        <v>45</v>
      </c>
      <c r="H3683" t="s">
        <v>23</v>
      </c>
      <c r="I3683" t="s">
        <v>24</v>
      </c>
      <c r="J3683">
        <v>655965.16</v>
      </c>
      <c r="K3683" s="1">
        <v>44804</v>
      </c>
    </row>
    <row r="3684" spans="1:11" x14ac:dyDescent="0.3">
      <c r="A3684" t="s">
        <v>3787</v>
      </c>
      <c r="B3684" t="s">
        <v>69</v>
      </c>
      <c r="C3684" t="s">
        <v>109</v>
      </c>
      <c r="D3684" t="s">
        <v>14</v>
      </c>
      <c r="E3684" s="1">
        <v>23393</v>
      </c>
      <c r="F3684" t="s">
        <v>45</v>
      </c>
      <c r="G3684" t="s">
        <v>45</v>
      </c>
      <c r="H3684" t="s">
        <v>23</v>
      </c>
      <c r="I3684" t="s">
        <v>29</v>
      </c>
      <c r="J3684">
        <v>438143.9</v>
      </c>
      <c r="K3684" s="1">
        <v>45412</v>
      </c>
    </row>
    <row r="3685" spans="1:11" x14ac:dyDescent="0.3">
      <c r="A3685" t="s">
        <v>3788</v>
      </c>
      <c r="B3685" t="s">
        <v>43</v>
      </c>
      <c r="C3685" t="s">
        <v>62</v>
      </c>
      <c r="D3685" t="s">
        <v>14</v>
      </c>
      <c r="E3685" s="1">
        <v>33189</v>
      </c>
      <c r="F3685" t="s">
        <v>22</v>
      </c>
      <c r="G3685" t="s">
        <v>22</v>
      </c>
      <c r="H3685" t="s">
        <v>17</v>
      </c>
      <c r="I3685" t="s">
        <v>29</v>
      </c>
      <c r="J3685">
        <v>1107226.9099999999</v>
      </c>
      <c r="K3685" s="1">
        <v>43979</v>
      </c>
    </row>
    <row r="3686" spans="1:11" x14ac:dyDescent="0.3">
      <c r="A3686" t="s">
        <v>3789</v>
      </c>
      <c r="B3686" t="s">
        <v>133</v>
      </c>
      <c r="C3686" t="s">
        <v>107</v>
      </c>
      <c r="D3686" t="s">
        <v>38</v>
      </c>
      <c r="E3686" s="1">
        <v>34755</v>
      </c>
      <c r="F3686" t="s">
        <v>59</v>
      </c>
      <c r="G3686" t="s">
        <v>40</v>
      </c>
      <c r="H3686" t="s">
        <v>65</v>
      </c>
      <c r="I3686" t="s">
        <v>29</v>
      </c>
      <c r="J3686">
        <v>282900.78000000003</v>
      </c>
      <c r="K3686" s="1">
        <v>43321</v>
      </c>
    </row>
    <row r="3687" spans="1:11" x14ac:dyDescent="0.3">
      <c r="A3687" t="s">
        <v>3790</v>
      </c>
      <c r="B3687" t="s">
        <v>36</v>
      </c>
      <c r="C3687" t="s">
        <v>123</v>
      </c>
      <c r="D3687" t="s">
        <v>14</v>
      </c>
      <c r="E3687" s="1">
        <v>37836</v>
      </c>
      <c r="F3687" t="s">
        <v>63</v>
      </c>
      <c r="G3687" t="s">
        <v>64</v>
      </c>
      <c r="H3687" t="s">
        <v>17</v>
      </c>
      <c r="I3687" t="s">
        <v>18</v>
      </c>
      <c r="J3687">
        <v>1094822.93</v>
      </c>
      <c r="K3687" s="1">
        <v>43736</v>
      </c>
    </row>
    <row r="3688" spans="1:11" x14ac:dyDescent="0.3">
      <c r="A3688" t="s">
        <v>3791</v>
      </c>
      <c r="B3688" t="s">
        <v>118</v>
      </c>
      <c r="C3688" t="s">
        <v>32</v>
      </c>
      <c r="D3688" t="s">
        <v>38</v>
      </c>
      <c r="E3688" s="1">
        <v>23190</v>
      </c>
      <c r="F3688" t="s">
        <v>94</v>
      </c>
      <c r="G3688" t="s">
        <v>77</v>
      </c>
      <c r="H3688" t="s">
        <v>23</v>
      </c>
      <c r="I3688" t="s">
        <v>47</v>
      </c>
      <c r="J3688">
        <v>1175964.97</v>
      </c>
      <c r="K3688" s="1">
        <v>45691</v>
      </c>
    </row>
    <row r="3689" spans="1:11" x14ac:dyDescent="0.3">
      <c r="A3689" t="s">
        <v>3792</v>
      </c>
      <c r="B3689" t="s">
        <v>53</v>
      </c>
      <c r="C3689" t="s">
        <v>130</v>
      </c>
      <c r="D3689" t="s">
        <v>14</v>
      </c>
      <c r="E3689" s="1">
        <v>37027</v>
      </c>
      <c r="F3689" t="s">
        <v>101</v>
      </c>
      <c r="G3689" t="s">
        <v>102</v>
      </c>
      <c r="H3689" t="s">
        <v>23</v>
      </c>
      <c r="I3689" t="s">
        <v>29</v>
      </c>
      <c r="J3689">
        <v>399830.67</v>
      </c>
      <c r="K3689" s="1">
        <v>44047</v>
      </c>
    </row>
    <row r="3690" spans="1:11" x14ac:dyDescent="0.3">
      <c r="A3690" t="s">
        <v>3793</v>
      </c>
      <c r="B3690" t="s">
        <v>183</v>
      </c>
      <c r="C3690" t="s">
        <v>104</v>
      </c>
      <c r="D3690" t="s">
        <v>14</v>
      </c>
      <c r="E3690" s="1">
        <v>32616</v>
      </c>
      <c r="F3690" t="s">
        <v>101</v>
      </c>
      <c r="G3690" t="s">
        <v>102</v>
      </c>
      <c r="H3690" t="s">
        <v>65</v>
      </c>
      <c r="I3690" t="s">
        <v>29</v>
      </c>
      <c r="J3690">
        <v>364390.78</v>
      </c>
      <c r="K3690" s="1">
        <v>45455</v>
      </c>
    </row>
    <row r="3691" spans="1:11" x14ac:dyDescent="0.3">
      <c r="A3691" t="s">
        <v>3794</v>
      </c>
      <c r="B3691" t="s">
        <v>20</v>
      </c>
      <c r="C3691" t="s">
        <v>44</v>
      </c>
      <c r="D3691" t="s">
        <v>14</v>
      </c>
      <c r="E3691" s="1">
        <v>37566</v>
      </c>
      <c r="F3691" t="s">
        <v>83</v>
      </c>
      <c r="G3691" t="s">
        <v>84</v>
      </c>
      <c r="H3691" t="s">
        <v>17</v>
      </c>
      <c r="I3691" t="s">
        <v>55</v>
      </c>
      <c r="J3691">
        <v>1121336.73</v>
      </c>
      <c r="K3691" s="1">
        <v>45902</v>
      </c>
    </row>
    <row r="3692" spans="1:11" x14ac:dyDescent="0.3">
      <c r="A3692" t="s">
        <v>3795</v>
      </c>
      <c r="B3692" t="s">
        <v>118</v>
      </c>
      <c r="C3692" t="s">
        <v>166</v>
      </c>
      <c r="D3692" t="s">
        <v>38</v>
      </c>
      <c r="E3692" s="1">
        <v>33399</v>
      </c>
      <c r="F3692" t="s">
        <v>97</v>
      </c>
      <c r="G3692" t="s">
        <v>98</v>
      </c>
      <c r="H3692" t="s">
        <v>17</v>
      </c>
      <c r="I3692" t="s">
        <v>29</v>
      </c>
      <c r="J3692">
        <v>190025.97</v>
      </c>
      <c r="K3692" s="1">
        <v>44199</v>
      </c>
    </row>
    <row r="3693" spans="1:11" x14ac:dyDescent="0.3">
      <c r="A3693" t="s">
        <v>3796</v>
      </c>
      <c r="B3693" t="s">
        <v>49</v>
      </c>
      <c r="C3693" t="s">
        <v>54</v>
      </c>
      <c r="D3693" t="s">
        <v>38</v>
      </c>
      <c r="E3693" s="1">
        <v>34336</v>
      </c>
      <c r="F3693" t="s">
        <v>83</v>
      </c>
      <c r="G3693" t="s">
        <v>84</v>
      </c>
      <c r="H3693" t="s">
        <v>65</v>
      </c>
      <c r="I3693" t="s">
        <v>29</v>
      </c>
      <c r="J3693">
        <v>906776.98</v>
      </c>
      <c r="K3693" s="1">
        <v>44738</v>
      </c>
    </row>
    <row r="3694" spans="1:11" x14ac:dyDescent="0.3">
      <c r="A3694" t="s">
        <v>3797</v>
      </c>
      <c r="B3694" t="s">
        <v>26</v>
      </c>
      <c r="C3694" t="s">
        <v>141</v>
      </c>
      <c r="D3694" t="s">
        <v>14</v>
      </c>
      <c r="E3694" s="1">
        <v>36046</v>
      </c>
      <c r="F3694" t="s">
        <v>59</v>
      </c>
      <c r="G3694" t="s">
        <v>40</v>
      </c>
      <c r="H3694" t="s">
        <v>17</v>
      </c>
      <c r="I3694" t="s">
        <v>29</v>
      </c>
      <c r="J3694">
        <v>660852.93999999994</v>
      </c>
      <c r="K3694" s="1">
        <v>45119</v>
      </c>
    </row>
    <row r="3695" spans="1:11" x14ac:dyDescent="0.3">
      <c r="A3695" t="s">
        <v>3798</v>
      </c>
      <c r="B3695" t="s">
        <v>36</v>
      </c>
      <c r="C3695" t="s">
        <v>82</v>
      </c>
      <c r="D3695" t="s">
        <v>38</v>
      </c>
      <c r="E3695" s="1">
        <v>22674</v>
      </c>
      <c r="F3695" t="s">
        <v>15</v>
      </c>
      <c r="G3695" t="s">
        <v>16</v>
      </c>
      <c r="H3695" t="s">
        <v>65</v>
      </c>
      <c r="I3695" t="s">
        <v>47</v>
      </c>
      <c r="J3695">
        <v>1093890.97</v>
      </c>
      <c r="K3695" s="1">
        <v>43490</v>
      </c>
    </row>
    <row r="3696" spans="1:11" x14ac:dyDescent="0.3">
      <c r="A3696" t="s">
        <v>3799</v>
      </c>
      <c r="B3696" t="s">
        <v>219</v>
      </c>
      <c r="C3696" t="s">
        <v>50</v>
      </c>
      <c r="D3696" t="s">
        <v>38</v>
      </c>
      <c r="E3696" s="1">
        <v>27199</v>
      </c>
      <c r="F3696" t="s">
        <v>113</v>
      </c>
      <c r="G3696" t="s">
        <v>74</v>
      </c>
      <c r="H3696" t="s">
        <v>46</v>
      </c>
      <c r="I3696" t="s">
        <v>24</v>
      </c>
      <c r="J3696">
        <v>324000</v>
      </c>
      <c r="K3696" s="1">
        <v>43176</v>
      </c>
    </row>
    <row r="3697" spans="1:11" x14ac:dyDescent="0.3">
      <c r="A3697" t="s">
        <v>3800</v>
      </c>
      <c r="B3697" t="s">
        <v>36</v>
      </c>
      <c r="C3697" t="s">
        <v>104</v>
      </c>
      <c r="D3697" t="s">
        <v>38</v>
      </c>
      <c r="E3697" s="1">
        <v>23052</v>
      </c>
      <c r="F3697" t="s">
        <v>73</v>
      </c>
      <c r="G3697" t="s">
        <v>74</v>
      </c>
      <c r="H3697" t="s">
        <v>65</v>
      </c>
      <c r="I3697" t="s">
        <v>29</v>
      </c>
      <c r="J3697">
        <v>180000</v>
      </c>
      <c r="K3697" s="1">
        <v>43130</v>
      </c>
    </row>
    <row r="3698" spans="1:11" x14ac:dyDescent="0.3">
      <c r="A3698" t="s">
        <v>3801</v>
      </c>
      <c r="B3698" t="s">
        <v>86</v>
      </c>
      <c r="C3698" t="s">
        <v>13</v>
      </c>
      <c r="D3698" t="s">
        <v>38</v>
      </c>
      <c r="E3698" s="1">
        <v>25653</v>
      </c>
      <c r="F3698" t="s">
        <v>59</v>
      </c>
      <c r="G3698" t="s">
        <v>40</v>
      </c>
      <c r="H3698" t="s">
        <v>65</v>
      </c>
      <c r="I3698" t="s">
        <v>55</v>
      </c>
      <c r="J3698">
        <v>540000</v>
      </c>
      <c r="K3698" s="1">
        <v>44683</v>
      </c>
    </row>
    <row r="3699" spans="1:11" x14ac:dyDescent="0.3">
      <c r="A3699" t="s">
        <v>3802</v>
      </c>
      <c r="B3699" t="s">
        <v>118</v>
      </c>
      <c r="C3699" t="s">
        <v>44</v>
      </c>
      <c r="D3699" t="s">
        <v>38</v>
      </c>
      <c r="E3699" s="1">
        <v>27123</v>
      </c>
      <c r="F3699" t="s">
        <v>39</v>
      </c>
      <c r="G3699" t="s">
        <v>40</v>
      </c>
      <c r="H3699" t="s">
        <v>46</v>
      </c>
      <c r="I3699" t="s">
        <v>29</v>
      </c>
      <c r="J3699">
        <v>543153.25</v>
      </c>
      <c r="K3699" s="1">
        <v>45006</v>
      </c>
    </row>
    <row r="3700" spans="1:11" x14ac:dyDescent="0.3">
      <c r="A3700" t="s">
        <v>3803</v>
      </c>
      <c r="B3700" t="s">
        <v>120</v>
      </c>
      <c r="C3700" t="s">
        <v>93</v>
      </c>
      <c r="D3700" t="s">
        <v>14</v>
      </c>
      <c r="E3700" s="1">
        <v>22822</v>
      </c>
      <c r="F3700" t="s">
        <v>27</v>
      </c>
      <c r="G3700" t="s">
        <v>28</v>
      </c>
      <c r="H3700" t="s">
        <v>17</v>
      </c>
      <c r="I3700" t="s">
        <v>29</v>
      </c>
      <c r="J3700">
        <v>638096.82999999996</v>
      </c>
      <c r="K3700" s="1">
        <v>46008</v>
      </c>
    </row>
    <row r="3701" spans="1:11" x14ac:dyDescent="0.3">
      <c r="A3701" t="s">
        <v>3804</v>
      </c>
      <c r="B3701" t="s">
        <v>219</v>
      </c>
      <c r="C3701" t="s">
        <v>58</v>
      </c>
      <c r="D3701" t="s">
        <v>38</v>
      </c>
      <c r="E3701" s="1">
        <v>22081</v>
      </c>
      <c r="F3701" t="s">
        <v>94</v>
      </c>
      <c r="G3701" t="s">
        <v>77</v>
      </c>
      <c r="H3701" t="s">
        <v>65</v>
      </c>
      <c r="I3701" t="s">
        <v>47</v>
      </c>
      <c r="J3701">
        <v>1404000.53</v>
      </c>
      <c r="K3701" s="1">
        <v>44595</v>
      </c>
    </row>
    <row r="3702" spans="1:11" x14ac:dyDescent="0.3">
      <c r="A3702" t="s">
        <v>3805</v>
      </c>
      <c r="B3702" t="s">
        <v>61</v>
      </c>
      <c r="C3702" t="s">
        <v>107</v>
      </c>
      <c r="D3702" t="s">
        <v>14</v>
      </c>
      <c r="E3702" s="1">
        <v>30363</v>
      </c>
      <c r="F3702" t="s">
        <v>22</v>
      </c>
      <c r="G3702" t="s">
        <v>22</v>
      </c>
      <c r="H3702" t="s">
        <v>65</v>
      </c>
      <c r="I3702" t="s">
        <v>47</v>
      </c>
      <c r="J3702">
        <v>719946.23999999999</v>
      </c>
      <c r="K3702" s="1">
        <v>45986</v>
      </c>
    </row>
    <row r="3703" spans="1:11" x14ac:dyDescent="0.3">
      <c r="A3703" t="s">
        <v>3806</v>
      </c>
      <c r="B3703" t="s">
        <v>92</v>
      </c>
      <c r="C3703" t="s">
        <v>50</v>
      </c>
      <c r="D3703" t="s">
        <v>14</v>
      </c>
      <c r="E3703" s="1">
        <v>34166</v>
      </c>
      <c r="F3703" t="s">
        <v>101</v>
      </c>
      <c r="G3703" t="s">
        <v>102</v>
      </c>
      <c r="H3703" t="s">
        <v>65</v>
      </c>
      <c r="I3703" t="s">
        <v>55</v>
      </c>
      <c r="J3703">
        <v>647419.17000000004</v>
      </c>
      <c r="K3703" s="1">
        <v>44308</v>
      </c>
    </row>
    <row r="3704" spans="1:11" x14ac:dyDescent="0.3">
      <c r="A3704" t="s">
        <v>3807</v>
      </c>
      <c r="B3704" t="s">
        <v>67</v>
      </c>
      <c r="C3704" t="s">
        <v>166</v>
      </c>
      <c r="D3704" t="s">
        <v>14</v>
      </c>
      <c r="E3704" s="1">
        <v>25670</v>
      </c>
      <c r="F3704" t="s">
        <v>79</v>
      </c>
      <c r="G3704" t="s">
        <v>77</v>
      </c>
      <c r="H3704" t="s">
        <v>46</v>
      </c>
      <c r="I3704" t="s">
        <v>18</v>
      </c>
      <c r="J3704">
        <v>572294.28</v>
      </c>
      <c r="K3704" s="1">
        <v>45029</v>
      </c>
    </row>
    <row r="3705" spans="1:11" x14ac:dyDescent="0.3">
      <c r="A3705" t="s">
        <v>3808</v>
      </c>
      <c r="B3705" t="s">
        <v>183</v>
      </c>
      <c r="C3705" t="s">
        <v>123</v>
      </c>
      <c r="D3705" t="s">
        <v>38</v>
      </c>
      <c r="E3705" s="1">
        <v>33396</v>
      </c>
      <c r="F3705" t="s">
        <v>113</v>
      </c>
      <c r="G3705" t="s">
        <v>74</v>
      </c>
      <c r="H3705" t="s">
        <v>41</v>
      </c>
      <c r="I3705" t="s">
        <v>29</v>
      </c>
      <c r="J3705">
        <v>1938489.67</v>
      </c>
      <c r="K3705" s="1">
        <v>45876</v>
      </c>
    </row>
    <row r="3706" spans="1:11" x14ac:dyDescent="0.3">
      <c r="A3706" t="s">
        <v>3809</v>
      </c>
      <c r="B3706" t="s">
        <v>183</v>
      </c>
      <c r="C3706" t="s">
        <v>130</v>
      </c>
      <c r="D3706" t="s">
        <v>14</v>
      </c>
      <c r="E3706" s="1">
        <v>25753</v>
      </c>
      <c r="F3706" t="s">
        <v>15</v>
      </c>
      <c r="G3706" t="s">
        <v>16</v>
      </c>
      <c r="H3706" t="s">
        <v>51</v>
      </c>
      <c r="I3706" t="s">
        <v>29</v>
      </c>
      <c r="J3706">
        <v>301750.63</v>
      </c>
      <c r="K3706" s="1">
        <v>46085</v>
      </c>
    </row>
    <row r="3707" spans="1:11" x14ac:dyDescent="0.3">
      <c r="A3707" t="s">
        <v>3810</v>
      </c>
      <c r="B3707" t="s">
        <v>92</v>
      </c>
      <c r="C3707" t="s">
        <v>54</v>
      </c>
      <c r="D3707" t="s">
        <v>14</v>
      </c>
      <c r="E3707" s="1">
        <v>27441</v>
      </c>
      <c r="F3707" t="s">
        <v>88</v>
      </c>
      <c r="G3707" t="s">
        <v>89</v>
      </c>
      <c r="H3707" t="s">
        <v>65</v>
      </c>
      <c r="I3707" t="s">
        <v>55</v>
      </c>
      <c r="J3707">
        <v>791596.44</v>
      </c>
      <c r="K3707" s="1">
        <v>44300</v>
      </c>
    </row>
    <row r="3708" spans="1:11" x14ac:dyDescent="0.3">
      <c r="A3708" t="s">
        <v>3811</v>
      </c>
      <c r="B3708" t="s">
        <v>67</v>
      </c>
      <c r="C3708" t="s">
        <v>104</v>
      </c>
      <c r="D3708" t="s">
        <v>38</v>
      </c>
      <c r="E3708" s="1">
        <v>29016</v>
      </c>
      <c r="F3708" t="s">
        <v>63</v>
      </c>
      <c r="G3708" t="s">
        <v>64</v>
      </c>
      <c r="H3708" t="s">
        <v>23</v>
      </c>
      <c r="I3708" t="s">
        <v>55</v>
      </c>
      <c r="J3708">
        <v>1247989.5900000001</v>
      </c>
      <c r="K3708" s="1">
        <v>45025</v>
      </c>
    </row>
    <row r="3709" spans="1:11" x14ac:dyDescent="0.3">
      <c r="A3709" t="s">
        <v>3812</v>
      </c>
      <c r="B3709" t="s">
        <v>100</v>
      </c>
      <c r="C3709" t="s">
        <v>141</v>
      </c>
      <c r="D3709" t="s">
        <v>14</v>
      </c>
      <c r="E3709" s="1">
        <v>24016</v>
      </c>
      <c r="F3709" t="s">
        <v>27</v>
      </c>
      <c r="G3709" t="s">
        <v>28</v>
      </c>
      <c r="H3709" t="s">
        <v>17</v>
      </c>
      <c r="I3709" t="s">
        <v>24</v>
      </c>
      <c r="J3709">
        <v>695210.18</v>
      </c>
      <c r="K3709" s="1">
        <v>44542</v>
      </c>
    </row>
    <row r="3710" spans="1:11" x14ac:dyDescent="0.3">
      <c r="A3710" t="s">
        <v>3813</v>
      </c>
      <c r="B3710" t="s">
        <v>100</v>
      </c>
      <c r="C3710" t="s">
        <v>21</v>
      </c>
      <c r="D3710" t="s">
        <v>38</v>
      </c>
      <c r="E3710" s="1">
        <v>22015</v>
      </c>
      <c r="F3710" t="s">
        <v>163</v>
      </c>
      <c r="G3710" t="s">
        <v>64</v>
      </c>
      <c r="H3710" t="s">
        <v>23</v>
      </c>
      <c r="I3710" t="s">
        <v>29</v>
      </c>
      <c r="J3710">
        <v>206595.05</v>
      </c>
      <c r="K3710" s="1">
        <v>44685</v>
      </c>
    </row>
    <row r="3711" spans="1:11" x14ac:dyDescent="0.3">
      <c r="A3711" t="s">
        <v>3814</v>
      </c>
      <c r="B3711" t="s">
        <v>53</v>
      </c>
      <c r="C3711" t="s">
        <v>107</v>
      </c>
      <c r="D3711" t="s">
        <v>14</v>
      </c>
      <c r="E3711" s="1">
        <v>26970</v>
      </c>
      <c r="F3711" t="s">
        <v>73</v>
      </c>
      <c r="G3711" t="s">
        <v>74</v>
      </c>
      <c r="H3711" t="s">
        <v>41</v>
      </c>
      <c r="I3711" t="s">
        <v>29</v>
      </c>
      <c r="J3711">
        <v>594984.17000000004</v>
      </c>
      <c r="K3711" s="1">
        <v>45240</v>
      </c>
    </row>
    <row r="3712" spans="1:11" x14ac:dyDescent="0.3">
      <c r="A3712" t="s">
        <v>3815</v>
      </c>
      <c r="B3712" t="s">
        <v>69</v>
      </c>
      <c r="C3712" t="s">
        <v>62</v>
      </c>
      <c r="D3712" t="s">
        <v>38</v>
      </c>
      <c r="E3712" s="1">
        <v>32568</v>
      </c>
      <c r="F3712" t="s">
        <v>113</v>
      </c>
      <c r="G3712" t="s">
        <v>74</v>
      </c>
      <c r="H3712" t="s">
        <v>46</v>
      </c>
      <c r="I3712" t="s">
        <v>18</v>
      </c>
      <c r="J3712">
        <v>1417148.73</v>
      </c>
      <c r="K3712" s="1">
        <v>43151</v>
      </c>
    </row>
    <row r="3713" spans="1:11" x14ac:dyDescent="0.3">
      <c r="A3713" t="s">
        <v>3816</v>
      </c>
      <c r="B3713" t="s">
        <v>115</v>
      </c>
      <c r="C3713" t="s">
        <v>13</v>
      </c>
      <c r="D3713" t="s">
        <v>14</v>
      </c>
      <c r="E3713" s="1">
        <v>23653</v>
      </c>
      <c r="F3713" t="s">
        <v>94</v>
      </c>
      <c r="G3713" t="s">
        <v>77</v>
      </c>
      <c r="H3713" t="s">
        <v>41</v>
      </c>
      <c r="I3713" t="s">
        <v>24</v>
      </c>
      <c r="J3713">
        <v>1375720</v>
      </c>
      <c r="K3713" s="1">
        <v>44893</v>
      </c>
    </row>
    <row r="3714" spans="1:11" x14ac:dyDescent="0.3">
      <c r="A3714" t="s">
        <v>3817</v>
      </c>
      <c r="B3714" t="s">
        <v>31</v>
      </c>
      <c r="C3714" t="s">
        <v>58</v>
      </c>
      <c r="D3714" t="s">
        <v>38</v>
      </c>
      <c r="E3714" s="1">
        <v>25326</v>
      </c>
      <c r="F3714" t="s">
        <v>88</v>
      </c>
      <c r="G3714" t="s">
        <v>89</v>
      </c>
      <c r="H3714" t="s">
        <v>41</v>
      </c>
      <c r="I3714" t="s">
        <v>29</v>
      </c>
      <c r="J3714">
        <v>686693.49</v>
      </c>
      <c r="K3714" s="1">
        <v>45998</v>
      </c>
    </row>
    <row r="3715" spans="1:11" x14ac:dyDescent="0.3">
      <c r="A3715" t="s">
        <v>3818</v>
      </c>
      <c r="B3715" t="s">
        <v>43</v>
      </c>
      <c r="C3715" t="s">
        <v>109</v>
      </c>
      <c r="D3715" t="s">
        <v>38</v>
      </c>
      <c r="E3715" s="1">
        <v>24608</v>
      </c>
      <c r="F3715" t="s">
        <v>113</v>
      </c>
      <c r="G3715" t="s">
        <v>74</v>
      </c>
      <c r="H3715" t="s">
        <v>17</v>
      </c>
      <c r="I3715" t="s">
        <v>29</v>
      </c>
      <c r="J3715">
        <v>319541.93</v>
      </c>
      <c r="K3715" s="1">
        <v>43698</v>
      </c>
    </row>
    <row r="3716" spans="1:11" x14ac:dyDescent="0.3">
      <c r="A3716" t="s">
        <v>3819</v>
      </c>
      <c r="B3716" t="s">
        <v>43</v>
      </c>
      <c r="C3716" t="s">
        <v>130</v>
      </c>
      <c r="D3716" t="s">
        <v>38</v>
      </c>
      <c r="E3716" s="1">
        <v>27050</v>
      </c>
      <c r="F3716" t="s">
        <v>45</v>
      </c>
      <c r="G3716" t="s">
        <v>45</v>
      </c>
      <c r="H3716" t="s">
        <v>51</v>
      </c>
      <c r="I3716" t="s">
        <v>29</v>
      </c>
      <c r="J3716">
        <v>1361589.89</v>
      </c>
      <c r="K3716" s="1">
        <v>43325</v>
      </c>
    </row>
    <row r="3717" spans="1:11" x14ac:dyDescent="0.3">
      <c r="A3717" t="s">
        <v>3820</v>
      </c>
      <c r="B3717" t="s">
        <v>115</v>
      </c>
      <c r="C3717" t="s">
        <v>107</v>
      </c>
      <c r="D3717" t="s">
        <v>38</v>
      </c>
      <c r="E3717" s="1">
        <v>34268</v>
      </c>
      <c r="F3717" t="s">
        <v>33</v>
      </c>
      <c r="G3717" t="s">
        <v>34</v>
      </c>
      <c r="H3717" t="s">
        <v>41</v>
      </c>
      <c r="I3717" t="s">
        <v>29</v>
      </c>
      <c r="J3717">
        <v>530883.05000000005</v>
      </c>
      <c r="K3717" s="1">
        <v>44831</v>
      </c>
    </row>
    <row r="3718" spans="1:11" x14ac:dyDescent="0.3">
      <c r="A3718" t="s">
        <v>3821</v>
      </c>
      <c r="B3718" t="s">
        <v>81</v>
      </c>
      <c r="C3718" t="s">
        <v>104</v>
      </c>
      <c r="D3718" t="s">
        <v>14</v>
      </c>
      <c r="E3718" s="1">
        <v>29283</v>
      </c>
      <c r="F3718" t="s">
        <v>39</v>
      </c>
      <c r="G3718" t="s">
        <v>40</v>
      </c>
      <c r="H3718" t="s">
        <v>23</v>
      </c>
      <c r="I3718" t="s">
        <v>18</v>
      </c>
      <c r="J3718">
        <v>614568.91</v>
      </c>
      <c r="K3718" s="1">
        <v>44875</v>
      </c>
    </row>
    <row r="3719" spans="1:11" x14ac:dyDescent="0.3">
      <c r="A3719" t="s">
        <v>3822</v>
      </c>
      <c r="B3719" t="s">
        <v>20</v>
      </c>
      <c r="C3719" t="s">
        <v>82</v>
      </c>
      <c r="D3719" t="s">
        <v>14</v>
      </c>
      <c r="E3719" s="1">
        <v>35582</v>
      </c>
      <c r="F3719" t="s">
        <v>27</v>
      </c>
      <c r="G3719" t="s">
        <v>28</v>
      </c>
      <c r="H3719" t="s">
        <v>41</v>
      </c>
      <c r="I3719" t="s">
        <v>29</v>
      </c>
      <c r="J3719">
        <v>930135.46</v>
      </c>
      <c r="K3719" s="1">
        <v>43974</v>
      </c>
    </row>
    <row r="3720" spans="1:11" x14ac:dyDescent="0.3">
      <c r="A3720" t="s">
        <v>3823</v>
      </c>
      <c r="B3720" t="s">
        <v>100</v>
      </c>
      <c r="C3720" t="s">
        <v>107</v>
      </c>
      <c r="D3720" t="s">
        <v>14</v>
      </c>
      <c r="E3720" s="1">
        <v>36930</v>
      </c>
      <c r="F3720" t="s">
        <v>163</v>
      </c>
      <c r="G3720" t="s">
        <v>64</v>
      </c>
      <c r="H3720" t="s">
        <v>41</v>
      </c>
      <c r="I3720" t="s">
        <v>24</v>
      </c>
      <c r="J3720">
        <v>564672.15</v>
      </c>
      <c r="K3720" s="1">
        <v>43149</v>
      </c>
    </row>
    <row r="3721" spans="1:11" x14ac:dyDescent="0.3">
      <c r="A3721" t="s">
        <v>3824</v>
      </c>
      <c r="B3721" t="s">
        <v>169</v>
      </c>
      <c r="C3721" t="s">
        <v>141</v>
      </c>
      <c r="D3721" t="s">
        <v>38</v>
      </c>
      <c r="E3721" s="1">
        <v>34635</v>
      </c>
      <c r="F3721" t="s">
        <v>163</v>
      </c>
      <c r="G3721" t="s">
        <v>64</v>
      </c>
      <c r="H3721" t="s">
        <v>41</v>
      </c>
      <c r="I3721" t="s">
        <v>24</v>
      </c>
      <c r="J3721">
        <v>1056110.44</v>
      </c>
      <c r="K3721" s="1">
        <v>44640</v>
      </c>
    </row>
    <row r="3722" spans="1:11" x14ac:dyDescent="0.3">
      <c r="A3722" t="s">
        <v>3825</v>
      </c>
      <c r="B3722" t="s">
        <v>111</v>
      </c>
      <c r="C3722" t="s">
        <v>54</v>
      </c>
      <c r="D3722" t="s">
        <v>38</v>
      </c>
      <c r="E3722" s="1">
        <v>24741</v>
      </c>
      <c r="F3722" t="s">
        <v>76</v>
      </c>
      <c r="G3722" t="s">
        <v>77</v>
      </c>
      <c r="H3722" t="s">
        <v>51</v>
      </c>
      <c r="I3722" t="s">
        <v>47</v>
      </c>
      <c r="J3722">
        <v>396000</v>
      </c>
      <c r="K3722" s="1">
        <v>44356</v>
      </c>
    </row>
    <row r="3723" spans="1:11" x14ac:dyDescent="0.3">
      <c r="A3723" t="s">
        <v>3826</v>
      </c>
      <c r="B3723" t="s">
        <v>111</v>
      </c>
      <c r="C3723" t="s">
        <v>123</v>
      </c>
      <c r="D3723" t="s">
        <v>38</v>
      </c>
      <c r="E3723" s="1">
        <v>27493</v>
      </c>
      <c r="F3723" t="s">
        <v>163</v>
      </c>
      <c r="G3723" t="s">
        <v>64</v>
      </c>
      <c r="H3723" t="s">
        <v>65</v>
      </c>
      <c r="I3723" t="s">
        <v>24</v>
      </c>
      <c r="J3723">
        <v>560134.18999999994</v>
      </c>
      <c r="K3723" s="1">
        <v>44870</v>
      </c>
    </row>
    <row r="3724" spans="1:11" x14ac:dyDescent="0.3">
      <c r="A3724" t="s">
        <v>3827</v>
      </c>
      <c r="B3724" t="s">
        <v>149</v>
      </c>
      <c r="C3724" t="s">
        <v>62</v>
      </c>
      <c r="D3724" t="s">
        <v>14</v>
      </c>
      <c r="E3724" s="1">
        <v>32877</v>
      </c>
      <c r="F3724" t="s">
        <v>22</v>
      </c>
      <c r="G3724" t="s">
        <v>22</v>
      </c>
      <c r="H3724" t="s">
        <v>23</v>
      </c>
      <c r="I3724" t="s">
        <v>24</v>
      </c>
      <c r="J3724">
        <v>798653.11</v>
      </c>
      <c r="K3724" s="1">
        <v>45827</v>
      </c>
    </row>
    <row r="3725" spans="1:11" x14ac:dyDescent="0.3">
      <c r="A3725" t="s">
        <v>3828</v>
      </c>
      <c r="B3725" t="s">
        <v>120</v>
      </c>
      <c r="C3725" t="s">
        <v>21</v>
      </c>
      <c r="D3725" t="s">
        <v>14</v>
      </c>
      <c r="E3725" s="1">
        <v>29229</v>
      </c>
      <c r="F3725" t="s">
        <v>163</v>
      </c>
      <c r="G3725" t="s">
        <v>64</v>
      </c>
      <c r="H3725" t="s">
        <v>17</v>
      </c>
      <c r="I3725" t="s">
        <v>55</v>
      </c>
      <c r="J3725">
        <v>1891830.93</v>
      </c>
      <c r="K3725" s="1">
        <v>44442</v>
      </c>
    </row>
    <row r="3726" spans="1:11" x14ac:dyDescent="0.3">
      <c r="A3726" t="s">
        <v>3829</v>
      </c>
      <c r="B3726" t="s">
        <v>120</v>
      </c>
      <c r="C3726" t="s">
        <v>141</v>
      </c>
      <c r="D3726" t="s">
        <v>38</v>
      </c>
      <c r="E3726" s="1">
        <v>31309</v>
      </c>
      <c r="F3726" t="s">
        <v>22</v>
      </c>
      <c r="G3726" t="s">
        <v>22</v>
      </c>
      <c r="H3726" t="s">
        <v>23</v>
      </c>
      <c r="I3726" t="s">
        <v>24</v>
      </c>
      <c r="J3726">
        <v>912768.16</v>
      </c>
      <c r="K3726" s="1">
        <v>45554</v>
      </c>
    </row>
    <row r="3727" spans="1:11" x14ac:dyDescent="0.3">
      <c r="A3727" t="s">
        <v>3830</v>
      </c>
      <c r="B3727" t="s">
        <v>115</v>
      </c>
      <c r="C3727" t="s">
        <v>13</v>
      </c>
      <c r="D3727" t="s">
        <v>38</v>
      </c>
      <c r="E3727" s="1">
        <v>33151</v>
      </c>
      <c r="F3727" t="s">
        <v>15</v>
      </c>
      <c r="G3727" t="s">
        <v>16</v>
      </c>
      <c r="H3727" t="s">
        <v>17</v>
      </c>
      <c r="I3727" t="s">
        <v>29</v>
      </c>
      <c r="J3727">
        <v>466151.65</v>
      </c>
      <c r="K3727" s="1">
        <v>43304</v>
      </c>
    </row>
    <row r="3728" spans="1:11" x14ac:dyDescent="0.3">
      <c r="A3728" t="s">
        <v>3831</v>
      </c>
      <c r="B3728" t="s">
        <v>43</v>
      </c>
      <c r="C3728" t="s">
        <v>82</v>
      </c>
      <c r="D3728" t="s">
        <v>14</v>
      </c>
      <c r="E3728" s="1">
        <v>27018</v>
      </c>
      <c r="F3728" t="s">
        <v>39</v>
      </c>
      <c r="G3728" t="s">
        <v>40</v>
      </c>
      <c r="H3728" t="s">
        <v>17</v>
      </c>
      <c r="I3728" t="s">
        <v>24</v>
      </c>
      <c r="J3728">
        <v>1338328.8899999999</v>
      </c>
      <c r="K3728" s="1">
        <v>44519</v>
      </c>
    </row>
    <row r="3729" spans="1:11" x14ac:dyDescent="0.3">
      <c r="A3729" t="s">
        <v>3832</v>
      </c>
      <c r="B3729" t="s">
        <v>156</v>
      </c>
      <c r="C3729" t="s">
        <v>130</v>
      </c>
      <c r="D3729" t="s">
        <v>14</v>
      </c>
      <c r="E3729" s="1">
        <v>23004</v>
      </c>
      <c r="F3729" t="s">
        <v>27</v>
      </c>
      <c r="G3729" t="s">
        <v>28</v>
      </c>
      <c r="H3729" t="s">
        <v>17</v>
      </c>
      <c r="I3729" t="s">
        <v>24</v>
      </c>
      <c r="J3729">
        <v>1109693.03</v>
      </c>
      <c r="K3729" s="1">
        <v>45283</v>
      </c>
    </row>
    <row r="3730" spans="1:11" x14ac:dyDescent="0.3">
      <c r="A3730" t="s">
        <v>3833</v>
      </c>
      <c r="B3730" t="s">
        <v>67</v>
      </c>
      <c r="C3730" t="s">
        <v>82</v>
      </c>
      <c r="D3730" t="s">
        <v>38</v>
      </c>
      <c r="E3730" s="1">
        <v>31316</v>
      </c>
      <c r="F3730" t="s">
        <v>76</v>
      </c>
      <c r="G3730" t="s">
        <v>77</v>
      </c>
      <c r="H3730" t="s">
        <v>17</v>
      </c>
      <c r="I3730" t="s">
        <v>29</v>
      </c>
      <c r="J3730">
        <v>591855.5</v>
      </c>
      <c r="K3730" s="1">
        <v>44461</v>
      </c>
    </row>
    <row r="3731" spans="1:11" x14ac:dyDescent="0.3">
      <c r="A3731" t="s">
        <v>3834</v>
      </c>
      <c r="B3731" t="s">
        <v>86</v>
      </c>
      <c r="C3731" t="s">
        <v>58</v>
      </c>
      <c r="D3731" t="s">
        <v>38</v>
      </c>
      <c r="E3731" s="1">
        <v>25086</v>
      </c>
      <c r="F3731" t="s">
        <v>22</v>
      </c>
      <c r="G3731" t="s">
        <v>22</v>
      </c>
      <c r="H3731" t="s">
        <v>51</v>
      </c>
      <c r="I3731" t="s">
        <v>47</v>
      </c>
      <c r="J3731">
        <v>1533434.96</v>
      </c>
      <c r="K3731" s="1">
        <v>45091</v>
      </c>
    </row>
    <row r="3732" spans="1:11" x14ac:dyDescent="0.3">
      <c r="A3732" t="s">
        <v>3835</v>
      </c>
      <c r="B3732" t="s">
        <v>161</v>
      </c>
      <c r="C3732" t="s">
        <v>62</v>
      </c>
      <c r="D3732" t="s">
        <v>38</v>
      </c>
      <c r="E3732" s="1">
        <v>24990</v>
      </c>
      <c r="F3732" t="s">
        <v>163</v>
      </c>
      <c r="G3732" t="s">
        <v>64</v>
      </c>
      <c r="H3732" t="s">
        <v>23</v>
      </c>
      <c r="I3732" t="s">
        <v>18</v>
      </c>
      <c r="J3732">
        <v>795523.32</v>
      </c>
      <c r="K3732" s="1">
        <v>44840</v>
      </c>
    </row>
    <row r="3733" spans="1:11" x14ac:dyDescent="0.3">
      <c r="A3733" t="s">
        <v>3836</v>
      </c>
      <c r="B3733" t="s">
        <v>111</v>
      </c>
      <c r="C3733" t="s">
        <v>37</v>
      </c>
      <c r="D3733" t="s">
        <v>14</v>
      </c>
      <c r="E3733" s="1">
        <v>38222</v>
      </c>
      <c r="F3733" t="s">
        <v>101</v>
      </c>
      <c r="G3733" t="s">
        <v>102</v>
      </c>
      <c r="H3733" t="s">
        <v>65</v>
      </c>
      <c r="I3733" t="s">
        <v>29</v>
      </c>
      <c r="J3733">
        <v>343765.5</v>
      </c>
      <c r="K3733" s="1">
        <v>43926</v>
      </c>
    </row>
    <row r="3734" spans="1:11" x14ac:dyDescent="0.3">
      <c r="A3734" t="s">
        <v>3837</v>
      </c>
      <c r="B3734" t="s">
        <v>118</v>
      </c>
      <c r="C3734" t="s">
        <v>82</v>
      </c>
      <c r="D3734" t="s">
        <v>38</v>
      </c>
      <c r="E3734" s="1">
        <v>37111</v>
      </c>
      <c r="F3734" t="s">
        <v>127</v>
      </c>
      <c r="G3734" t="s">
        <v>98</v>
      </c>
      <c r="H3734" t="s">
        <v>41</v>
      </c>
      <c r="I3734" t="s">
        <v>24</v>
      </c>
      <c r="J3734">
        <v>1209030.5900000001</v>
      </c>
      <c r="K3734" s="1">
        <v>43719</v>
      </c>
    </row>
    <row r="3735" spans="1:11" x14ac:dyDescent="0.3">
      <c r="A3735" t="s">
        <v>3838</v>
      </c>
      <c r="B3735" t="s">
        <v>26</v>
      </c>
      <c r="C3735" t="s">
        <v>82</v>
      </c>
      <c r="D3735" t="s">
        <v>38</v>
      </c>
      <c r="E3735" s="1">
        <v>35921</v>
      </c>
      <c r="F3735" t="s">
        <v>94</v>
      </c>
      <c r="G3735" t="s">
        <v>77</v>
      </c>
      <c r="H3735" t="s">
        <v>41</v>
      </c>
      <c r="I3735" t="s">
        <v>29</v>
      </c>
      <c r="J3735">
        <v>1040515.38</v>
      </c>
      <c r="K3735" s="1">
        <v>45182</v>
      </c>
    </row>
    <row r="3736" spans="1:11" x14ac:dyDescent="0.3">
      <c r="A3736" t="s">
        <v>3839</v>
      </c>
      <c r="B3736" t="s">
        <v>169</v>
      </c>
      <c r="C3736" t="s">
        <v>109</v>
      </c>
      <c r="D3736" t="s">
        <v>38</v>
      </c>
      <c r="E3736" s="1">
        <v>23673</v>
      </c>
      <c r="F3736" t="s">
        <v>83</v>
      </c>
      <c r="G3736" t="s">
        <v>84</v>
      </c>
      <c r="H3736" t="s">
        <v>65</v>
      </c>
      <c r="I3736" t="s">
        <v>24</v>
      </c>
      <c r="J3736">
        <v>1320369.32</v>
      </c>
      <c r="K3736" s="1">
        <v>45726</v>
      </c>
    </row>
    <row r="3737" spans="1:11" x14ac:dyDescent="0.3">
      <c r="A3737" t="s">
        <v>3840</v>
      </c>
      <c r="B3737" t="s">
        <v>156</v>
      </c>
      <c r="C3737" t="s">
        <v>123</v>
      </c>
      <c r="D3737" t="s">
        <v>14</v>
      </c>
      <c r="E3737" s="1">
        <v>35228</v>
      </c>
      <c r="F3737" t="s">
        <v>94</v>
      </c>
      <c r="G3737" t="s">
        <v>77</v>
      </c>
      <c r="H3737" t="s">
        <v>51</v>
      </c>
      <c r="I3737" t="s">
        <v>24</v>
      </c>
      <c r="J3737">
        <v>1311168.01</v>
      </c>
      <c r="K3737" s="1">
        <v>44310</v>
      </c>
    </row>
    <row r="3738" spans="1:11" x14ac:dyDescent="0.3">
      <c r="A3738" t="s">
        <v>3841</v>
      </c>
      <c r="B3738" t="s">
        <v>92</v>
      </c>
      <c r="C3738" t="s">
        <v>82</v>
      </c>
      <c r="D3738" t="s">
        <v>38</v>
      </c>
      <c r="E3738" s="1">
        <v>33343</v>
      </c>
      <c r="F3738" t="s">
        <v>101</v>
      </c>
      <c r="G3738" t="s">
        <v>102</v>
      </c>
      <c r="H3738" t="s">
        <v>41</v>
      </c>
      <c r="I3738" t="s">
        <v>24</v>
      </c>
      <c r="J3738">
        <v>752951.92</v>
      </c>
      <c r="K3738" s="1">
        <v>43393</v>
      </c>
    </row>
    <row r="3739" spans="1:11" x14ac:dyDescent="0.3">
      <c r="A3739" t="s">
        <v>3842</v>
      </c>
      <c r="B3739" t="s">
        <v>111</v>
      </c>
      <c r="C3739" t="s">
        <v>21</v>
      </c>
      <c r="D3739" t="s">
        <v>14</v>
      </c>
      <c r="E3739" s="1">
        <v>35492</v>
      </c>
      <c r="F3739" t="s">
        <v>45</v>
      </c>
      <c r="G3739" t="s">
        <v>45</v>
      </c>
      <c r="H3739" t="s">
        <v>41</v>
      </c>
      <c r="I3739" t="s">
        <v>29</v>
      </c>
      <c r="J3739">
        <v>180000</v>
      </c>
      <c r="K3739" s="1">
        <v>43950</v>
      </c>
    </row>
    <row r="3740" spans="1:11" x14ac:dyDescent="0.3">
      <c r="A3740" t="s">
        <v>3843</v>
      </c>
      <c r="B3740" t="s">
        <v>96</v>
      </c>
      <c r="C3740" t="s">
        <v>58</v>
      </c>
      <c r="D3740" t="s">
        <v>38</v>
      </c>
      <c r="E3740" s="1">
        <v>24123</v>
      </c>
      <c r="F3740" t="s">
        <v>76</v>
      </c>
      <c r="G3740" t="s">
        <v>77</v>
      </c>
      <c r="H3740" t="s">
        <v>51</v>
      </c>
      <c r="I3740" t="s">
        <v>29</v>
      </c>
      <c r="J3740">
        <v>265675.83</v>
      </c>
      <c r="K3740" s="1">
        <v>45463</v>
      </c>
    </row>
    <row r="3741" spans="1:11" x14ac:dyDescent="0.3">
      <c r="A3741" t="s">
        <v>3844</v>
      </c>
      <c r="B3741" t="s">
        <v>149</v>
      </c>
      <c r="C3741" t="s">
        <v>109</v>
      </c>
      <c r="D3741" t="s">
        <v>14</v>
      </c>
      <c r="E3741" s="1">
        <v>34112</v>
      </c>
      <c r="F3741" t="s">
        <v>27</v>
      </c>
      <c r="G3741" t="s">
        <v>28</v>
      </c>
      <c r="H3741" t="s">
        <v>65</v>
      </c>
      <c r="I3741" t="s">
        <v>47</v>
      </c>
      <c r="J3741">
        <v>605810.55000000005</v>
      </c>
      <c r="K3741" s="1">
        <v>43797</v>
      </c>
    </row>
    <row r="3742" spans="1:11" x14ac:dyDescent="0.3">
      <c r="A3742" t="s">
        <v>3845</v>
      </c>
      <c r="B3742" t="s">
        <v>31</v>
      </c>
      <c r="C3742" t="s">
        <v>44</v>
      </c>
      <c r="D3742" t="s">
        <v>38</v>
      </c>
      <c r="E3742" s="1">
        <v>34937</v>
      </c>
      <c r="F3742" t="s">
        <v>76</v>
      </c>
      <c r="G3742" t="s">
        <v>77</v>
      </c>
      <c r="H3742" t="s">
        <v>65</v>
      </c>
      <c r="I3742" t="s">
        <v>29</v>
      </c>
      <c r="J3742">
        <v>844575.21</v>
      </c>
      <c r="K3742" s="1">
        <v>45496</v>
      </c>
    </row>
    <row r="3743" spans="1:11" x14ac:dyDescent="0.3">
      <c r="A3743" t="s">
        <v>3846</v>
      </c>
      <c r="B3743" t="s">
        <v>156</v>
      </c>
      <c r="C3743" t="s">
        <v>123</v>
      </c>
      <c r="D3743" t="s">
        <v>14</v>
      </c>
      <c r="E3743" s="1">
        <v>27607</v>
      </c>
      <c r="F3743" t="s">
        <v>73</v>
      </c>
      <c r="G3743" t="s">
        <v>74</v>
      </c>
      <c r="H3743" t="s">
        <v>23</v>
      </c>
      <c r="I3743" t="s">
        <v>55</v>
      </c>
      <c r="J3743">
        <v>1178907.6599999999</v>
      </c>
      <c r="K3743" s="1">
        <v>44023</v>
      </c>
    </row>
    <row r="3744" spans="1:11" x14ac:dyDescent="0.3">
      <c r="A3744" t="s">
        <v>3847</v>
      </c>
      <c r="B3744" t="s">
        <v>120</v>
      </c>
      <c r="C3744" t="s">
        <v>123</v>
      </c>
      <c r="D3744" t="s">
        <v>14</v>
      </c>
      <c r="E3744" s="1">
        <v>32129</v>
      </c>
      <c r="F3744" t="s">
        <v>73</v>
      </c>
      <c r="G3744" t="s">
        <v>74</v>
      </c>
      <c r="H3744" t="s">
        <v>51</v>
      </c>
      <c r="I3744" t="s">
        <v>29</v>
      </c>
      <c r="J3744">
        <v>390856.58</v>
      </c>
      <c r="K3744" s="1">
        <v>43377</v>
      </c>
    </row>
    <row r="3745" spans="1:11" x14ac:dyDescent="0.3">
      <c r="A3745" t="s">
        <v>3848</v>
      </c>
      <c r="B3745" t="s">
        <v>26</v>
      </c>
      <c r="C3745" t="s">
        <v>123</v>
      </c>
      <c r="D3745" t="s">
        <v>14</v>
      </c>
      <c r="E3745" s="1">
        <v>24388</v>
      </c>
      <c r="F3745" t="s">
        <v>15</v>
      </c>
      <c r="G3745" t="s">
        <v>16</v>
      </c>
      <c r="H3745" t="s">
        <v>17</v>
      </c>
      <c r="I3745" t="s">
        <v>29</v>
      </c>
      <c r="J3745">
        <v>398270.16</v>
      </c>
      <c r="K3745" s="1">
        <v>43113</v>
      </c>
    </row>
    <row r="3746" spans="1:11" x14ac:dyDescent="0.3">
      <c r="A3746" t="s">
        <v>3849</v>
      </c>
      <c r="B3746" t="s">
        <v>71</v>
      </c>
      <c r="C3746" t="s">
        <v>93</v>
      </c>
      <c r="D3746" t="s">
        <v>14</v>
      </c>
      <c r="E3746" s="1">
        <v>32456</v>
      </c>
      <c r="F3746" t="s">
        <v>125</v>
      </c>
      <c r="G3746" t="s">
        <v>34</v>
      </c>
      <c r="H3746" t="s">
        <v>23</v>
      </c>
      <c r="I3746" t="s">
        <v>55</v>
      </c>
      <c r="J3746">
        <v>1058164.17</v>
      </c>
      <c r="K3746" s="1">
        <v>44015</v>
      </c>
    </row>
    <row r="3747" spans="1:11" x14ac:dyDescent="0.3">
      <c r="A3747" t="s">
        <v>3850</v>
      </c>
      <c r="B3747" t="s">
        <v>149</v>
      </c>
      <c r="C3747" t="s">
        <v>62</v>
      </c>
      <c r="D3747" t="s">
        <v>38</v>
      </c>
      <c r="E3747" s="1">
        <v>32164</v>
      </c>
      <c r="F3747" t="s">
        <v>125</v>
      </c>
      <c r="G3747" t="s">
        <v>34</v>
      </c>
      <c r="H3747" t="s">
        <v>46</v>
      </c>
      <c r="I3747" t="s">
        <v>29</v>
      </c>
      <c r="J3747">
        <v>339407.06</v>
      </c>
      <c r="K3747" s="1">
        <v>43228</v>
      </c>
    </row>
    <row r="3748" spans="1:11" x14ac:dyDescent="0.3">
      <c r="A3748" t="s">
        <v>3851</v>
      </c>
      <c r="B3748" t="s">
        <v>111</v>
      </c>
      <c r="C3748" t="s">
        <v>130</v>
      </c>
      <c r="D3748" t="s">
        <v>14</v>
      </c>
      <c r="E3748" s="1">
        <v>33239</v>
      </c>
      <c r="F3748" t="s">
        <v>83</v>
      </c>
      <c r="G3748" t="s">
        <v>84</v>
      </c>
      <c r="H3748" t="s">
        <v>65</v>
      </c>
      <c r="I3748" t="s">
        <v>29</v>
      </c>
      <c r="J3748">
        <v>299010.59000000003</v>
      </c>
      <c r="K3748" s="1">
        <v>44181</v>
      </c>
    </row>
    <row r="3749" spans="1:11" x14ac:dyDescent="0.3">
      <c r="A3749" t="s">
        <v>3852</v>
      </c>
      <c r="B3749" t="s">
        <v>71</v>
      </c>
      <c r="C3749" t="s">
        <v>130</v>
      </c>
      <c r="D3749" t="s">
        <v>38</v>
      </c>
      <c r="E3749" s="1">
        <v>24415</v>
      </c>
      <c r="F3749" t="s">
        <v>88</v>
      </c>
      <c r="G3749" t="s">
        <v>89</v>
      </c>
      <c r="H3749" t="s">
        <v>23</v>
      </c>
      <c r="I3749" t="s">
        <v>47</v>
      </c>
      <c r="J3749">
        <v>407945.14</v>
      </c>
      <c r="K3749" s="1">
        <v>43659</v>
      </c>
    </row>
    <row r="3750" spans="1:11" x14ac:dyDescent="0.3">
      <c r="A3750" t="s">
        <v>3853</v>
      </c>
      <c r="B3750" t="s">
        <v>81</v>
      </c>
      <c r="C3750" t="s">
        <v>130</v>
      </c>
      <c r="D3750" t="s">
        <v>38</v>
      </c>
      <c r="E3750" s="1">
        <v>28353</v>
      </c>
      <c r="F3750" t="s">
        <v>88</v>
      </c>
      <c r="G3750" t="s">
        <v>89</v>
      </c>
      <c r="H3750" t="s">
        <v>41</v>
      </c>
      <c r="I3750" t="s">
        <v>24</v>
      </c>
      <c r="J3750">
        <v>845871.79</v>
      </c>
      <c r="K3750" s="1">
        <v>44551</v>
      </c>
    </row>
    <row r="3751" spans="1:11" x14ac:dyDescent="0.3">
      <c r="A3751" t="s">
        <v>3854</v>
      </c>
      <c r="B3751" t="s">
        <v>161</v>
      </c>
      <c r="C3751" t="s">
        <v>107</v>
      </c>
      <c r="D3751" t="s">
        <v>14</v>
      </c>
      <c r="E3751" s="1">
        <v>32551</v>
      </c>
      <c r="F3751" t="s">
        <v>33</v>
      </c>
      <c r="G3751" t="s">
        <v>34</v>
      </c>
      <c r="H3751" t="s">
        <v>41</v>
      </c>
      <c r="I3751" t="s">
        <v>29</v>
      </c>
      <c r="J3751">
        <v>332628.68</v>
      </c>
      <c r="K3751" s="1">
        <v>43237</v>
      </c>
    </row>
    <row r="3752" spans="1:11" x14ac:dyDescent="0.3">
      <c r="A3752" t="s">
        <v>3855</v>
      </c>
      <c r="B3752" t="s">
        <v>86</v>
      </c>
      <c r="C3752" t="s">
        <v>50</v>
      </c>
      <c r="D3752" t="s">
        <v>14</v>
      </c>
      <c r="E3752" s="1">
        <v>22476</v>
      </c>
      <c r="F3752" t="s">
        <v>83</v>
      </c>
      <c r="G3752" t="s">
        <v>84</v>
      </c>
      <c r="H3752" t="s">
        <v>23</v>
      </c>
      <c r="I3752" t="s">
        <v>29</v>
      </c>
      <c r="J3752">
        <v>180000</v>
      </c>
      <c r="K3752" s="1">
        <v>45518</v>
      </c>
    </row>
    <row r="3753" spans="1:11" x14ac:dyDescent="0.3">
      <c r="A3753" t="s">
        <v>3856</v>
      </c>
      <c r="B3753" t="s">
        <v>61</v>
      </c>
      <c r="C3753" t="s">
        <v>104</v>
      </c>
      <c r="D3753" t="s">
        <v>38</v>
      </c>
      <c r="E3753" s="1">
        <v>29928</v>
      </c>
      <c r="F3753" t="s">
        <v>127</v>
      </c>
      <c r="G3753" t="s">
        <v>98</v>
      </c>
      <c r="H3753" t="s">
        <v>41</v>
      </c>
      <c r="I3753" t="s">
        <v>29</v>
      </c>
      <c r="J3753">
        <v>326774.53999999998</v>
      </c>
      <c r="K3753" s="1">
        <v>43334</v>
      </c>
    </row>
    <row r="3754" spans="1:11" x14ac:dyDescent="0.3">
      <c r="A3754" t="s">
        <v>3857</v>
      </c>
      <c r="B3754" t="s">
        <v>36</v>
      </c>
      <c r="C3754" t="s">
        <v>37</v>
      </c>
      <c r="D3754" t="s">
        <v>14</v>
      </c>
      <c r="E3754" s="1">
        <v>33470</v>
      </c>
      <c r="F3754" t="s">
        <v>33</v>
      </c>
      <c r="G3754" t="s">
        <v>34</v>
      </c>
      <c r="H3754" t="s">
        <v>23</v>
      </c>
      <c r="I3754" t="s">
        <v>29</v>
      </c>
      <c r="J3754">
        <v>384699.22</v>
      </c>
      <c r="K3754" s="1">
        <v>44797</v>
      </c>
    </row>
    <row r="3755" spans="1:11" x14ac:dyDescent="0.3">
      <c r="A3755" t="s">
        <v>3858</v>
      </c>
      <c r="B3755" t="s">
        <v>12</v>
      </c>
      <c r="C3755" t="s">
        <v>62</v>
      </c>
      <c r="D3755" t="s">
        <v>14</v>
      </c>
      <c r="E3755" s="1">
        <v>34612</v>
      </c>
      <c r="F3755" t="s">
        <v>73</v>
      </c>
      <c r="G3755" t="s">
        <v>74</v>
      </c>
      <c r="H3755" t="s">
        <v>23</v>
      </c>
      <c r="I3755" t="s">
        <v>18</v>
      </c>
      <c r="J3755">
        <v>1046090.79</v>
      </c>
      <c r="K3755" s="1">
        <v>45054</v>
      </c>
    </row>
    <row r="3756" spans="1:11" x14ac:dyDescent="0.3">
      <c r="A3756" t="s">
        <v>3859</v>
      </c>
      <c r="B3756" t="s">
        <v>115</v>
      </c>
      <c r="C3756" t="s">
        <v>166</v>
      </c>
      <c r="D3756" t="s">
        <v>38</v>
      </c>
      <c r="E3756" s="1">
        <v>24294</v>
      </c>
      <c r="F3756" t="s">
        <v>45</v>
      </c>
      <c r="G3756" t="s">
        <v>45</v>
      </c>
      <c r="H3756" t="s">
        <v>17</v>
      </c>
      <c r="I3756" t="s">
        <v>18</v>
      </c>
      <c r="J3756">
        <v>529201.61</v>
      </c>
      <c r="K3756" s="1">
        <v>44206</v>
      </c>
    </row>
    <row r="3757" spans="1:11" x14ac:dyDescent="0.3">
      <c r="A3757" t="s">
        <v>3860</v>
      </c>
      <c r="B3757" t="s">
        <v>115</v>
      </c>
      <c r="C3757" t="s">
        <v>44</v>
      </c>
      <c r="D3757" t="s">
        <v>14</v>
      </c>
      <c r="E3757" s="1">
        <v>27465</v>
      </c>
      <c r="F3757" t="s">
        <v>163</v>
      </c>
      <c r="G3757" t="s">
        <v>64</v>
      </c>
      <c r="H3757" t="s">
        <v>46</v>
      </c>
      <c r="I3757" t="s">
        <v>18</v>
      </c>
      <c r="J3757">
        <v>557116.27</v>
      </c>
      <c r="K3757" s="1">
        <v>46035</v>
      </c>
    </row>
    <row r="3758" spans="1:11" x14ac:dyDescent="0.3">
      <c r="A3758" t="s">
        <v>3861</v>
      </c>
      <c r="B3758" t="s">
        <v>67</v>
      </c>
      <c r="C3758" t="s">
        <v>123</v>
      </c>
      <c r="D3758" t="s">
        <v>14</v>
      </c>
      <c r="E3758" s="1">
        <v>30914</v>
      </c>
      <c r="F3758" t="s">
        <v>33</v>
      </c>
      <c r="G3758" t="s">
        <v>34</v>
      </c>
      <c r="H3758" t="s">
        <v>65</v>
      </c>
      <c r="I3758" t="s">
        <v>24</v>
      </c>
      <c r="J3758">
        <v>576610.49</v>
      </c>
      <c r="K3758" s="1">
        <v>44386</v>
      </c>
    </row>
    <row r="3759" spans="1:11" x14ac:dyDescent="0.3">
      <c r="A3759" t="s">
        <v>3862</v>
      </c>
      <c r="B3759" t="s">
        <v>161</v>
      </c>
      <c r="C3759" t="s">
        <v>50</v>
      </c>
      <c r="D3759" t="s">
        <v>38</v>
      </c>
      <c r="E3759" s="1">
        <v>22163</v>
      </c>
      <c r="F3759" t="s">
        <v>127</v>
      </c>
      <c r="G3759" t="s">
        <v>98</v>
      </c>
      <c r="H3759" t="s">
        <v>46</v>
      </c>
      <c r="I3759" t="s">
        <v>24</v>
      </c>
      <c r="J3759">
        <v>2482764.25</v>
      </c>
      <c r="K3759" s="1">
        <v>44419</v>
      </c>
    </row>
    <row r="3760" spans="1:11" x14ac:dyDescent="0.3">
      <c r="A3760" t="s">
        <v>3863</v>
      </c>
      <c r="B3760" t="s">
        <v>31</v>
      </c>
      <c r="C3760" t="s">
        <v>21</v>
      </c>
      <c r="D3760" t="s">
        <v>38</v>
      </c>
      <c r="E3760" s="1">
        <v>29570</v>
      </c>
      <c r="F3760" t="s">
        <v>59</v>
      </c>
      <c r="G3760" t="s">
        <v>40</v>
      </c>
      <c r="H3760" t="s">
        <v>46</v>
      </c>
      <c r="I3760" t="s">
        <v>55</v>
      </c>
      <c r="J3760">
        <v>3015013.92</v>
      </c>
      <c r="K3760" s="1">
        <v>44306</v>
      </c>
    </row>
    <row r="3761" spans="1:11" x14ac:dyDescent="0.3">
      <c r="A3761" t="s">
        <v>3864</v>
      </c>
      <c r="B3761" t="s">
        <v>86</v>
      </c>
      <c r="C3761" t="s">
        <v>62</v>
      </c>
      <c r="D3761" t="s">
        <v>38</v>
      </c>
      <c r="E3761" s="1">
        <v>22806</v>
      </c>
      <c r="F3761" t="s">
        <v>101</v>
      </c>
      <c r="G3761" t="s">
        <v>102</v>
      </c>
      <c r="H3761" t="s">
        <v>51</v>
      </c>
      <c r="I3761" t="s">
        <v>29</v>
      </c>
      <c r="J3761">
        <v>870220.71</v>
      </c>
      <c r="K3761" s="1">
        <v>45084</v>
      </c>
    </row>
    <row r="3762" spans="1:11" x14ac:dyDescent="0.3">
      <c r="A3762" t="s">
        <v>3865</v>
      </c>
      <c r="B3762" t="s">
        <v>156</v>
      </c>
      <c r="C3762" t="s">
        <v>141</v>
      </c>
      <c r="D3762" t="s">
        <v>14</v>
      </c>
      <c r="E3762" s="1">
        <v>22215</v>
      </c>
      <c r="F3762" t="s">
        <v>27</v>
      </c>
      <c r="G3762" t="s">
        <v>28</v>
      </c>
      <c r="H3762" t="s">
        <v>23</v>
      </c>
      <c r="I3762" t="s">
        <v>29</v>
      </c>
      <c r="J3762">
        <v>243816.59</v>
      </c>
      <c r="K3762" s="1">
        <v>43199</v>
      </c>
    </row>
    <row r="3763" spans="1:11" x14ac:dyDescent="0.3">
      <c r="A3763" t="s">
        <v>3866</v>
      </c>
      <c r="B3763" t="s">
        <v>92</v>
      </c>
      <c r="C3763" t="s">
        <v>93</v>
      </c>
      <c r="D3763" t="s">
        <v>14</v>
      </c>
      <c r="E3763" s="1">
        <v>27177</v>
      </c>
      <c r="F3763" t="s">
        <v>113</v>
      </c>
      <c r="G3763" t="s">
        <v>74</v>
      </c>
      <c r="H3763" t="s">
        <v>51</v>
      </c>
      <c r="I3763" t="s">
        <v>24</v>
      </c>
      <c r="J3763">
        <v>657190.1</v>
      </c>
      <c r="K3763" s="1">
        <v>45681</v>
      </c>
    </row>
    <row r="3764" spans="1:11" x14ac:dyDescent="0.3">
      <c r="A3764" t="s">
        <v>3867</v>
      </c>
      <c r="B3764" t="s">
        <v>43</v>
      </c>
      <c r="C3764" t="s">
        <v>62</v>
      </c>
      <c r="D3764" t="s">
        <v>38</v>
      </c>
      <c r="E3764" s="1">
        <v>22557</v>
      </c>
      <c r="F3764" t="s">
        <v>163</v>
      </c>
      <c r="G3764" t="s">
        <v>64</v>
      </c>
      <c r="H3764" t="s">
        <v>17</v>
      </c>
      <c r="I3764" t="s">
        <v>18</v>
      </c>
      <c r="J3764">
        <v>894212.51</v>
      </c>
      <c r="K3764" s="1">
        <v>44155</v>
      </c>
    </row>
    <row r="3765" spans="1:11" x14ac:dyDescent="0.3">
      <c r="A3765" t="s">
        <v>3868</v>
      </c>
      <c r="B3765" t="s">
        <v>43</v>
      </c>
      <c r="C3765" t="s">
        <v>54</v>
      </c>
      <c r="D3765" t="s">
        <v>38</v>
      </c>
      <c r="E3765" s="1">
        <v>23013</v>
      </c>
      <c r="F3765" t="s">
        <v>94</v>
      </c>
      <c r="G3765" t="s">
        <v>77</v>
      </c>
      <c r="H3765" t="s">
        <v>46</v>
      </c>
      <c r="I3765" t="s">
        <v>18</v>
      </c>
      <c r="J3765">
        <v>334105.21000000002</v>
      </c>
      <c r="K3765" s="1">
        <v>45653</v>
      </c>
    </row>
    <row r="3766" spans="1:11" x14ac:dyDescent="0.3">
      <c r="A3766" t="s">
        <v>3869</v>
      </c>
      <c r="B3766" t="s">
        <v>133</v>
      </c>
      <c r="C3766" t="s">
        <v>62</v>
      </c>
      <c r="D3766" t="s">
        <v>14</v>
      </c>
      <c r="E3766" s="1">
        <v>30951</v>
      </c>
      <c r="F3766" t="s">
        <v>83</v>
      </c>
      <c r="G3766" t="s">
        <v>84</v>
      </c>
      <c r="H3766" t="s">
        <v>46</v>
      </c>
      <c r="I3766" t="s">
        <v>29</v>
      </c>
      <c r="J3766">
        <v>708452.94</v>
      </c>
      <c r="K3766" s="1">
        <v>44765</v>
      </c>
    </row>
    <row r="3767" spans="1:11" x14ac:dyDescent="0.3">
      <c r="A3767" t="s">
        <v>3870</v>
      </c>
      <c r="B3767" t="s">
        <v>115</v>
      </c>
      <c r="C3767" t="s">
        <v>141</v>
      </c>
      <c r="D3767" t="s">
        <v>38</v>
      </c>
      <c r="E3767" s="1">
        <v>28752</v>
      </c>
      <c r="F3767" t="s">
        <v>94</v>
      </c>
      <c r="G3767" t="s">
        <v>77</v>
      </c>
      <c r="H3767" t="s">
        <v>51</v>
      </c>
      <c r="I3767" t="s">
        <v>24</v>
      </c>
      <c r="J3767">
        <v>1397158.78</v>
      </c>
      <c r="K3767" s="1">
        <v>43348</v>
      </c>
    </row>
    <row r="3768" spans="1:11" x14ac:dyDescent="0.3">
      <c r="A3768" t="s">
        <v>3871</v>
      </c>
      <c r="B3768" t="s">
        <v>86</v>
      </c>
      <c r="C3768" t="s">
        <v>130</v>
      </c>
      <c r="D3768" t="s">
        <v>14</v>
      </c>
      <c r="E3768" s="1">
        <v>26544</v>
      </c>
      <c r="F3768" t="s">
        <v>113</v>
      </c>
      <c r="G3768" t="s">
        <v>74</v>
      </c>
      <c r="H3768" t="s">
        <v>65</v>
      </c>
      <c r="I3768" t="s">
        <v>24</v>
      </c>
      <c r="J3768">
        <v>1152417.94</v>
      </c>
      <c r="K3768" s="1">
        <v>45835</v>
      </c>
    </row>
    <row r="3769" spans="1:11" x14ac:dyDescent="0.3">
      <c r="A3769" t="s">
        <v>3872</v>
      </c>
      <c r="B3769" t="s">
        <v>61</v>
      </c>
      <c r="C3769" t="s">
        <v>62</v>
      </c>
      <c r="D3769" t="s">
        <v>38</v>
      </c>
      <c r="E3769" s="1">
        <v>30839</v>
      </c>
      <c r="F3769" t="s">
        <v>73</v>
      </c>
      <c r="G3769" t="s">
        <v>74</v>
      </c>
      <c r="H3769" t="s">
        <v>17</v>
      </c>
      <c r="I3769" t="s">
        <v>24</v>
      </c>
      <c r="J3769">
        <v>607484.81000000006</v>
      </c>
      <c r="K3769" s="1">
        <v>43193</v>
      </c>
    </row>
    <row r="3770" spans="1:11" x14ac:dyDescent="0.3">
      <c r="A3770" t="s">
        <v>3873</v>
      </c>
      <c r="B3770" t="s">
        <v>161</v>
      </c>
      <c r="C3770" t="s">
        <v>21</v>
      </c>
      <c r="D3770" t="s">
        <v>38</v>
      </c>
      <c r="E3770" s="1">
        <v>27436</v>
      </c>
      <c r="F3770" t="s">
        <v>97</v>
      </c>
      <c r="G3770" t="s">
        <v>98</v>
      </c>
      <c r="H3770" t="s">
        <v>46</v>
      </c>
      <c r="I3770" t="s">
        <v>18</v>
      </c>
      <c r="J3770">
        <v>434483.42</v>
      </c>
      <c r="K3770" s="1">
        <v>43392</v>
      </c>
    </row>
    <row r="3771" spans="1:11" x14ac:dyDescent="0.3">
      <c r="A3771" t="s">
        <v>3874</v>
      </c>
      <c r="B3771" t="s">
        <v>92</v>
      </c>
      <c r="C3771" t="s">
        <v>13</v>
      </c>
      <c r="D3771" t="s">
        <v>14</v>
      </c>
      <c r="E3771" s="1">
        <v>37757</v>
      </c>
      <c r="F3771" t="s">
        <v>59</v>
      </c>
      <c r="G3771" t="s">
        <v>40</v>
      </c>
      <c r="H3771" t="s">
        <v>23</v>
      </c>
      <c r="I3771" t="s">
        <v>18</v>
      </c>
      <c r="J3771">
        <v>581094.54</v>
      </c>
      <c r="K3771" s="1">
        <v>45664</v>
      </c>
    </row>
    <row r="3772" spans="1:11" x14ac:dyDescent="0.3">
      <c r="A3772" t="s">
        <v>3875</v>
      </c>
      <c r="B3772" t="s">
        <v>133</v>
      </c>
      <c r="C3772" t="s">
        <v>13</v>
      </c>
      <c r="D3772" t="s">
        <v>38</v>
      </c>
      <c r="E3772" s="1">
        <v>38102</v>
      </c>
      <c r="F3772" t="s">
        <v>76</v>
      </c>
      <c r="G3772" t="s">
        <v>77</v>
      </c>
      <c r="H3772" t="s">
        <v>23</v>
      </c>
      <c r="I3772" t="s">
        <v>18</v>
      </c>
      <c r="J3772">
        <v>768307.85</v>
      </c>
      <c r="K3772" s="1">
        <v>43765</v>
      </c>
    </row>
    <row r="3773" spans="1:11" x14ac:dyDescent="0.3">
      <c r="A3773" t="s">
        <v>3876</v>
      </c>
      <c r="B3773" t="s">
        <v>69</v>
      </c>
      <c r="C3773" t="s">
        <v>44</v>
      </c>
      <c r="D3773" t="s">
        <v>38</v>
      </c>
      <c r="E3773" s="1">
        <v>29040</v>
      </c>
      <c r="F3773" t="s">
        <v>15</v>
      </c>
      <c r="G3773" t="s">
        <v>16</v>
      </c>
      <c r="H3773" t="s">
        <v>46</v>
      </c>
      <c r="I3773" t="s">
        <v>29</v>
      </c>
      <c r="J3773">
        <v>318663.01</v>
      </c>
      <c r="K3773" s="1">
        <v>44597</v>
      </c>
    </row>
    <row r="3774" spans="1:11" x14ac:dyDescent="0.3">
      <c r="A3774" t="s">
        <v>3877</v>
      </c>
      <c r="B3774" t="s">
        <v>31</v>
      </c>
      <c r="C3774" t="s">
        <v>21</v>
      </c>
      <c r="D3774" t="s">
        <v>14</v>
      </c>
      <c r="E3774" s="1">
        <v>35863</v>
      </c>
      <c r="F3774" t="s">
        <v>63</v>
      </c>
      <c r="G3774" t="s">
        <v>64</v>
      </c>
      <c r="H3774" t="s">
        <v>65</v>
      </c>
      <c r="I3774" t="s">
        <v>24</v>
      </c>
      <c r="J3774">
        <v>472362.7</v>
      </c>
      <c r="K3774" s="1">
        <v>44919</v>
      </c>
    </row>
    <row r="3775" spans="1:11" x14ac:dyDescent="0.3">
      <c r="A3775" t="s">
        <v>3878</v>
      </c>
      <c r="B3775" t="s">
        <v>31</v>
      </c>
      <c r="C3775" t="s">
        <v>44</v>
      </c>
      <c r="D3775" t="s">
        <v>38</v>
      </c>
      <c r="E3775" s="1">
        <v>28481</v>
      </c>
      <c r="F3775" t="s">
        <v>45</v>
      </c>
      <c r="G3775" t="s">
        <v>45</v>
      </c>
      <c r="H3775" t="s">
        <v>41</v>
      </c>
      <c r="I3775" t="s">
        <v>24</v>
      </c>
      <c r="J3775">
        <v>1087512.28</v>
      </c>
      <c r="K3775" s="1">
        <v>46037</v>
      </c>
    </row>
    <row r="3776" spans="1:11" x14ac:dyDescent="0.3">
      <c r="A3776" t="s">
        <v>3879</v>
      </c>
      <c r="B3776" t="s">
        <v>57</v>
      </c>
      <c r="C3776" t="s">
        <v>44</v>
      </c>
      <c r="D3776" t="s">
        <v>38</v>
      </c>
      <c r="E3776" s="1">
        <v>35118</v>
      </c>
      <c r="F3776" t="s">
        <v>127</v>
      </c>
      <c r="G3776" t="s">
        <v>98</v>
      </c>
      <c r="H3776" t="s">
        <v>23</v>
      </c>
      <c r="I3776" t="s">
        <v>18</v>
      </c>
      <c r="J3776">
        <v>1083743.42</v>
      </c>
      <c r="K3776" s="1">
        <v>43121</v>
      </c>
    </row>
    <row r="3777" spans="1:11" x14ac:dyDescent="0.3">
      <c r="A3777" t="s">
        <v>3880</v>
      </c>
      <c r="B3777" t="s">
        <v>100</v>
      </c>
      <c r="C3777" t="s">
        <v>13</v>
      </c>
      <c r="D3777" t="s">
        <v>14</v>
      </c>
      <c r="E3777" s="1">
        <v>37389</v>
      </c>
      <c r="F3777" t="s">
        <v>79</v>
      </c>
      <c r="G3777" t="s">
        <v>77</v>
      </c>
      <c r="H3777" t="s">
        <v>17</v>
      </c>
      <c r="I3777" t="s">
        <v>29</v>
      </c>
      <c r="J3777">
        <v>759189.45</v>
      </c>
      <c r="K3777" s="1">
        <v>43734</v>
      </c>
    </row>
    <row r="3778" spans="1:11" x14ac:dyDescent="0.3">
      <c r="A3778" t="s">
        <v>3881</v>
      </c>
      <c r="B3778" t="s">
        <v>156</v>
      </c>
      <c r="C3778" t="s">
        <v>107</v>
      </c>
      <c r="D3778" t="s">
        <v>38</v>
      </c>
      <c r="E3778" s="1">
        <v>35060</v>
      </c>
      <c r="F3778" t="s">
        <v>97</v>
      </c>
      <c r="G3778" t="s">
        <v>98</v>
      </c>
      <c r="H3778" t="s">
        <v>51</v>
      </c>
      <c r="I3778" t="s">
        <v>18</v>
      </c>
      <c r="J3778">
        <v>616013.48</v>
      </c>
      <c r="K3778" s="1">
        <v>45829</v>
      </c>
    </row>
    <row r="3779" spans="1:11" x14ac:dyDescent="0.3">
      <c r="A3779" t="s">
        <v>3882</v>
      </c>
      <c r="B3779" t="s">
        <v>96</v>
      </c>
      <c r="C3779" t="s">
        <v>141</v>
      </c>
      <c r="D3779" t="s">
        <v>14</v>
      </c>
      <c r="E3779" s="1">
        <v>31560</v>
      </c>
      <c r="F3779" t="s">
        <v>163</v>
      </c>
      <c r="G3779" t="s">
        <v>64</v>
      </c>
      <c r="H3779" t="s">
        <v>46</v>
      </c>
      <c r="I3779" t="s">
        <v>24</v>
      </c>
      <c r="J3779">
        <v>1657749.01</v>
      </c>
      <c r="K3779" s="1">
        <v>43707</v>
      </c>
    </row>
    <row r="3780" spans="1:11" x14ac:dyDescent="0.3">
      <c r="A3780" t="s">
        <v>3883</v>
      </c>
      <c r="B3780" t="s">
        <v>161</v>
      </c>
      <c r="C3780" t="s">
        <v>93</v>
      </c>
      <c r="D3780" t="s">
        <v>38</v>
      </c>
      <c r="E3780" s="1">
        <v>24749</v>
      </c>
      <c r="F3780" t="s">
        <v>15</v>
      </c>
      <c r="G3780" t="s">
        <v>16</v>
      </c>
      <c r="H3780" t="s">
        <v>46</v>
      </c>
      <c r="I3780" t="s">
        <v>18</v>
      </c>
      <c r="J3780">
        <v>575007.31000000006</v>
      </c>
      <c r="K3780" s="1">
        <v>44909</v>
      </c>
    </row>
    <row r="3781" spans="1:11" x14ac:dyDescent="0.3">
      <c r="A3781" t="s">
        <v>3884</v>
      </c>
      <c r="B3781" t="s">
        <v>183</v>
      </c>
      <c r="C3781" t="s">
        <v>21</v>
      </c>
      <c r="D3781" t="s">
        <v>14</v>
      </c>
      <c r="E3781" s="1">
        <v>32703</v>
      </c>
      <c r="F3781" t="s">
        <v>59</v>
      </c>
      <c r="G3781" t="s">
        <v>40</v>
      </c>
      <c r="H3781" t="s">
        <v>17</v>
      </c>
      <c r="I3781" t="s">
        <v>24</v>
      </c>
      <c r="J3781">
        <v>720692.62</v>
      </c>
      <c r="K3781" s="1">
        <v>43878</v>
      </c>
    </row>
    <row r="3782" spans="1:11" x14ac:dyDescent="0.3">
      <c r="A3782" t="s">
        <v>3885</v>
      </c>
      <c r="B3782" t="s">
        <v>183</v>
      </c>
      <c r="C3782" t="s">
        <v>104</v>
      </c>
      <c r="D3782" t="s">
        <v>14</v>
      </c>
      <c r="E3782" s="1">
        <v>25776</v>
      </c>
      <c r="F3782" t="s">
        <v>15</v>
      </c>
      <c r="G3782" t="s">
        <v>16</v>
      </c>
      <c r="H3782" t="s">
        <v>51</v>
      </c>
      <c r="I3782" t="s">
        <v>29</v>
      </c>
      <c r="J3782">
        <v>286568.82</v>
      </c>
      <c r="K3782" s="1">
        <v>44883</v>
      </c>
    </row>
    <row r="3783" spans="1:11" x14ac:dyDescent="0.3">
      <c r="A3783" t="s">
        <v>3886</v>
      </c>
      <c r="B3783" t="s">
        <v>81</v>
      </c>
      <c r="C3783" t="s">
        <v>44</v>
      </c>
      <c r="D3783" t="s">
        <v>14</v>
      </c>
      <c r="E3783" s="1">
        <v>33255</v>
      </c>
      <c r="F3783" t="s">
        <v>79</v>
      </c>
      <c r="G3783" t="s">
        <v>77</v>
      </c>
      <c r="H3783" t="s">
        <v>23</v>
      </c>
      <c r="I3783" t="s">
        <v>47</v>
      </c>
      <c r="J3783">
        <v>575126.35</v>
      </c>
      <c r="K3783" s="1">
        <v>45674</v>
      </c>
    </row>
    <row r="3784" spans="1:11" x14ac:dyDescent="0.3">
      <c r="A3784" t="s">
        <v>3887</v>
      </c>
      <c r="B3784" t="s">
        <v>111</v>
      </c>
      <c r="C3784" t="s">
        <v>50</v>
      </c>
      <c r="D3784" t="s">
        <v>38</v>
      </c>
      <c r="E3784" s="1">
        <v>37096</v>
      </c>
      <c r="F3784" t="s">
        <v>15</v>
      </c>
      <c r="G3784" t="s">
        <v>16</v>
      </c>
      <c r="H3784" t="s">
        <v>23</v>
      </c>
      <c r="I3784" t="s">
        <v>47</v>
      </c>
      <c r="J3784">
        <v>2782764.69</v>
      </c>
      <c r="K3784" s="1">
        <v>45810</v>
      </c>
    </row>
    <row r="3785" spans="1:11" x14ac:dyDescent="0.3">
      <c r="A3785" t="s">
        <v>3888</v>
      </c>
      <c r="B3785" t="s">
        <v>133</v>
      </c>
      <c r="C3785" t="s">
        <v>87</v>
      </c>
      <c r="D3785" t="s">
        <v>14</v>
      </c>
      <c r="E3785" s="1">
        <v>28353</v>
      </c>
      <c r="F3785" t="s">
        <v>97</v>
      </c>
      <c r="G3785" t="s">
        <v>98</v>
      </c>
      <c r="H3785" t="s">
        <v>65</v>
      </c>
      <c r="I3785" t="s">
        <v>55</v>
      </c>
      <c r="J3785">
        <v>950177.52</v>
      </c>
      <c r="K3785" s="1">
        <v>44596</v>
      </c>
    </row>
    <row r="3786" spans="1:11" x14ac:dyDescent="0.3">
      <c r="A3786" t="s">
        <v>3889</v>
      </c>
      <c r="B3786" t="s">
        <v>96</v>
      </c>
      <c r="C3786" t="s">
        <v>123</v>
      </c>
      <c r="D3786" t="s">
        <v>38</v>
      </c>
      <c r="E3786" s="1">
        <v>38029</v>
      </c>
      <c r="F3786" t="s">
        <v>94</v>
      </c>
      <c r="G3786" t="s">
        <v>77</v>
      </c>
      <c r="H3786" t="s">
        <v>51</v>
      </c>
      <c r="I3786" t="s">
        <v>29</v>
      </c>
      <c r="J3786">
        <v>258384.33</v>
      </c>
      <c r="K3786" s="1">
        <v>44427</v>
      </c>
    </row>
    <row r="3787" spans="1:11" x14ac:dyDescent="0.3">
      <c r="A3787" t="s">
        <v>3890</v>
      </c>
      <c r="B3787" t="s">
        <v>219</v>
      </c>
      <c r="C3787" t="s">
        <v>141</v>
      </c>
      <c r="D3787" t="s">
        <v>38</v>
      </c>
      <c r="E3787" s="1">
        <v>30518</v>
      </c>
      <c r="F3787" t="s">
        <v>45</v>
      </c>
      <c r="G3787" t="s">
        <v>45</v>
      </c>
      <c r="H3787" t="s">
        <v>41</v>
      </c>
      <c r="I3787" t="s">
        <v>29</v>
      </c>
      <c r="J3787">
        <v>1097668.05</v>
      </c>
      <c r="K3787" s="1">
        <v>45841</v>
      </c>
    </row>
    <row r="3788" spans="1:11" x14ac:dyDescent="0.3">
      <c r="A3788" t="s">
        <v>3891</v>
      </c>
      <c r="B3788" t="s">
        <v>49</v>
      </c>
      <c r="C3788" t="s">
        <v>72</v>
      </c>
      <c r="D3788" t="s">
        <v>38</v>
      </c>
      <c r="E3788" s="1">
        <v>31000</v>
      </c>
      <c r="F3788" t="s">
        <v>163</v>
      </c>
      <c r="G3788" t="s">
        <v>64</v>
      </c>
      <c r="H3788" t="s">
        <v>23</v>
      </c>
      <c r="I3788" t="s">
        <v>29</v>
      </c>
      <c r="J3788">
        <v>1200282.3500000001</v>
      </c>
      <c r="K3788" s="1">
        <v>45416</v>
      </c>
    </row>
    <row r="3789" spans="1:11" x14ac:dyDescent="0.3">
      <c r="A3789" t="s">
        <v>3892</v>
      </c>
      <c r="B3789" t="s">
        <v>115</v>
      </c>
      <c r="C3789" t="s">
        <v>130</v>
      </c>
      <c r="D3789" t="s">
        <v>14</v>
      </c>
      <c r="E3789" s="1">
        <v>26686</v>
      </c>
      <c r="F3789" t="s">
        <v>127</v>
      </c>
      <c r="G3789" t="s">
        <v>98</v>
      </c>
      <c r="H3789" t="s">
        <v>51</v>
      </c>
      <c r="I3789" t="s">
        <v>29</v>
      </c>
      <c r="J3789">
        <v>398389.2</v>
      </c>
      <c r="K3789" s="1">
        <v>44694</v>
      </c>
    </row>
    <row r="3790" spans="1:11" x14ac:dyDescent="0.3">
      <c r="A3790" t="s">
        <v>3893</v>
      </c>
      <c r="B3790" t="s">
        <v>53</v>
      </c>
      <c r="C3790" t="s">
        <v>44</v>
      </c>
      <c r="D3790" t="s">
        <v>38</v>
      </c>
      <c r="E3790" s="1">
        <v>29542</v>
      </c>
      <c r="F3790" t="s">
        <v>79</v>
      </c>
      <c r="G3790" t="s">
        <v>77</v>
      </c>
      <c r="H3790" t="s">
        <v>65</v>
      </c>
      <c r="I3790" t="s">
        <v>18</v>
      </c>
      <c r="J3790">
        <v>597594.4</v>
      </c>
      <c r="K3790" s="1">
        <v>45743</v>
      </c>
    </row>
    <row r="3791" spans="1:11" x14ac:dyDescent="0.3">
      <c r="A3791" t="s">
        <v>3894</v>
      </c>
      <c r="B3791" t="s">
        <v>120</v>
      </c>
      <c r="C3791" t="s">
        <v>58</v>
      </c>
      <c r="D3791" t="s">
        <v>38</v>
      </c>
      <c r="E3791" s="1">
        <v>31055</v>
      </c>
      <c r="F3791" t="s">
        <v>59</v>
      </c>
      <c r="G3791" t="s">
        <v>40</v>
      </c>
      <c r="H3791" t="s">
        <v>51</v>
      </c>
      <c r="I3791" t="s">
        <v>29</v>
      </c>
      <c r="J3791">
        <v>367790.82</v>
      </c>
      <c r="K3791" s="1">
        <v>45891</v>
      </c>
    </row>
    <row r="3792" spans="1:11" x14ac:dyDescent="0.3">
      <c r="A3792" t="s">
        <v>3895</v>
      </c>
      <c r="B3792" t="s">
        <v>154</v>
      </c>
      <c r="C3792" t="s">
        <v>62</v>
      </c>
      <c r="D3792" t="s">
        <v>14</v>
      </c>
      <c r="E3792" s="1">
        <v>28009</v>
      </c>
      <c r="F3792" t="s">
        <v>97</v>
      </c>
      <c r="G3792" t="s">
        <v>98</v>
      </c>
      <c r="H3792" t="s">
        <v>23</v>
      </c>
      <c r="I3792" t="s">
        <v>24</v>
      </c>
      <c r="J3792">
        <v>1189672.99</v>
      </c>
      <c r="K3792" s="1">
        <v>45075</v>
      </c>
    </row>
    <row r="3793" spans="1:11" x14ac:dyDescent="0.3">
      <c r="A3793" t="s">
        <v>3896</v>
      </c>
      <c r="B3793" t="s">
        <v>133</v>
      </c>
      <c r="C3793" t="s">
        <v>130</v>
      </c>
      <c r="D3793" t="s">
        <v>38</v>
      </c>
      <c r="E3793" s="1">
        <v>31092</v>
      </c>
      <c r="F3793" t="s">
        <v>22</v>
      </c>
      <c r="G3793" t="s">
        <v>22</v>
      </c>
      <c r="H3793" t="s">
        <v>65</v>
      </c>
      <c r="I3793" t="s">
        <v>29</v>
      </c>
      <c r="J3793">
        <v>377357.57</v>
      </c>
      <c r="K3793" s="1">
        <v>44240</v>
      </c>
    </row>
    <row r="3794" spans="1:11" x14ac:dyDescent="0.3">
      <c r="A3794" t="s">
        <v>3897</v>
      </c>
      <c r="B3794" t="s">
        <v>169</v>
      </c>
      <c r="C3794" t="s">
        <v>141</v>
      </c>
      <c r="D3794" t="s">
        <v>14</v>
      </c>
      <c r="E3794" s="1">
        <v>24298</v>
      </c>
      <c r="F3794" t="s">
        <v>163</v>
      </c>
      <c r="G3794" t="s">
        <v>64</v>
      </c>
      <c r="H3794" t="s">
        <v>41</v>
      </c>
      <c r="I3794" t="s">
        <v>24</v>
      </c>
      <c r="J3794">
        <v>324000</v>
      </c>
      <c r="K3794" s="1">
        <v>45029</v>
      </c>
    </row>
    <row r="3795" spans="1:11" x14ac:dyDescent="0.3">
      <c r="A3795" t="s">
        <v>3898</v>
      </c>
      <c r="B3795" t="s">
        <v>219</v>
      </c>
      <c r="C3795" t="s">
        <v>50</v>
      </c>
      <c r="D3795" t="s">
        <v>38</v>
      </c>
      <c r="E3795" s="1">
        <v>29865</v>
      </c>
      <c r="F3795" t="s">
        <v>101</v>
      </c>
      <c r="G3795" t="s">
        <v>102</v>
      </c>
      <c r="H3795" t="s">
        <v>17</v>
      </c>
      <c r="I3795" t="s">
        <v>29</v>
      </c>
      <c r="J3795">
        <v>180000</v>
      </c>
      <c r="K3795" s="1">
        <v>43354</v>
      </c>
    </row>
    <row r="3796" spans="1:11" x14ac:dyDescent="0.3">
      <c r="A3796" t="s">
        <v>3899</v>
      </c>
      <c r="B3796" t="s">
        <v>57</v>
      </c>
      <c r="C3796" t="s">
        <v>21</v>
      </c>
      <c r="D3796" t="s">
        <v>14</v>
      </c>
      <c r="E3796" s="1">
        <v>36408</v>
      </c>
      <c r="F3796" t="s">
        <v>163</v>
      </c>
      <c r="G3796" t="s">
        <v>64</v>
      </c>
      <c r="H3796" t="s">
        <v>65</v>
      </c>
      <c r="I3796" t="s">
        <v>29</v>
      </c>
      <c r="J3796">
        <v>432996.76</v>
      </c>
      <c r="K3796" s="1">
        <v>44362</v>
      </c>
    </row>
    <row r="3797" spans="1:11" x14ac:dyDescent="0.3">
      <c r="A3797" t="s">
        <v>3900</v>
      </c>
      <c r="B3797" t="s">
        <v>149</v>
      </c>
      <c r="C3797" t="s">
        <v>50</v>
      </c>
      <c r="D3797" t="s">
        <v>14</v>
      </c>
      <c r="E3797" s="1">
        <v>22347</v>
      </c>
      <c r="F3797" t="s">
        <v>79</v>
      </c>
      <c r="G3797" t="s">
        <v>77</v>
      </c>
      <c r="H3797" t="s">
        <v>46</v>
      </c>
      <c r="I3797" t="s">
        <v>18</v>
      </c>
      <c r="J3797">
        <v>604592.43999999994</v>
      </c>
      <c r="K3797" s="1">
        <v>45654</v>
      </c>
    </row>
    <row r="3798" spans="1:11" x14ac:dyDescent="0.3">
      <c r="A3798" t="s">
        <v>3901</v>
      </c>
      <c r="B3798" t="s">
        <v>219</v>
      </c>
      <c r="C3798" t="s">
        <v>123</v>
      </c>
      <c r="D3798" t="s">
        <v>14</v>
      </c>
      <c r="E3798" s="1">
        <v>24351</v>
      </c>
      <c r="F3798" t="s">
        <v>97</v>
      </c>
      <c r="G3798" t="s">
        <v>98</v>
      </c>
      <c r="H3798" t="s">
        <v>23</v>
      </c>
      <c r="I3798" t="s">
        <v>29</v>
      </c>
      <c r="J3798">
        <v>337967.89</v>
      </c>
      <c r="K3798" s="1">
        <v>45742</v>
      </c>
    </row>
    <row r="3799" spans="1:11" x14ac:dyDescent="0.3">
      <c r="A3799" t="s">
        <v>3902</v>
      </c>
      <c r="B3799" t="s">
        <v>133</v>
      </c>
      <c r="C3799" t="s">
        <v>123</v>
      </c>
      <c r="D3799" t="s">
        <v>14</v>
      </c>
      <c r="E3799" s="1">
        <v>35199</v>
      </c>
      <c r="F3799" t="s">
        <v>101</v>
      </c>
      <c r="G3799" t="s">
        <v>102</v>
      </c>
      <c r="H3799" t="s">
        <v>46</v>
      </c>
      <c r="I3799" t="s">
        <v>18</v>
      </c>
      <c r="J3799">
        <v>399216.86</v>
      </c>
      <c r="K3799" s="1">
        <v>44881</v>
      </c>
    </row>
    <row r="3800" spans="1:11" x14ac:dyDescent="0.3">
      <c r="A3800" t="s">
        <v>3903</v>
      </c>
      <c r="B3800" t="s">
        <v>36</v>
      </c>
      <c r="C3800" t="s">
        <v>107</v>
      </c>
      <c r="D3800" t="s">
        <v>14</v>
      </c>
      <c r="E3800" s="1">
        <v>35585</v>
      </c>
      <c r="F3800" t="s">
        <v>15</v>
      </c>
      <c r="G3800" t="s">
        <v>16</v>
      </c>
      <c r="H3800" t="s">
        <v>46</v>
      </c>
      <c r="I3800" t="s">
        <v>55</v>
      </c>
      <c r="J3800">
        <v>1540417.65</v>
      </c>
      <c r="K3800" s="1">
        <v>45569</v>
      </c>
    </row>
    <row r="3801" spans="1:11" x14ac:dyDescent="0.3">
      <c r="A3801" t="s">
        <v>3904</v>
      </c>
      <c r="B3801" t="s">
        <v>12</v>
      </c>
      <c r="C3801" t="s">
        <v>166</v>
      </c>
      <c r="D3801" t="s">
        <v>14</v>
      </c>
      <c r="E3801" s="1">
        <v>32095</v>
      </c>
      <c r="F3801" t="s">
        <v>39</v>
      </c>
      <c r="G3801" t="s">
        <v>40</v>
      </c>
      <c r="H3801" t="s">
        <v>17</v>
      </c>
      <c r="I3801" t="s">
        <v>24</v>
      </c>
      <c r="J3801">
        <v>591949.68999999994</v>
      </c>
      <c r="K3801" s="1">
        <v>45868</v>
      </c>
    </row>
    <row r="3802" spans="1:11" x14ac:dyDescent="0.3">
      <c r="A3802" t="s">
        <v>3905</v>
      </c>
      <c r="B3802" t="s">
        <v>49</v>
      </c>
      <c r="C3802" t="s">
        <v>130</v>
      </c>
      <c r="D3802" t="s">
        <v>38</v>
      </c>
      <c r="E3802" s="1">
        <v>33052</v>
      </c>
      <c r="F3802" t="s">
        <v>125</v>
      </c>
      <c r="G3802" t="s">
        <v>34</v>
      </c>
      <c r="H3802" t="s">
        <v>51</v>
      </c>
      <c r="I3802" t="s">
        <v>24</v>
      </c>
      <c r="J3802">
        <v>1325699.3899999999</v>
      </c>
      <c r="K3802" s="1">
        <v>44093</v>
      </c>
    </row>
    <row r="3803" spans="1:11" x14ac:dyDescent="0.3">
      <c r="A3803" t="s">
        <v>3906</v>
      </c>
      <c r="B3803" t="s">
        <v>92</v>
      </c>
      <c r="C3803" t="s">
        <v>107</v>
      </c>
      <c r="D3803" t="s">
        <v>14</v>
      </c>
      <c r="E3803" s="1">
        <v>32973</v>
      </c>
      <c r="F3803" t="s">
        <v>163</v>
      </c>
      <c r="G3803" t="s">
        <v>64</v>
      </c>
      <c r="H3803" t="s">
        <v>41</v>
      </c>
      <c r="I3803" t="s">
        <v>24</v>
      </c>
      <c r="J3803">
        <v>954799.31</v>
      </c>
      <c r="K3803" s="1">
        <v>43835</v>
      </c>
    </row>
    <row r="3804" spans="1:11" x14ac:dyDescent="0.3">
      <c r="A3804" t="s">
        <v>3907</v>
      </c>
      <c r="B3804" t="s">
        <v>219</v>
      </c>
      <c r="C3804" t="s">
        <v>32</v>
      </c>
      <c r="D3804" t="s">
        <v>38</v>
      </c>
      <c r="E3804" s="1">
        <v>32954</v>
      </c>
      <c r="F3804" t="s">
        <v>83</v>
      </c>
      <c r="G3804" t="s">
        <v>84</v>
      </c>
      <c r="H3804" t="s">
        <v>46</v>
      </c>
      <c r="I3804" t="s">
        <v>47</v>
      </c>
      <c r="J3804">
        <v>1596184.85</v>
      </c>
      <c r="K3804" s="1">
        <v>43911</v>
      </c>
    </row>
    <row r="3805" spans="1:11" x14ac:dyDescent="0.3">
      <c r="A3805" t="s">
        <v>3908</v>
      </c>
      <c r="B3805" t="s">
        <v>111</v>
      </c>
      <c r="C3805" t="s">
        <v>166</v>
      </c>
      <c r="D3805" t="s">
        <v>14</v>
      </c>
      <c r="E3805" s="1">
        <v>32009</v>
      </c>
      <c r="F3805" t="s">
        <v>101</v>
      </c>
      <c r="G3805" t="s">
        <v>102</v>
      </c>
      <c r="H3805" t="s">
        <v>41</v>
      </c>
      <c r="I3805" t="s">
        <v>24</v>
      </c>
      <c r="J3805">
        <v>324000</v>
      </c>
      <c r="K3805" s="1">
        <v>45009</v>
      </c>
    </row>
    <row r="3806" spans="1:11" x14ac:dyDescent="0.3">
      <c r="A3806" t="s">
        <v>3909</v>
      </c>
      <c r="B3806" t="s">
        <v>71</v>
      </c>
      <c r="C3806" t="s">
        <v>130</v>
      </c>
      <c r="D3806" t="s">
        <v>38</v>
      </c>
      <c r="E3806" s="1">
        <v>31313</v>
      </c>
      <c r="F3806" t="s">
        <v>45</v>
      </c>
      <c r="G3806" t="s">
        <v>45</v>
      </c>
      <c r="H3806" t="s">
        <v>17</v>
      </c>
      <c r="I3806" t="s">
        <v>29</v>
      </c>
      <c r="J3806">
        <v>712365.14</v>
      </c>
      <c r="K3806" s="1">
        <v>43425</v>
      </c>
    </row>
    <row r="3807" spans="1:11" x14ac:dyDescent="0.3">
      <c r="A3807" t="s">
        <v>3910</v>
      </c>
      <c r="B3807" t="s">
        <v>118</v>
      </c>
      <c r="C3807" t="s">
        <v>93</v>
      </c>
      <c r="D3807" t="s">
        <v>38</v>
      </c>
      <c r="E3807" s="1">
        <v>34165</v>
      </c>
      <c r="F3807" t="s">
        <v>101</v>
      </c>
      <c r="G3807" t="s">
        <v>102</v>
      </c>
      <c r="H3807" t="s">
        <v>17</v>
      </c>
      <c r="I3807" t="s">
        <v>29</v>
      </c>
      <c r="J3807">
        <v>435496.41</v>
      </c>
      <c r="K3807" s="1">
        <v>43442</v>
      </c>
    </row>
    <row r="3808" spans="1:11" x14ac:dyDescent="0.3">
      <c r="A3808" t="s">
        <v>3911</v>
      </c>
      <c r="B3808" t="s">
        <v>118</v>
      </c>
      <c r="C3808" t="s">
        <v>13</v>
      </c>
      <c r="D3808" t="s">
        <v>38</v>
      </c>
      <c r="E3808" s="1">
        <v>28505</v>
      </c>
      <c r="F3808" t="s">
        <v>76</v>
      </c>
      <c r="G3808" t="s">
        <v>77</v>
      </c>
      <c r="H3808" t="s">
        <v>65</v>
      </c>
      <c r="I3808" t="s">
        <v>29</v>
      </c>
      <c r="J3808">
        <v>875613.5</v>
      </c>
      <c r="K3808" s="1">
        <v>44254</v>
      </c>
    </row>
    <row r="3809" spans="1:11" x14ac:dyDescent="0.3">
      <c r="A3809" t="s">
        <v>3912</v>
      </c>
      <c r="B3809" t="s">
        <v>20</v>
      </c>
      <c r="C3809" t="s">
        <v>72</v>
      </c>
      <c r="D3809" t="s">
        <v>38</v>
      </c>
      <c r="E3809" s="1">
        <v>29441</v>
      </c>
      <c r="F3809" t="s">
        <v>73</v>
      </c>
      <c r="G3809" t="s">
        <v>74</v>
      </c>
      <c r="H3809" t="s">
        <v>23</v>
      </c>
      <c r="I3809" t="s">
        <v>29</v>
      </c>
      <c r="J3809">
        <v>449164.79999999999</v>
      </c>
      <c r="K3809" s="1">
        <v>45986</v>
      </c>
    </row>
    <row r="3810" spans="1:11" x14ac:dyDescent="0.3">
      <c r="A3810" t="s">
        <v>3913</v>
      </c>
      <c r="B3810" t="s">
        <v>71</v>
      </c>
      <c r="C3810" t="s">
        <v>107</v>
      </c>
      <c r="D3810" t="s">
        <v>38</v>
      </c>
      <c r="E3810" s="1">
        <v>32558</v>
      </c>
      <c r="F3810" t="s">
        <v>94</v>
      </c>
      <c r="G3810" t="s">
        <v>77</v>
      </c>
      <c r="H3810" t="s">
        <v>23</v>
      </c>
      <c r="I3810" t="s">
        <v>29</v>
      </c>
      <c r="J3810">
        <v>700199.51</v>
      </c>
      <c r="K3810" s="1">
        <v>43838</v>
      </c>
    </row>
    <row r="3811" spans="1:11" x14ac:dyDescent="0.3">
      <c r="A3811" t="s">
        <v>3914</v>
      </c>
      <c r="B3811" t="s">
        <v>118</v>
      </c>
      <c r="C3811" t="s">
        <v>62</v>
      </c>
      <c r="D3811" t="s">
        <v>38</v>
      </c>
      <c r="E3811" s="1">
        <v>30545</v>
      </c>
      <c r="F3811" t="s">
        <v>59</v>
      </c>
      <c r="G3811" t="s">
        <v>40</v>
      </c>
      <c r="H3811" t="s">
        <v>23</v>
      </c>
      <c r="I3811" t="s">
        <v>18</v>
      </c>
      <c r="J3811">
        <v>447008.11</v>
      </c>
      <c r="K3811" s="1">
        <v>43424</v>
      </c>
    </row>
    <row r="3812" spans="1:11" x14ac:dyDescent="0.3">
      <c r="A3812" t="s">
        <v>3915</v>
      </c>
      <c r="B3812" t="s">
        <v>61</v>
      </c>
      <c r="C3812" t="s">
        <v>141</v>
      </c>
      <c r="D3812" t="s">
        <v>38</v>
      </c>
      <c r="E3812" s="1">
        <v>26822</v>
      </c>
      <c r="F3812" t="s">
        <v>79</v>
      </c>
      <c r="G3812" t="s">
        <v>77</v>
      </c>
      <c r="H3812" t="s">
        <v>46</v>
      </c>
      <c r="I3812" t="s">
        <v>18</v>
      </c>
      <c r="J3812">
        <v>724936.77</v>
      </c>
      <c r="K3812" s="1">
        <v>44721</v>
      </c>
    </row>
    <row r="3813" spans="1:11" x14ac:dyDescent="0.3">
      <c r="A3813" t="s">
        <v>3916</v>
      </c>
      <c r="B3813" t="s">
        <v>67</v>
      </c>
      <c r="C3813" t="s">
        <v>87</v>
      </c>
      <c r="D3813" t="s">
        <v>38</v>
      </c>
      <c r="E3813" s="1">
        <v>27087</v>
      </c>
      <c r="F3813" t="s">
        <v>83</v>
      </c>
      <c r="G3813" t="s">
        <v>84</v>
      </c>
      <c r="H3813" t="s">
        <v>17</v>
      </c>
      <c r="I3813" t="s">
        <v>29</v>
      </c>
      <c r="J3813">
        <v>539978.52</v>
      </c>
      <c r="K3813" s="1">
        <v>43881</v>
      </c>
    </row>
    <row r="3814" spans="1:11" x14ac:dyDescent="0.3">
      <c r="A3814" t="s">
        <v>3917</v>
      </c>
      <c r="B3814" t="s">
        <v>161</v>
      </c>
      <c r="C3814" t="s">
        <v>87</v>
      </c>
      <c r="D3814" t="s">
        <v>14</v>
      </c>
      <c r="E3814" s="1">
        <v>32308</v>
      </c>
      <c r="F3814" t="s">
        <v>113</v>
      </c>
      <c r="G3814" t="s">
        <v>74</v>
      </c>
      <c r="H3814" t="s">
        <v>51</v>
      </c>
      <c r="I3814" t="s">
        <v>55</v>
      </c>
      <c r="J3814">
        <v>2535282.15</v>
      </c>
      <c r="K3814" s="1">
        <v>43973</v>
      </c>
    </row>
    <row r="3815" spans="1:11" x14ac:dyDescent="0.3">
      <c r="A3815" t="s">
        <v>3918</v>
      </c>
      <c r="B3815" t="s">
        <v>49</v>
      </c>
      <c r="C3815" t="s">
        <v>50</v>
      </c>
      <c r="D3815" t="s">
        <v>14</v>
      </c>
      <c r="E3815" s="1">
        <v>36033</v>
      </c>
      <c r="F3815" t="s">
        <v>33</v>
      </c>
      <c r="G3815" t="s">
        <v>34</v>
      </c>
      <c r="H3815" t="s">
        <v>23</v>
      </c>
      <c r="I3815" t="s">
        <v>24</v>
      </c>
      <c r="J3815">
        <v>1320971.99</v>
      </c>
      <c r="K3815" s="1">
        <v>45360</v>
      </c>
    </row>
    <row r="3816" spans="1:11" x14ac:dyDescent="0.3">
      <c r="A3816" t="s">
        <v>3919</v>
      </c>
      <c r="B3816" t="s">
        <v>69</v>
      </c>
      <c r="C3816" t="s">
        <v>141</v>
      </c>
      <c r="D3816" t="s">
        <v>38</v>
      </c>
      <c r="E3816" s="1">
        <v>25651</v>
      </c>
      <c r="F3816" t="s">
        <v>22</v>
      </c>
      <c r="G3816" t="s">
        <v>22</v>
      </c>
      <c r="H3816" t="s">
        <v>41</v>
      </c>
      <c r="I3816" t="s">
        <v>24</v>
      </c>
      <c r="J3816">
        <v>720383.02</v>
      </c>
      <c r="K3816" s="1">
        <v>45532</v>
      </c>
    </row>
    <row r="3817" spans="1:11" x14ac:dyDescent="0.3">
      <c r="A3817" t="s">
        <v>3920</v>
      </c>
      <c r="B3817" t="s">
        <v>26</v>
      </c>
      <c r="C3817" t="s">
        <v>107</v>
      </c>
      <c r="D3817" t="s">
        <v>38</v>
      </c>
      <c r="E3817" s="1">
        <v>31053</v>
      </c>
      <c r="F3817" t="s">
        <v>59</v>
      </c>
      <c r="G3817" t="s">
        <v>40</v>
      </c>
      <c r="H3817" t="s">
        <v>17</v>
      </c>
      <c r="I3817" t="s">
        <v>18</v>
      </c>
      <c r="J3817">
        <v>510799.72</v>
      </c>
      <c r="K3817" s="1">
        <v>46057</v>
      </c>
    </row>
    <row r="3818" spans="1:11" x14ac:dyDescent="0.3">
      <c r="A3818" t="s">
        <v>3921</v>
      </c>
      <c r="B3818" t="s">
        <v>118</v>
      </c>
      <c r="C3818" t="s">
        <v>32</v>
      </c>
      <c r="D3818" t="s">
        <v>38</v>
      </c>
      <c r="E3818" s="1">
        <v>28340</v>
      </c>
      <c r="F3818" t="s">
        <v>76</v>
      </c>
      <c r="G3818" t="s">
        <v>77</v>
      </c>
      <c r="H3818" t="s">
        <v>46</v>
      </c>
      <c r="I3818" t="s">
        <v>29</v>
      </c>
      <c r="J3818">
        <v>638980.11</v>
      </c>
      <c r="K3818" s="1">
        <v>43316</v>
      </c>
    </row>
    <row r="3819" spans="1:11" x14ac:dyDescent="0.3">
      <c r="A3819" t="s">
        <v>3922</v>
      </c>
      <c r="B3819" t="s">
        <v>81</v>
      </c>
      <c r="C3819" t="s">
        <v>123</v>
      </c>
      <c r="D3819" t="s">
        <v>38</v>
      </c>
      <c r="E3819" s="1">
        <v>29563</v>
      </c>
      <c r="F3819" t="s">
        <v>113</v>
      </c>
      <c r="G3819" t="s">
        <v>74</v>
      </c>
      <c r="H3819" t="s">
        <v>23</v>
      </c>
      <c r="I3819" t="s">
        <v>18</v>
      </c>
      <c r="J3819">
        <v>979316.77</v>
      </c>
      <c r="K3819" s="1">
        <v>43719</v>
      </c>
    </row>
    <row r="3820" spans="1:11" x14ac:dyDescent="0.3">
      <c r="A3820" t="s">
        <v>3923</v>
      </c>
      <c r="B3820" t="s">
        <v>43</v>
      </c>
      <c r="C3820" t="s">
        <v>50</v>
      </c>
      <c r="D3820" t="s">
        <v>14</v>
      </c>
      <c r="E3820" s="1">
        <v>31345</v>
      </c>
      <c r="F3820" t="s">
        <v>163</v>
      </c>
      <c r="G3820" t="s">
        <v>64</v>
      </c>
      <c r="H3820" t="s">
        <v>46</v>
      </c>
      <c r="I3820" t="s">
        <v>29</v>
      </c>
      <c r="J3820">
        <v>437895.55</v>
      </c>
      <c r="K3820" s="1">
        <v>44152</v>
      </c>
    </row>
    <row r="3821" spans="1:11" x14ac:dyDescent="0.3">
      <c r="A3821" t="s">
        <v>3924</v>
      </c>
      <c r="B3821" t="s">
        <v>49</v>
      </c>
      <c r="C3821" t="s">
        <v>58</v>
      </c>
      <c r="D3821" t="s">
        <v>38</v>
      </c>
      <c r="E3821" s="1">
        <v>29772</v>
      </c>
      <c r="F3821" t="s">
        <v>63</v>
      </c>
      <c r="G3821" t="s">
        <v>64</v>
      </c>
      <c r="H3821" t="s">
        <v>51</v>
      </c>
      <c r="I3821" t="s">
        <v>29</v>
      </c>
      <c r="J3821">
        <v>185211.2</v>
      </c>
      <c r="K3821" s="1">
        <v>44169</v>
      </c>
    </row>
    <row r="3822" spans="1:11" x14ac:dyDescent="0.3">
      <c r="A3822" t="s">
        <v>3925</v>
      </c>
      <c r="B3822" t="s">
        <v>61</v>
      </c>
      <c r="C3822" t="s">
        <v>37</v>
      </c>
      <c r="D3822" t="s">
        <v>38</v>
      </c>
      <c r="E3822" s="1">
        <v>30964</v>
      </c>
      <c r="F3822" t="s">
        <v>76</v>
      </c>
      <c r="G3822" t="s">
        <v>77</v>
      </c>
      <c r="H3822" t="s">
        <v>46</v>
      </c>
      <c r="I3822" t="s">
        <v>24</v>
      </c>
      <c r="J3822">
        <v>1085855.78</v>
      </c>
      <c r="K3822" s="1">
        <v>43534</v>
      </c>
    </row>
    <row r="3823" spans="1:11" x14ac:dyDescent="0.3">
      <c r="A3823" t="s">
        <v>3926</v>
      </c>
      <c r="B3823" t="s">
        <v>53</v>
      </c>
      <c r="C3823" t="s">
        <v>82</v>
      </c>
      <c r="D3823" t="s">
        <v>38</v>
      </c>
      <c r="E3823" s="1">
        <v>25805</v>
      </c>
      <c r="F3823" t="s">
        <v>63</v>
      </c>
      <c r="G3823" t="s">
        <v>64</v>
      </c>
      <c r="H3823" t="s">
        <v>23</v>
      </c>
      <c r="I3823" t="s">
        <v>29</v>
      </c>
      <c r="J3823">
        <v>657008.06000000006</v>
      </c>
      <c r="K3823" s="1">
        <v>44612</v>
      </c>
    </row>
    <row r="3824" spans="1:11" x14ac:dyDescent="0.3">
      <c r="A3824" t="s">
        <v>3927</v>
      </c>
      <c r="B3824" t="s">
        <v>12</v>
      </c>
      <c r="C3824" t="s">
        <v>37</v>
      </c>
      <c r="D3824" t="s">
        <v>14</v>
      </c>
      <c r="E3824" s="1">
        <v>22331</v>
      </c>
      <c r="F3824" t="s">
        <v>88</v>
      </c>
      <c r="G3824" t="s">
        <v>89</v>
      </c>
      <c r="H3824" t="s">
        <v>17</v>
      </c>
      <c r="I3824" t="s">
        <v>29</v>
      </c>
      <c r="J3824">
        <v>661654.49</v>
      </c>
      <c r="K3824" s="1">
        <v>43798</v>
      </c>
    </row>
    <row r="3825" spans="1:11" x14ac:dyDescent="0.3">
      <c r="A3825" t="s">
        <v>3928</v>
      </c>
      <c r="B3825" t="s">
        <v>86</v>
      </c>
      <c r="C3825" t="s">
        <v>166</v>
      </c>
      <c r="D3825" t="s">
        <v>38</v>
      </c>
      <c r="E3825" s="1">
        <v>33590</v>
      </c>
      <c r="F3825" t="s">
        <v>39</v>
      </c>
      <c r="G3825" t="s">
        <v>40</v>
      </c>
      <c r="H3825" t="s">
        <v>41</v>
      </c>
      <c r="I3825" t="s">
        <v>29</v>
      </c>
      <c r="J3825">
        <v>190557.82</v>
      </c>
      <c r="K3825" s="1">
        <v>43663</v>
      </c>
    </row>
    <row r="3826" spans="1:11" x14ac:dyDescent="0.3">
      <c r="A3826" t="s">
        <v>3929</v>
      </c>
      <c r="B3826" t="s">
        <v>161</v>
      </c>
      <c r="C3826" t="s">
        <v>32</v>
      </c>
      <c r="D3826" t="s">
        <v>14</v>
      </c>
      <c r="E3826" s="1">
        <v>27843</v>
      </c>
      <c r="F3826" t="s">
        <v>22</v>
      </c>
      <c r="G3826" t="s">
        <v>22</v>
      </c>
      <c r="H3826" t="s">
        <v>46</v>
      </c>
      <c r="I3826" t="s">
        <v>29</v>
      </c>
      <c r="J3826">
        <v>499858.23</v>
      </c>
      <c r="K3826" s="1">
        <v>43608</v>
      </c>
    </row>
    <row r="3827" spans="1:11" x14ac:dyDescent="0.3">
      <c r="A3827" t="s">
        <v>3930</v>
      </c>
      <c r="B3827" t="s">
        <v>183</v>
      </c>
      <c r="C3827" t="s">
        <v>87</v>
      </c>
      <c r="D3827" t="s">
        <v>14</v>
      </c>
      <c r="E3827" s="1">
        <v>32464</v>
      </c>
      <c r="F3827" t="s">
        <v>33</v>
      </c>
      <c r="G3827" t="s">
        <v>34</v>
      </c>
      <c r="H3827" t="s">
        <v>46</v>
      </c>
      <c r="I3827" t="s">
        <v>24</v>
      </c>
      <c r="J3827">
        <v>711507.29</v>
      </c>
      <c r="K3827" s="1">
        <v>43686</v>
      </c>
    </row>
    <row r="3828" spans="1:11" x14ac:dyDescent="0.3">
      <c r="A3828" t="s">
        <v>3931</v>
      </c>
      <c r="B3828" t="s">
        <v>161</v>
      </c>
      <c r="C3828" t="s">
        <v>72</v>
      </c>
      <c r="D3828" t="s">
        <v>38</v>
      </c>
      <c r="E3828" s="1">
        <v>23582</v>
      </c>
      <c r="F3828" t="s">
        <v>27</v>
      </c>
      <c r="G3828" t="s">
        <v>28</v>
      </c>
      <c r="H3828" t="s">
        <v>51</v>
      </c>
      <c r="I3828" t="s">
        <v>24</v>
      </c>
      <c r="J3828">
        <v>801592.25</v>
      </c>
      <c r="K3828" s="1">
        <v>45802</v>
      </c>
    </row>
    <row r="3829" spans="1:11" x14ac:dyDescent="0.3">
      <c r="A3829" t="s">
        <v>3932</v>
      </c>
      <c r="B3829" t="s">
        <v>26</v>
      </c>
      <c r="C3829" t="s">
        <v>107</v>
      </c>
      <c r="D3829" t="s">
        <v>38</v>
      </c>
      <c r="E3829" s="1">
        <v>23975</v>
      </c>
      <c r="F3829" t="s">
        <v>88</v>
      </c>
      <c r="G3829" t="s">
        <v>89</v>
      </c>
      <c r="H3829" t="s">
        <v>46</v>
      </c>
      <c r="I3829" t="s">
        <v>29</v>
      </c>
      <c r="J3829">
        <v>411487.53</v>
      </c>
      <c r="K3829" s="1">
        <v>45463</v>
      </c>
    </row>
    <row r="3830" spans="1:11" x14ac:dyDescent="0.3">
      <c r="A3830" t="s">
        <v>3933</v>
      </c>
      <c r="B3830" t="s">
        <v>43</v>
      </c>
      <c r="C3830" t="s">
        <v>82</v>
      </c>
      <c r="D3830" t="s">
        <v>14</v>
      </c>
      <c r="E3830" s="1">
        <v>25515</v>
      </c>
      <c r="F3830" t="s">
        <v>163</v>
      </c>
      <c r="G3830" t="s">
        <v>64</v>
      </c>
      <c r="H3830" t="s">
        <v>46</v>
      </c>
      <c r="I3830" t="s">
        <v>24</v>
      </c>
      <c r="J3830">
        <v>1039836.22</v>
      </c>
      <c r="K3830" s="1">
        <v>44131</v>
      </c>
    </row>
    <row r="3831" spans="1:11" x14ac:dyDescent="0.3">
      <c r="A3831" t="s">
        <v>3934</v>
      </c>
      <c r="B3831" t="s">
        <v>86</v>
      </c>
      <c r="C3831" t="s">
        <v>87</v>
      </c>
      <c r="D3831" t="s">
        <v>38</v>
      </c>
      <c r="E3831" s="1">
        <v>32550</v>
      </c>
      <c r="F3831" t="s">
        <v>73</v>
      </c>
      <c r="G3831" t="s">
        <v>74</v>
      </c>
      <c r="H3831" t="s">
        <v>23</v>
      </c>
      <c r="I3831" t="s">
        <v>29</v>
      </c>
      <c r="J3831">
        <v>724295.62</v>
      </c>
      <c r="K3831" s="1">
        <v>46010</v>
      </c>
    </row>
    <row r="3832" spans="1:11" x14ac:dyDescent="0.3">
      <c r="A3832" t="s">
        <v>3935</v>
      </c>
      <c r="B3832" t="s">
        <v>20</v>
      </c>
      <c r="C3832" t="s">
        <v>62</v>
      </c>
      <c r="D3832" t="s">
        <v>38</v>
      </c>
      <c r="E3832" s="1">
        <v>21930</v>
      </c>
      <c r="F3832" t="s">
        <v>88</v>
      </c>
      <c r="G3832" t="s">
        <v>89</v>
      </c>
      <c r="H3832" t="s">
        <v>51</v>
      </c>
      <c r="I3832" t="s">
        <v>18</v>
      </c>
      <c r="J3832">
        <v>658730.93000000005</v>
      </c>
      <c r="K3832" s="1">
        <v>44890</v>
      </c>
    </row>
    <row r="3833" spans="1:11" x14ac:dyDescent="0.3">
      <c r="A3833" t="s">
        <v>3936</v>
      </c>
      <c r="B3833" t="s">
        <v>43</v>
      </c>
      <c r="C3833" t="s">
        <v>37</v>
      </c>
      <c r="D3833" t="s">
        <v>14</v>
      </c>
      <c r="E3833" s="1">
        <v>34287</v>
      </c>
      <c r="F3833" t="s">
        <v>73</v>
      </c>
      <c r="G3833" t="s">
        <v>74</v>
      </c>
      <c r="H3833" t="s">
        <v>41</v>
      </c>
      <c r="I3833" t="s">
        <v>18</v>
      </c>
      <c r="J3833">
        <v>608584.24</v>
      </c>
      <c r="K3833" s="1">
        <v>43479</v>
      </c>
    </row>
    <row r="3834" spans="1:11" x14ac:dyDescent="0.3">
      <c r="A3834" t="s">
        <v>3937</v>
      </c>
      <c r="B3834" t="s">
        <v>26</v>
      </c>
      <c r="C3834" t="s">
        <v>104</v>
      </c>
      <c r="D3834" t="s">
        <v>14</v>
      </c>
      <c r="E3834" s="1">
        <v>25645</v>
      </c>
      <c r="F3834" t="s">
        <v>22</v>
      </c>
      <c r="G3834" t="s">
        <v>22</v>
      </c>
      <c r="H3834" t="s">
        <v>41</v>
      </c>
      <c r="I3834" t="s">
        <v>47</v>
      </c>
      <c r="J3834">
        <v>396000</v>
      </c>
      <c r="K3834" s="1">
        <v>45525</v>
      </c>
    </row>
    <row r="3835" spans="1:11" x14ac:dyDescent="0.3">
      <c r="A3835" t="s">
        <v>3938</v>
      </c>
      <c r="B3835" t="s">
        <v>156</v>
      </c>
      <c r="C3835" t="s">
        <v>93</v>
      </c>
      <c r="D3835" t="s">
        <v>14</v>
      </c>
      <c r="E3835" s="1">
        <v>24629</v>
      </c>
      <c r="F3835" t="s">
        <v>45</v>
      </c>
      <c r="G3835" t="s">
        <v>45</v>
      </c>
      <c r="H3835" t="s">
        <v>65</v>
      </c>
      <c r="I3835" t="s">
        <v>29</v>
      </c>
      <c r="J3835">
        <v>273955.03999999998</v>
      </c>
      <c r="K3835" s="1">
        <v>44832</v>
      </c>
    </row>
    <row r="3836" spans="1:11" x14ac:dyDescent="0.3">
      <c r="A3836" t="s">
        <v>3939</v>
      </c>
      <c r="B3836" t="s">
        <v>67</v>
      </c>
      <c r="C3836" t="s">
        <v>32</v>
      </c>
      <c r="D3836" t="s">
        <v>38</v>
      </c>
      <c r="E3836" s="1">
        <v>28461</v>
      </c>
      <c r="F3836" t="s">
        <v>83</v>
      </c>
      <c r="G3836" t="s">
        <v>84</v>
      </c>
      <c r="H3836" t="s">
        <v>17</v>
      </c>
      <c r="I3836" t="s">
        <v>18</v>
      </c>
      <c r="J3836">
        <v>746698.37</v>
      </c>
      <c r="K3836" s="1">
        <v>45493</v>
      </c>
    </row>
    <row r="3837" spans="1:11" x14ac:dyDescent="0.3">
      <c r="A3837" t="s">
        <v>3940</v>
      </c>
      <c r="B3837" t="s">
        <v>161</v>
      </c>
      <c r="C3837" t="s">
        <v>93</v>
      </c>
      <c r="D3837" t="s">
        <v>14</v>
      </c>
      <c r="E3837" s="1">
        <v>28839</v>
      </c>
      <c r="F3837" t="s">
        <v>27</v>
      </c>
      <c r="G3837" t="s">
        <v>28</v>
      </c>
      <c r="H3837" t="s">
        <v>23</v>
      </c>
      <c r="I3837" t="s">
        <v>24</v>
      </c>
      <c r="J3837">
        <v>1495554.64</v>
      </c>
      <c r="K3837" s="1">
        <v>43823</v>
      </c>
    </row>
    <row r="3838" spans="1:11" x14ac:dyDescent="0.3">
      <c r="A3838" t="s">
        <v>3941</v>
      </c>
      <c r="B3838" t="s">
        <v>92</v>
      </c>
      <c r="C3838" t="s">
        <v>72</v>
      </c>
      <c r="D3838" t="s">
        <v>14</v>
      </c>
      <c r="E3838" s="1">
        <v>29793</v>
      </c>
      <c r="F3838" t="s">
        <v>101</v>
      </c>
      <c r="G3838" t="s">
        <v>102</v>
      </c>
      <c r="H3838" t="s">
        <v>65</v>
      </c>
      <c r="I3838" t="s">
        <v>29</v>
      </c>
      <c r="J3838">
        <v>465932.48</v>
      </c>
      <c r="K3838" s="1">
        <v>44566</v>
      </c>
    </row>
    <row r="3839" spans="1:11" x14ac:dyDescent="0.3">
      <c r="A3839" t="s">
        <v>3942</v>
      </c>
      <c r="B3839" t="s">
        <v>154</v>
      </c>
      <c r="C3839" t="s">
        <v>32</v>
      </c>
      <c r="D3839" t="s">
        <v>38</v>
      </c>
      <c r="E3839" s="1">
        <v>37282</v>
      </c>
      <c r="F3839" t="s">
        <v>163</v>
      </c>
      <c r="G3839" t="s">
        <v>64</v>
      </c>
      <c r="H3839" t="s">
        <v>41</v>
      </c>
      <c r="I3839" t="s">
        <v>29</v>
      </c>
      <c r="J3839">
        <v>341280.68</v>
      </c>
      <c r="K3839" s="1">
        <v>44087</v>
      </c>
    </row>
    <row r="3840" spans="1:11" x14ac:dyDescent="0.3">
      <c r="A3840" t="s">
        <v>3943</v>
      </c>
      <c r="B3840" t="s">
        <v>183</v>
      </c>
      <c r="C3840" t="s">
        <v>82</v>
      </c>
      <c r="D3840" t="s">
        <v>38</v>
      </c>
      <c r="E3840" s="1">
        <v>23113</v>
      </c>
      <c r="F3840" t="s">
        <v>83</v>
      </c>
      <c r="G3840" t="s">
        <v>84</v>
      </c>
      <c r="H3840" t="s">
        <v>23</v>
      </c>
      <c r="I3840" t="s">
        <v>18</v>
      </c>
      <c r="J3840">
        <v>1645028.11</v>
      </c>
      <c r="K3840" s="1">
        <v>44704</v>
      </c>
    </row>
    <row r="3841" spans="1:11" x14ac:dyDescent="0.3">
      <c r="A3841" t="s">
        <v>3944</v>
      </c>
      <c r="B3841" t="s">
        <v>100</v>
      </c>
      <c r="C3841" t="s">
        <v>62</v>
      </c>
      <c r="D3841" t="s">
        <v>38</v>
      </c>
      <c r="E3841" s="1">
        <v>30726</v>
      </c>
      <c r="F3841" t="s">
        <v>83</v>
      </c>
      <c r="G3841" t="s">
        <v>84</v>
      </c>
      <c r="H3841" t="s">
        <v>41</v>
      </c>
      <c r="I3841" t="s">
        <v>24</v>
      </c>
      <c r="J3841">
        <v>369135.11</v>
      </c>
      <c r="K3841" s="1">
        <v>43890</v>
      </c>
    </row>
    <row r="3842" spans="1:11" x14ac:dyDescent="0.3">
      <c r="A3842" t="s">
        <v>3945</v>
      </c>
      <c r="B3842" t="s">
        <v>156</v>
      </c>
      <c r="C3842" t="s">
        <v>104</v>
      </c>
      <c r="D3842" t="s">
        <v>14</v>
      </c>
      <c r="E3842" s="1">
        <v>23095</v>
      </c>
      <c r="F3842" t="s">
        <v>39</v>
      </c>
      <c r="G3842" t="s">
        <v>40</v>
      </c>
      <c r="H3842" t="s">
        <v>23</v>
      </c>
      <c r="I3842" t="s">
        <v>29</v>
      </c>
      <c r="J3842">
        <v>915024.52</v>
      </c>
      <c r="K3842" s="1">
        <v>45635</v>
      </c>
    </row>
    <row r="3843" spans="1:11" x14ac:dyDescent="0.3">
      <c r="A3843" t="s">
        <v>3946</v>
      </c>
      <c r="B3843" t="s">
        <v>12</v>
      </c>
      <c r="C3843" t="s">
        <v>72</v>
      </c>
      <c r="D3843" t="s">
        <v>38</v>
      </c>
      <c r="E3843" s="1">
        <v>26112</v>
      </c>
      <c r="F3843" t="s">
        <v>45</v>
      </c>
      <c r="G3843" t="s">
        <v>45</v>
      </c>
      <c r="H3843" t="s">
        <v>17</v>
      </c>
      <c r="I3843" t="s">
        <v>29</v>
      </c>
      <c r="J3843">
        <v>180000</v>
      </c>
      <c r="K3843" s="1">
        <v>44199</v>
      </c>
    </row>
    <row r="3844" spans="1:11" x14ac:dyDescent="0.3">
      <c r="A3844" t="s">
        <v>3947</v>
      </c>
      <c r="B3844" t="s">
        <v>100</v>
      </c>
      <c r="C3844" t="s">
        <v>93</v>
      </c>
      <c r="D3844" t="s">
        <v>38</v>
      </c>
      <c r="E3844" s="1">
        <v>36390</v>
      </c>
      <c r="F3844" t="s">
        <v>94</v>
      </c>
      <c r="G3844" t="s">
        <v>77</v>
      </c>
      <c r="H3844" t="s">
        <v>23</v>
      </c>
      <c r="I3844" t="s">
        <v>18</v>
      </c>
      <c r="J3844">
        <v>592852.04</v>
      </c>
      <c r="K3844" s="1">
        <v>45295</v>
      </c>
    </row>
    <row r="3845" spans="1:11" x14ac:dyDescent="0.3">
      <c r="A3845" t="s">
        <v>3948</v>
      </c>
      <c r="B3845" t="s">
        <v>20</v>
      </c>
      <c r="C3845" t="s">
        <v>130</v>
      </c>
      <c r="D3845" t="s">
        <v>38</v>
      </c>
      <c r="E3845" s="1">
        <v>36650</v>
      </c>
      <c r="F3845" t="s">
        <v>125</v>
      </c>
      <c r="G3845" t="s">
        <v>34</v>
      </c>
      <c r="H3845" t="s">
        <v>65</v>
      </c>
      <c r="I3845" t="s">
        <v>47</v>
      </c>
      <c r="J3845">
        <v>891560.36</v>
      </c>
      <c r="K3845" s="1">
        <v>46015</v>
      </c>
    </row>
    <row r="3846" spans="1:11" x14ac:dyDescent="0.3">
      <c r="A3846" t="s">
        <v>3949</v>
      </c>
      <c r="B3846" t="s">
        <v>118</v>
      </c>
      <c r="C3846" t="s">
        <v>141</v>
      </c>
      <c r="D3846" t="s">
        <v>38</v>
      </c>
      <c r="E3846" s="1">
        <v>27054</v>
      </c>
      <c r="F3846" t="s">
        <v>79</v>
      </c>
      <c r="G3846" t="s">
        <v>77</v>
      </c>
      <c r="H3846" t="s">
        <v>23</v>
      </c>
      <c r="I3846" t="s">
        <v>29</v>
      </c>
      <c r="J3846">
        <v>406559.66</v>
      </c>
      <c r="K3846" s="1">
        <v>46004</v>
      </c>
    </row>
    <row r="3847" spans="1:11" x14ac:dyDescent="0.3">
      <c r="A3847" t="s">
        <v>3950</v>
      </c>
      <c r="B3847" t="s">
        <v>26</v>
      </c>
      <c r="C3847" t="s">
        <v>44</v>
      </c>
      <c r="D3847" t="s">
        <v>14</v>
      </c>
      <c r="E3847" s="1">
        <v>36157</v>
      </c>
      <c r="F3847" t="s">
        <v>88</v>
      </c>
      <c r="G3847" t="s">
        <v>89</v>
      </c>
      <c r="H3847" t="s">
        <v>51</v>
      </c>
      <c r="I3847" t="s">
        <v>55</v>
      </c>
      <c r="J3847">
        <v>1322689.8</v>
      </c>
      <c r="K3847" s="1">
        <v>44628</v>
      </c>
    </row>
    <row r="3848" spans="1:11" x14ac:dyDescent="0.3">
      <c r="A3848" t="s">
        <v>3951</v>
      </c>
      <c r="B3848" t="s">
        <v>149</v>
      </c>
      <c r="C3848" t="s">
        <v>141</v>
      </c>
      <c r="D3848" t="s">
        <v>14</v>
      </c>
      <c r="E3848" s="1">
        <v>22046</v>
      </c>
      <c r="F3848" t="s">
        <v>22</v>
      </c>
      <c r="G3848" t="s">
        <v>22</v>
      </c>
      <c r="H3848" t="s">
        <v>23</v>
      </c>
      <c r="I3848" t="s">
        <v>29</v>
      </c>
      <c r="J3848">
        <v>493835.49</v>
      </c>
      <c r="K3848" s="1">
        <v>44177</v>
      </c>
    </row>
    <row r="3849" spans="1:11" x14ac:dyDescent="0.3">
      <c r="A3849" t="s">
        <v>3952</v>
      </c>
      <c r="B3849" t="s">
        <v>133</v>
      </c>
      <c r="C3849" t="s">
        <v>50</v>
      </c>
      <c r="D3849" t="s">
        <v>38</v>
      </c>
      <c r="E3849" s="1">
        <v>21991</v>
      </c>
      <c r="F3849" t="s">
        <v>163</v>
      </c>
      <c r="G3849" t="s">
        <v>64</v>
      </c>
      <c r="H3849" t="s">
        <v>46</v>
      </c>
      <c r="I3849" t="s">
        <v>24</v>
      </c>
      <c r="J3849">
        <v>868221</v>
      </c>
      <c r="K3849" s="1">
        <v>43566</v>
      </c>
    </row>
    <row r="3850" spans="1:11" x14ac:dyDescent="0.3">
      <c r="A3850" t="s">
        <v>3953</v>
      </c>
      <c r="B3850" t="s">
        <v>81</v>
      </c>
      <c r="C3850" t="s">
        <v>37</v>
      </c>
      <c r="D3850" t="s">
        <v>38</v>
      </c>
      <c r="E3850" s="1">
        <v>22245</v>
      </c>
      <c r="F3850" t="s">
        <v>125</v>
      </c>
      <c r="G3850" t="s">
        <v>34</v>
      </c>
      <c r="H3850" t="s">
        <v>46</v>
      </c>
      <c r="I3850" t="s">
        <v>29</v>
      </c>
      <c r="J3850">
        <v>2203590.3199999998</v>
      </c>
      <c r="K3850" s="1">
        <v>45076</v>
      </c>
    </row>
    <row r="3851" spans="1:11" x14ac:dyDescent="0.3">
      <c r="A3851" t="s">
        <v>3954</v>
      </c>
      <c r="B3851" t="s">
        <v>120</v>
      </c>
      <c r="C3851" t="s">
        <v>13</v>
      </c>
      <c r="D3851" t="s">
        <v>14</v>
      </c>
      <c r="E3851" s="1">
        <v>34602</v>
      </c>
      <c r="F3851" t="s">
        <v>125</v>
      </c>
      <c r="G3851" t="s">
        <v>34</v>
      </c>
      <c r="H3851" t="s">
        <v>17</v>
      </c>
      <c r="I3851" t="s">
        <v>29</v>
      </c>
      <c r="J3851">
        <v>297209.34000000003</v>
      </c>
      <c r="K3851" s="1">
        <v>43775</v>
      </c>
    </row>
    <row r="3852" spans="1:11" x14ac:dyDescent="0.3">
      <c r="A3852" t="s">
        <v>3955</v>
      </c>
      <c r="B3852" t="s">
        <v>219</v>
      </c>
      <c r="C3852" t="s">
        <v>109</v>
      </c>
      <c r="D3852" t="s">
        <v>38</v>
      </c>
      <c r="E3852" s="1">
        <v>29235</v>
      </c>
      <c r="F3852" t="s">
        <v>63</v>
      </c>
      <c r="G3852" t="s">
        <v>64</v>
      </c>
      <c r="H3852" t="s">
        <v>23</v>
      </c>
      <c r="I3852" t="s">
        <v>29</v>
      </c>
      <c r="J3852">
        <v>357122.23</v>
      </c>
      <c r="K3852" s="1">
        <v>44410</v>
      </c>
    </row>
    <row r="3853" spans="1:11" x14ac:dyDescent="0.3">
      <c r="A3853" t="s">
        <v>3956</v>
      </c>
      <c r="B3853" t="s">
        <v>118</v>
      </c>
      <c r="C3853" t="s">
        <v>87</v>
      </c>
      <c r="D3853" t="s">
        <v>38</v>
      </c>
      <c r="E3853" s="1">
        <v>23049</v>
      </c>
      <c r="F3853" t="s">
        <v>15</v>
      </c>
      <c r="G3853" t="s">
        <v>16</v>
      </c>
      <c r="H3853" t="s">
        <v>41</v>
      </c>
      <c r="I3853" t="s">
        <v>29</v>
      </c>
      <c r="J3853">
        <v>343313.09</v>
      </c>
      <c r="K3853" s="1">
        <v>44516</v>
      </c>
    </row>
    <row r="3854" spans="1:11" x14ac:dyDescent="0.3">
      <c r="A3854" t="s">
        <v>3957</v>
      </c>
      <c r="B3854" t="s">
        <v>100</v>
      </c>
      <c r="C3854" t="s">
        <v>130</v>
      </c>
      <c r="D3854" t="s">
        <v>38</v>
      </c>
      <c r="E3854" s="1">
        <v>30354</v>
      </c>
      <c r="F3854" t="s">
        <v>94</v>
      </c>
      <c r="G3854" t="s">
        <v>77</v>
      </c>
      <c r="H3854" t="s">
        <v>23</v>
      </c>
      <c r="I3854" t="s">
        <v>55</v>
      </c>
      <c r="J3854">
        <v>1929956.67</v>
      </c>
      <c r="K3854" s="1">
        <v>45201</v>
      </c>
    </row>
    <row r="3855" spans="1:11" x14ac:dyDescent="0.3">
      <c r="A3855" t="s">
        <v>3958</v>
      </c>
      <c r="B3855" t="s">
        <v>156</v>
      </c>
      <c r="C3855" t="s">
        <v>54</v>
      </c>
      <c r="D3855" t="s">
        <v>14</v>
      </c>
      <c r="E3855" s="1">
        <v>30288</v>
      </c>
      <c r="F3855" t="s">
        <v>94</v>
      </c>
      <c r="G3855" t="s">
        <v>77</v>
      </c>
      <c r="H3855" t="s">
        <v>46</v>
      </c>
      <c r="I3855" t="s">
        <v>18</v>
      </c>
      <c r="J3855">
        <v>1952612.72</v>
      </c>
      <c r="K3855" s="1">
        <v>44631</v>
      </c>
    </row>
    <row r="3856" spans="1:11" x14ac:dyDescent="0.3">
      <c r="A3856" t="s">
        <v>3959</v>
      </c>
      <c r="B3856" t="s">
        <v>31</v>
      </c>
      <c r="C3856" t="s">
        <v>109</v>
      </c>
      <c r="D3856" t="s">
        <v>38</v>
      </c>
      <c r="E3856" s="1">
        <v>29786</v>
      </c>
      <c r="F3856" t="s">
        <v>113</v>
      </c>
      <c r="G3856" t="s">
        <v>74</v>
      </c>
      <c r="H3856" t="s">
        <v>51</v>
      </c>
      <c r="I3856" t="s">
        <v>24</v>
      </c>
      <c r="J3856">
        <v>1196053.2</v>
      </c>
      <c r="K3856" s="1">
        <v>45968</v>
      </c>
    </row>
    <row r="3857" spans="1:11" x14ac:dyDescent="0.3">
      <c r="A3857" t="s">
        <v>3960</v>
      </c>
      <c r="B3857" t="s">
        <v>71</v>
      </c>
      <c r="C3857" t="s">
        <v>130</v>
      </c>
      <c r="D3857" t="s">
        <v>38</v>
      </c>
      <c r="E3857" s="1">
        <v>25402</v>
      </c>
      <c r="F3857" t="s">
        <v>22</v>
      </c>
      <c r="G3857" t="s">
        <v>22</v>
      </c>
      <c r="H3857" t="s">
        <v>17</v>
      </c>
      <c r="I3857" t="s">
        <v>24</v>
      </c>
      <c r="J3857">
        <v>1361021.69</v>
      </c>
      <c r="K3857" s="1">
        <v>43932</v>
      </c>
    </row>
    <row r="3858" spans="1:11" x14ac:dyDescent="0.3">
      <c r="A3858" t="s">
        <v>3961</v>
      </c>
      <c r="B3858" t="s">
        <v>69</v>
      </c>
      <c r="C3858" t="s">
        <v>32</v>
      </c>
      <c r="D3858" t="s">
        <v>38</v>
      </c>
      <c r="E3858" s="1">
        <v>35146</v>
      </c>
      <c r="F3858" t="s">
        <v>76</v>
      </c>
      <c r="G3858" t="s">
        <v>77</v>
      </c>
      <c r="H3858" t="s">
        <v>51</v>
      </c>
      <c r="I3858" t="s">
        <v>29</v>
      </c>
      <c r="J3858">
        <v>1017748.29</v>
      </c>
      <c r="K3858" s="1">
        <v>43914</v>
      </c>
    </row>
    <row r="3859" spans="1:11" x14ac:dyDescent="0.3">
      <c r="A3859" t="s">
        <v>3962</v>
      </c>
      <c r="B3859" t="s">
        <v>161</v>
      </c>
      <c r="C3859" t="s">
        <v>166</v>
      </c>
      <c r="D3859" t="s">
        <v>14</v>
      </c>
      <c r="E3859" s="1">
        <v>22861</v>
      </c>
      <c r="F3859" t="s">
        <v>59</v>
      </c>
      <c r="G3859" t="s">
        <v>40</v>
      </c>
      <c r="H3859" t="s">
        <v>65</v>
      </c>
      <c r="I3859" t="s">
        <v>29</v>
      </c>
      <c r="J3859">
        <v>311178.38</v>
      </c>
      <c r="K3859" s="1">
        <v>45743</v>
      </c>
    </row>
    <row r="3860" spans="1:11" x14ac:dyDescent="0.3">
      <c r="A3860" t="s">
        <v>3963</v>
      </c>
      <c r="B3860" t="s">
        <v>161</v>
      </c>
      <c r="C3860" t="s">
        <v>104</v>
      </c>
      <c r="D3860" t="s">
        <v>38</v>
      </c>
      <c r="E3860" s="1">
        <v>34384</v>
      </c>
      <c r="F3860" t="s">
        <v>127</v>
      </c>
      <c r="G3860" t="s">
        <v>98</v>
      </c>
      <c r="H3860" t="s">
        <v>46</v>
      </c>
      <c r="I3860" t="s">
        <v>29</v>
      </c>
      <c r="J3860">
        <v>378447.71</v>
      </c>
      <c r="K3860" s="1">
        <v>43951</v>
      </c>
    </row>
    <row r="3861" spans="1:11" x14ac:dyDescent="0.3">
      <c r="A3861" t="s">
        <v>3964</v>
      </c>
      <c r="B3861" t="s">
        <v>81</v>
      </c>
      <c r="C3861" t="s">
        <v>123</v>
      </c>
      <c r="D3861" t="s">
        <v>38</v>
      </c>
      <c r="E3861" s="1">
        <v>30278</v>
      </c>
      <c r="F3861" t="s">
        <v>59</v>
      </c>
      <c r="G3861" t="s">
        <v>40</v>
      </c>
      <c r="H3861" t="s">
        <v>46</v>
      </c>
      <c r="I3861" t="s">
        <v>29</v>
      </c>
      <c r="J3861">
        <v>1994222.51</v>
      </c>
      <c r="K3861" s="1">
        <v>44824</v>
      </c>
    </row>
    <row r="3862" spans="1:11" x14ac:dyDescent="0.3">
      <c r="A3862" t="s">
        <v>3965</v>
      </c>
      <c r="B3862" t="s">
        <v>71</v>
      </c>
      <c r="C3862" t="s">
        <v>82</v>
      </c>
      <c r="D3862" t="s">
        <v>38</v>
      </c>
      <c r="E3862" s="1">
        <v>24625</v>
      </c>
      <c r="F3862" t="s">
        <v>88</v>
      </c>
      <c r="G3862" t="s">
        <v>89</v>
      </c>
      <c r="H3862" t="s">
        <v>17</v>
      </c>
      <c r="I3862" t="s">
        <v>47</v>
      </c>
      <c r="J3862">
        <v>1836322.27</v>
      </c>
      <c r="K3862" s="1">
        <v>45356</v>
      </c>
    </row>
    <row r="3863" spans="1:11" x14ac:dyDescent="0.3">
      <c r="A3863" t="s">
        <v>3966</v>
      </c>
      <c r="B3863" t="s">
        <v>57</v>
      </c>
      <c r="C3863" t="s">
        <v>130</v>
      </c>
      <c r="D3863" t="s">
        <v>14</v>
      </c>
      <c r="E3863" s="1">
        <v>33079</v>
      </c>
      <c r="F3863" t="s">
        <v>79</v>
      </c>
      <c r="G3863" t="s">
        <v>77</v>
      </c>
      <c r="H3863" t="s">
        <v>23</v>
      </c>
      <c r="I3863" t="s">
        <v>29</v>
      </c>
      <c r="J3863">
        <v>323026.78999999998</v>
      </c>
      <c r="K3863" s="1">
        <v>45810</v>
      </c>
    </row>
    <row r="3864" spans="1:11" x14ac:dyDescent="0.3">
      <c r="A3864" t="s">
        <v>3967</v>
      </c>
      <c r="B3864" t="s">
        <v>26</v>
      </c>
      <c r="C3864" t="s">
        <v>72</v>
      </c>
      <c r="D3864" t="s">
        <v>14</v>
      </c>
      <c r="E3864" s="1">
        <v>30706</v>
      </c>
      <c r="F3864" t="s">
        <v>79</v>
      </c>
      <c r="G3864" t="s">
        <v>77</v>
      </c>
      <c r="H3864" t="s">
        <v>46</v>
      </c>
      <c r="I3864" t="s">
        <v>29</v>
      </c>
      <c r="J3864">
        <v>595641.26</v>
      </c>
      <c r="K3864" s="1">
        <v>44105</v>
      </c>
    </row>
    <row r="3865" spans="1:11" x14ac:dyDescent="0.3">
      <c r="A3865" t="s">
        <v>3968</v>
      </c>
      <c r="B3865" t="s">
        <v>111</v>
      </c>
      <c r="C3865" t="s">
        <v>109</v>
      </c>
      <c r="D3865" t="s">
        <v>38</v>
      </c>
      <c r="E3865" s="1">
        <v>31972</v>
      </c>
      <c r="F3865" t="s">
        <v>88</v>
      </c>
      <c r="G3865" t="s">
        <v>89</v>
      </c>
      <c r="H3865" t="s">
        <v>23</v>
      </c>
      <c r="I3865" t="s">
        <v>29</v>
      </c>
      <c r="J3865">
        <v>375527.06</v>
      </c>
      <c r="K3865" s="1">
        <v>43757</v>
      </c>
    </row>
    <row r="3866" spans="1:11" x14ac:dyDescent="0.3">
      <c r="A3866" t="s">
        <v>3969</v>
      </c>
      <c r="B3866" t="s">
        <v>43</v>
      </c>
      <c r="C3866" t="s">
        <v>130</v>
      </c>
      <c r="D3866" t="s">
        <v>14</v>
      </c>
      <c r="E3866" s="1">
        <v>29457</v>
      </c>
      <c r="F3866" t="s">
        <v>83</v>
      </c>
      <c r="G3866" t="s">
        <v>84</v>
      </c>
      <c r="H3866" t="s">
        <v>46</v>
      </c>
      <c r="I3866" t="s">
        <v>29</v>
      </c>
      <c r="J3866">
        <v>386863.72</v>
      </c>
      <c r="K3866" s="1">
        <v>43941</v>
      </c>
    </row>
    <row r="3867" spans="1:11" x14ac:dyDescent="0.3">
      <c r="A3867" t="s">
        <v>3970</v>
      </c>
      <c r="B3867" t="s">
        <v>161</v>
      </c>
      <c r="C3867" t="s">
        <v>32</v>
      </c>
      <c r="D3867" t="s">
        <v>38</v>
      </c>
      <c r="E3867" s="1">
        <v>26544</v>
      </c>
      <c r="F3867" t="s">
        <v>163</v>
      </c>
      <c r="G3867" t="s">
        <v>64</v>
      </c>
      <c r="H3867" t="s">
        <v>23</v>
      </c>
      <c r="I3867" t="s">
        <v>18</v>
      </c>
      <c r="J3867">
        <v>410690.27</v>
      </c>
      <c r="K3867" s="1">
        <v>43483</v>
      </c>
    </row>
    <row r="3868" spans="1:11" x14ac:dyDescent="0.3">
      <c r="A3868" t="s">
        <v>3971</v>
      </c>
      <c r="B3868" t="s">
        <v>133</v>
      </c>
      <c r="C3868" t="s">
        <v>62</v>
      </c>
      <c r="D3868" t="s">
        <v>14</v>
      </c>
      <c r="E3868" s="1">
        <v>35679</v>
      </c>
      <c r="F3868" t="s">
        <v>22</v>
      </c>
      <c r="G3868" t="s">
        <v>22</v>
      </c>
      <c r="H3868" t="s">
        <v>17</v>
      </c>
      <c r="I3868" t="s">
        <v>29</v>
      </c>
      <c r="J3868">
        <v>442396.63</v>
      </c>
      <c r="K3868" s="1">
        <v>45937</v>
      </c>
    </row>
    <row r="3869" spans="1:11" x14ac:dyDescent="0.3">
      <c r="A3869" t="s">
        <v>3972</v>
      </c>
      <c r="B3869" t="s">
        <v>111</v>
      </c>
      <c r="C3869" t="s">
        <v>50</v>
      </c>
      <c r="D3869" t="s">
        <v>14</v>
      </c>
      <c r="E3869" s="1">
        <v>24869</v>
      </c>
      <c r="F3869" t="s">
        <v>39</v>
      </c>
      <c r="G3869" t="s">
        <v>40</v>
      </c>
      <c r="H3869" t="s">
        <v>51</v>
      </c>
      <c r="I3869" t="s">
        <v>24</v>
      </c>
      <c r="J3869">
        <v>2702229.21</v>
      </c>
      <c r="K3869" s="1">
        <v>44986</v>
      </c>
    </row>
    <row r="3870" spans="1:11" x14ac:dyDescent="0.3">
      <c r="A3870" t="s">
        <v>3973</v>
      </c>
      <c r="B3870" t="s">
        <v>169</v>
      </c>
      <c r="C3870" t="s">
        <v>13</v>
      </c>
      <c r="D3870" t="s">
        <v>14</v>
      </c>
      <c r="E3870" s="1">
        <v>37697</v>
      </c>
      <c r="F3870" t="s">
        <v>63</v>
      </c>
      <c r="G3870" t="s">
        <v>64</v>
      </c>
      <c r="H3870" t="s">
        <v>23</v>
      </c>
      <c r="I3870" t="s">
        <v>24</v>
      </c>
      <c r="J3870">
        <v>392634.68</v>
      </c>
      <c r="K3870" s="1">
        <v>44650</v>
      </c>
    </row>
    <row r="3871" spans="1:11" x14ac:dyDescent="0.3">
      <c r="A3871" t="s">
        <v>3974</v>
      </c>
      <c r="B3871" t="s">
        <v>96</v>
      </c>
      <c r="C3871" t="s">
        <v>166</v>
      </c>
      <c r="D3871" t="s">
        <v>14</v>
      </c>
      <c r="E3871" s="1">
        <v>33925</v>
      </c>
      <c r="F3871" t="s">
        <v>39</v>
      </c>
      <c r="G3871" t="s">
        <v>40</v>
      </c>
      <c r="H3871" t="s">
        <v>46</v>
      </c>
      <c r="I3871" t="s">
        <v>29</v>
      </c>
      <c r="J3871">
        <v>934156.58</v>
      </c>
      <c r="K3871" s="1">
        <v>43804</v>
      </c>
    </row>
    <row r="3872" spans="1:11" x14ac:dyDescent="0.3">
      <c r="A3872" t="s">
        <v>3975</v>
      </c>
      <c r="B3872" t="s">
        <v>31</v>
      </c>
      <c r="C3872" t="s">
        <v>21</v>
      </c>
      <c r="D3872" t="s">
        <v>38</v>
      </c>
      <c r="E3872" s="1">
        <v>37754</v>
      </c>
      <c r="F3872" t="s">
        <v>88</v>
      </c>
      <c r="G3872" t="s">
        <v>89</v>
      </c>
      <c r="H3872" t="s">
        <v>17</v>
      </c>
      <c r="I3872" t="s">
        <v>29</v>
      </c>
      <c r="J3872">
        <v>891352.9</v>
      </c>
      <c r="K3872" s="1">
        <v>43650</v>
      </c>
    </row>
    <row r="3873" spans="1:11" x14ac:dyDescent="0.3">
      <c r="A3873" t="s">
        <v>3976</v>
      </c>
      <c r="B3873" t="s">
        <v>183</v>
      </c>
      <c r="C3873" t="s">
        <v>87</v>
      </c>
      <c r="D3873" t="s">
        <v>14</v>
      </c>
      <c r="E3873" s="1">
        <v>36650</v>
      </c>
      <c r="F3873" t="s">
        <v>101</v>
      </c>
      <c r="G3873" t="s">
        <v>102</v>
      </c>
      <c r="H3873" t="s">
        <v>65</v>
      </c>
      <c r="I3873" t="s">
        <v>24</v>
      </c>
      <c r="J3873">
        <v>963259.22</v>
      </c>
      <c r="K3873" s="1">
        <v>43606</v>
      </c>
    </row>
    <row r="3874" spans="1:11" x14ac:dyDescent="0.3">
      <c r="A3874" t="s">
        <v>3977</v>
      </c>
      <c r="B3874" t="s">
        <v>53</v>
      </c>
      <c r="C3874" t="s">
        <v>62</v>
      </c>
      <c r="D3874" t="s">
        <v>38</v>
      </c>
      <c r="E3874" s="1">
        <v>34716</v>
      </c>
      <c r="F3874" t="s">
        <v>76</v>
      </c>
      <c r="G3874" t="s">
        <v>77</v>
      </c>
      <c r="H3874" t="s">
        <v>46</v>
      </c>
      <c r="I3874" t="s">
        <v>29</v>
      </c>
      <c r="J3874">
        <v>467750.83</v>
      </c>
      <c r="K3874" s="1">
        <v>45274</v>
      </c>
    </row>
    <row r="3875" spans="1:11" x14ac:dyDescent="0.3">
      <c r="A3875" t="s">
        <v>3978</v>
      </c>
      <c r="B3875" t="s">
        <v>53</v>
      </c>
      <c r="C3875" t="s">
        <v>107</v>
      </c>
      <c r="D3875" t="s">
        <v>14</v>
      </c>
      <c r="E3875" s="1">
        <v>34974</v>
      </c>
      <c r="F3875" t="s">
        <v>83</v>
      </c>
      <c r="G3875" t="s">
        <v>84</v>
      </c>
      <c r="H3875" t="s">
        <v>46</v>
      </c>
      <c r="I3875" t="s">
        <v>18</v>
      </c>
      <c r="J3875">
        <v>911632.83</v>
      </c>
      <c r="K3875" s="1">
        <v>44806</v>
      </c>
    </row>
    <row r="3876" spans="1:11" x14ac:dyDescent="0.3">
      <c r="A3876" t="s">
        <v>3979</v>
      </c>
      <c r="B3876" t="s">
        <v>96</v>
      </c>
      <c r="C3876" t="s">
        <v>58</v>
      </c>
      <c r="D3876" t="s">
        <v>14</v>
      </c>
      <c r="E3876" s="1">
        <v>34538</v>
      </c>
      <c r="F3876" t="s">
        <v>127</v>
      </c>
      <c r="G3876" t="s">
        <v>98</v>
      </c>
      <c r="H3876" t="s">
        <v>65</v>
      </c>
      <c r="I3876" t="s">
        <v>29</v>
      </c>
      <c r="J3876">
        <v>572533.77</v>
      </c>
      <c r="K3876" s="1">
        <v>43388</v>
      </c>
    </row>
    <row r="3877" spans="1:11" x14ac:dyDescent="0.3">
      <c r="A3877" t="s">
        <v>3980</v>
      </c>
      <c r="B3877" t="s">
        <v>96</v>
      </c>
      <c r="C3877" t="s">
        <v>141</v>
      </c>
      <c r="D3877" t="s">
        <v>38</v>
      </c>
      <c r="E3877" s="1">
        <v>38000</v>
      </c>
      <c r="F3877" t="s">
        <v>63</v>
      </c>
      <c r="G3877" t="s">
        <v>64</v>
      </c>
      <c r="H3877" t="s">
        <v>41</v>
      </c>
      <c r="I3877" t="s">
        <v>24</v>
      </c>
      <c r="J3877">
        <v>1187434.1000000001</v>
      </c>
      <c r="K3877" s="1">
        <v>45901</v>
      </c>
    </row>
    <row r="3878" spans="1:11" x14ac:dyDescent="0.3">
      <c r="A3878" t="s">
        <v>3981</v>
      </c>
      <c r="B3878" t="s">
        <v>49</v>
      </c>
      <c r="C3878" t="s">
        <v>141</v>
      </c>
      <c r="D3878" t="s">
        <v>14</v>
      </c>
      <c r="E3878" s="1">
        <v>27334</v>
      </c>
      <c r="F3878" t="s">
        <v>97</v>
      </c>
      <c r="G3878" t="s">
        <v>98</v>
      </c>
      <c r="H3878" t="s">
        <v>51</v>
      </c>
      <c r="I3878" t="s">
        <v>29</v>
      </c>
      <c r="J3878">
        <v>624496.11</v>
      </c>
      <c r="K3878" s="1">
        <v>43538</v>
      </c>
    </row>
    <row r="3879" spans="1:11" x14ac:dyDescent="0.3">
      <c r="A3879" t="s">
        <v>3982</v>
      </c>
      <c r="B3879" t="s">
        <v>100</v>
      </c>
      <c r="C3879" t="s">
        <v>21</v>
      </c>
      <c r="D3879" t="s">
        <v>38</v>
      </c>
      <c r="E3879" s="1">
        <v>31774</v>
      </c>
      <c r="F3879" t="s">
        <v>45</v>
      </c>
      <c r="G3879" t="s">
        <v>45</v>
      </c>
      <c r="H3879" t="s">
        <v>46</v>
      </c>
      <c r="I3879" t="s">
        <v>29</v>
      </c>
      <c r="J3879">
        <v>440363.16</v>
      </c>
      <c r="K3879" s="1">
        <v>45094</v>
      </c>
    </row>
    <row r="3880" spans="1:11" x14ac:dyDescent="0.3">
      <c r="A3880" t="s">
        <v>3983</v>
      </c>
      <c r="B3880" t="s">
        <v>20</v>
      </c>
      <c r="C3880" t="s">
        <v>58</v>
      </c>
      <c r="D3880" t="s">
        <v>14</v>
      </c>
      <c r="E3880" s="1">
        <v>36564</v>
      </c>
      <c r="F3880" t="s">
        <v>88</v>
      </c>
      <c r="G3880" t="s">
        <v>89</v>
      </c>
      <c r="H3880" t="s">
        <v>51</v>
      </c>
      <c r="I3880" t="s">
        <v>24</v>
      </c>
      <c r="J3880">
        <v>652305.32999999996</v>
      </c>
      <c r="K3880" s="1">
        <v>45839</v>
      </c>
    </row>
    <row r="3881" spans="1:11" x14ac:dyDescent="0.3">
      <c r="A3881" t="s">
        <v>3984</v>
      </c>
      <c r="B3881" t="s">
        <v>61</v>
      </c>
      <c r="C3881" t="s">
        <v>37</v>
      </c>
      <c r="D3881" t="s">
        <v>14</v>
      </c>
      <c r="E3881" s="1">
        <v>30750</v>
      </c>
      <c r="F3881" t="s">
        <v>127</v>
      </c>
      <c r="G3881" t="s">
        <v>98</v>
      </c>
      <c r="H3881" t="s">
        <v>51</v>
      </c>
      <c r="I3881" t="s">
        <v>29</v>
      </c>
      <c r="J3881">
        <v>330661.96999999997</v>
      </c>
      <c r="K3881" s="1">
        <v>44026</v>
      </c>
    </row>
    <row r="3882" spans="1:11" x14ac:dyDescent="0.3">
      <c r="A3882" t="s">
        <v>3985</v>
      </c>
      <c r="B3882" t="s">
        <v>57</v>
      </c>
      <c r="C3882" t="s">
        <v>166</v>
      </c>
      <c r="D3882" t="s">
        <v>14</v>
      </c>
      <c r="E3882" s="1">
        <v>30283</v>
      </c>
      <c r="F3882" t="s">
        <v>76</v>
      </c>
      <c r="G3882" t="s">
        <v>77</v>
      </c>
      <c r="H3882" t="s">
        <v>51</v>
      </c>
      <c r="I3882" t="s">
        <v>24</v>
      </c>
      <c r="J3882">
        <v>720713.65</v>
      </c>
      <c r="K3882" s="1">
        <v>45234</v>
      </c>
    </row>
    <row r="3883" spans="1:11" x14ac:dyDescent="0.3">
      <c r="A3883" t="s">
        <v>3986</v>
      </c>
      <c r="B3883" t="s">
        <v>43</v>
      </c>
      <c r="C3883" t="s">
        <v>13</v>
      </c>
      <c r="D3883" t="s">
        <v>14</v>
      </c>
      <c r="E3883" s="1">
        <v>31168</v>
      </c>
      <c r="F3883" t="s">
        <v>27</v>
      </c>
      <c r="G3883" t="s">
        <v>28</v>
      </c>
      <c r="H3883" t="s">
        <v>23</v>
      </c>
      <c r="I3883" t="s">
        <v>47</v>
      </c>
      <c r="J3883">
        <v>730037.92</v>
      </c>
      <c r="K3883" s="1">
        <v>45558</v>
      </c>
    </row>
    <row r="3884" spans="1:11" x14ac:dyDescent="0.3">
      <c r="A3884" t="s">
        <v>3987</v>
      </c>
      <c r="B3884" t="s">
        <v>115</v>
      </c>
      <c r="C3884" t="s">
        <v>141</v>
      </c>
      <c r="D3884" t="s">
        <v>38</v>
      </c>
      <c r="E3884" s="1">
        <v>38216</v>
      </c>
      <c r="F3884" t="s">
        <v>22</v>
      </c>
      <c r="G3884" t="s">
        <v>22</v>
      </c>
      <c r="H3884" t="s">
        <v>41</v>
      </c>
      <c r="I3884" t="s">
        <v>24</v>
      </c>
      <c r="J3884">
        <v>1302271.0900000001</v>
      </c>
      <c r="K3884" s="1">
        <v>44332</v>
      </c>
    </row>
    <row r="3885" spans="1:11" x14ac:dyDescent="0.3">
      <c r="A3885" t="s">
        <v>3988</v>
      </c>
      <c r="B3885" t="s">
        <v>49</v>
      </c>
      <c r="C3885" t="s">
        <v>44</v>
      </c>
      <c r="D3885" t="s">
        <v>14</v>
      </c>
      <c r="E3885" s="1">
        <v>27929</v>
      </c>
      <c r="F3885" t="s">
        <v>45</v>
      </c>
      <c r="G3885" t="s">
        <v>45</v>
      </c>
      <c r="H3885" t="s">
        <v>51</v>
      </c>
      <c r="I3885" t="s">
        <v>47</v>
      </c>
      <c r="J3885">
        <v>870068.54</v>
      </c>
      <c r="K3885" s="1">
        <v>43764</v>
      </c>
    </row>
    <row r="3886" spans="1:11" x14ac:dyDescent="0.3">
      <c r="A3886" t="s">
        <v>3989</v>
      </c>
      <c r="B3886" t="s">
        <v>81</v>
      </c>
      <c r="C3886" t="s">
        <v>54</v>
      </c>
      <c r="D3886" t="s">
        <v>14</v>
      </c>
      <c r="E3886" s="1">
        <v>31644</v>
      </c>
      <c r="F3886" t="s">
        <v>45</v>
      </c>
      <c r="G3886" t="s">
        <v>45</v>
      </c>
      <c r="H3886" t="s">
        <v>65</v>
      </c>
      <c r="I3886" t="s">
        <v>29</v>
      </c>
      <c r="J3886">
        <v>414862.65</v>
      </c>
      <c r="K3886" s="1">
        <v>45217</v>
      </c>
    </row>
    <row r="3887" spans="1:11" x14ac:dyDescent="0.3">
      <c r="A3887" t="s">
        <v>3990</v>
      </c>
      <c r="B3887" t="s">
        <v>71</v>
      </c>
      <c r="C3887" t="s">
        <v>123</v>
      </c>
      <c r="D3887" t="s">
        <v>14</v>
      </c>
      <c r="E3887" s="1">
        <v>32485</v>
      </c>
      <c r="F3887" t="s">
        <v>101</v>
      </c>
      <c r="G3887" t="s">
        <v>102</v>
      </c>
      <c r="H3887" t="s">
        <v>65</v>
      </c>
      <c r="I3887" t="s">
        <v>24</v>
      </c>
      <c r="J3887">
        <v>1118770.8700000001</v>
      </c>
      <c r="K3887" s="1">
        <v>45298</v>
      </c>
    </row>
    <row r="3888" spans="1:11" x14ac:dyDescent="0.3">
      <c r="A3888" t="s">
        <v>3991</v>
      </c>
      <c r="B3888" t="s">
        <v>111</v>
      </c>
      <c r="C3888" t="s">
        <v>130</v>
      </c>
      <c r="D3888" t="s">
        <v>38</v>
      </c>
      <c r="E3888" s="1">
        <v>34155</v>
      </c>
      <c r="F3888" t="s">
        <v>22</v>
      </c>
      <c r="G3888" t="s">
        <v>22</v>
      </c>
      <c r="H3888" t="s">
        <v>65</v>
      </c>
      <c r="I3888" t="s">
        <v>29</v>
      </c>
      <c r="J3888">
        <v>532597.04</v>
      </c>
      <c r="K3888" s="1">
        <v>45407</v>
      </c>
    </row>
    <row r="3889" spans="1:11" x14ac:dyDescent="0.3">
      <c r="A3889" t="s">
        <v>3992</v>
      </c>
      <c r="B3889" t="s">
        <v>111</v>
      </c>
      <c r="C3889" t="s">
        <v>93</v>
      </c>
      <c r="D3889" t="s">
        <v>14</v>
      </c>
      <c r="E3889" s="1">
        <v>31810</v>
      </c>
      <c r="F3889" t="s">
        <v>59</v>
      </c>
      <c r="G3889" t="s">
        <v>40</v>
      </c>
      <c r="H3889" t="s">
        <v>17</v>
      </c>
      <c r="I3889" t="s">
        <v>29</v>
      </c>
      <c r="J3889">
        <v>367706</v>
      </c>
      <c r="K3889" s="1">
        <v>44379</v>
      </c>
    </row>
    <row r="3890" spans="1:11" x14ac:dyDescent="0.3">
      <c r="A3890" t="s">
        <v>3993</v>
      </c>
      <c r="B3890" t="s">
        <v>43</v>
      </c>
      <c r="C3890" t="s">
        <v>109</v>
      </c>
      <c r="D3890" t="s">
        <v>38</v>
      </c>
      <c r="E3890" s="1">
        <v>33545</v>
      </c>
      <c r="F3890" t="s">
        <v>125</v>
      </c>
      <c r="G3890" t="s">
        <v>34</v>
      </c>
      <c r="H3890" t="s">
        <v>65</v>
      </c>
      <c r="I3890" t="s">
        <v>24</v>
      </c>
      <c r="J3890">
        <v>1679378.9</v>
      </c>
      <c r="K3890" s="1">
        <v>45668</v>
      </c>
    </row>
    <row r="3891" spans="1:11" x14ac:dyDescent="0.3">
      <c r="A3891" t="s">
        <v>3994</v>
      </c>
      <c r="B3891" t="s">
        <v>43</v>
      </c>
      <c r="C3891" t="s">
        <v>50</v>
      </c>
      <c r="D3891" t="s">
        <v>38</v>
      </c>
      <c r="E3891" s="1">
        <v>22233</v>
      </c>
      <c r="F3891" t="s">
        <v>15</v>
      </c>
      <c r="G3891" t="s">
        <v>16</v>
      </c>
      <c r="H3891" t="s">
        <v>51</v>
      </c>
      <c r="I3891" t="s">
        <v>29</v>
      </c>
      <c r="J3891">
        <v>570702.04</v>
      </c>
      <c r="K3891" s="1">
        <v>45708</v>
      </c>
    </row>
    <row r="3892" spans="1:11" x14ac:dyDescent="0.3">
      <c r="A3892" t="s">
        <v>3995</v>
      </c>
      <c r="B3892" t="s">
        <v>161</v>
      </c>
      <c r="C3892" t="s">
        <v>21</v>
      </c>
      <c r="D3892" t="s">
        <v>14</v>
      </c>
      <c r="E3892" s="1">
        <v>35614</v>
      </c>
      <c r="F3892" t="s">
        <v>76</v>
      </c>
      <c r="G3892" t="s">
        <v>77</v>
      </c>
      <c r="H3892" t="s">
        <v>23</v>
      </c>
      <c r="I3892" t="s">
        <v>29</v>
      </c>
      <c r="J3892">
        <v>819518.15</v>
      </c>
      <c r="K3892" s="1">
        <v>45547</v>
      </c>
    </row>
    <row r="3893" spans="1:11" x14ac:dyDescent="0.3">
      <c r="A3893" t="s">
        <v>3996</v>
      </c>
      <c r="B3893" t="s">
        <v>81</v>
      </c>
      <c r="C3893" t="s">
        <v>166</v>
      </c>
      <c r="D3893" t="s">
        <v>14</v>
      </c>
      <c r="E3893" s="1">
        <v>31970</v>
      </c>
      <c r="F3893" t="s">
        <v>73</v>
      </c>
      <c r="G3893" t="s">
        <v>74</v>
      </c>
      <c r="H3893" t="s">
        <v>23</v>
      </c>
      <c r="I3893" t="s">
        <v>18</v>
      </c>
      <c r="J3893">
        <v>704984.74</v>
      </c>
      <c r="K3893" s="1">
        <v>43324</v>
      </c>
    </row>
    <row r="3894" spans="1:11" x14ac:dyDescent="0.3">
      <c r="A3894" t="s">
        <v>3997</v>
      </c>
      <c r="B3894" t="s">
        <v>161</v>
      </c>
      <c r="C3894" t="s">
        <v>37</v>
      </c>
      <c r="D3894" t="s">
        <v>38</v>
      </c>
      <c r="E3894" s="1">
        <v>33144</v>
      </c>
      <c r="F3894" t="s">
        <v>73</v>
      </c>
      <c r="G3894" t="s">
        <v>74</v>
      </c>
      <c r="H3894" t="s">
        <v>41</v>
      </c>
      <c r="I3894" t="s">
        <v>29</v>
      </c>
      <c r="J3894">
        <v>336806.33</v>
      </c>
      <c r="K3894" s="1">
        <v>45930</v>
      </c>
    </row>
    <row r="3895" spans="1:11" x14ac:dyDescent="0.3">
      <c r="A3895" t="s">
        <v>3998</v>
      </c>
      <c r="B3895" t="s">
        <v>67</v>
      </c>
      <c r="C3895" t="s">
        <v>93</v>
      </c>
      <c r="D3895" t="s">
        <v>38</v>
      </c>
      <c r="E3895" s="1">
        <v>22231</v>
      </c>
      <c r="F3895" t="s">
        <v>101</v>
      </c>
      <c r="G3895" t="s">
        <v>102</v>
      </c>
      <c r="H3895" t="s">
        <v>41</v>
      </c>
      <c r="I3895" t="s">
        <v>29</v>
      </c>
      <c r="J3895">
        <v>600787.68999999994</v>
      </c>
      <c r="K3895" s="1">
        <v>43909</v>
      </c>
    </row>
    <row r="3896" spans="1:11" x14ac:dyDescent="0.3">
      <c r="A3896" t="s">
        <v>3999</v>
      </c>
      <c r="B3896" t="s">
        <v>31</v>
      </c>
      <c r="C3896" t="s">
        <v>13</v>
      </c>
      <c r="D3896" t="s">
        <v>14</v>
      </c>
      <c r="E3896" s="1">
        <v>33334</v>
      </c>
      <c r="F3896" t="s">
        <v>76</v>
      </c>
      <c r="G3896" t="s">
        <v>77</v>
      </c>
      <c r="H3896" t="s">
        <v>23</v>
      </c>
      <c r="I3896" t="s">
        <v>29</v>
      </c>
      <c r="J3896">
        <v>927990.73</v>
      </c>
      <c r="K3896" s="1">
        <v>44933</v>
      </c>
    </row>
    <row r="3897" spans="1:11" x14ac:dyDescent="0.3">
      <c r="A3897" t="s">
        <v>4000</v>
      </c>
      <c r="B3897" t="s">
        <v>61</v>
      </c>
      <c r="C3897" t="s">
        <v>37</v>
      </c>
      <c r="D3897" t="s">
        <v>14</v>
      </c>
      <c r="E3897" s="1">
        <v>36791</v>
      </c>
      <c r="F3897" t="s">
        <v>76</v>
      </c>
      <c r="G3897" t="s">
        <v>77</v>
      </c>
      <c r="H3897" t="s">
        <v>65</v>
      </c>
      <c r="I3897" t="s">
        <v>24</v>
      </c>
      <c r="J3897">
        <v>1026107.62</v>
      </c>
      <c r="K3897" s="1">
        <v>45841</v>
      </c>
    </row>
    <row r="3898" spans="1:11" x14ac:dyDescent="0.3">
      <c r="A3898" t="s">
        <v>4001</v>
      </c>
      <c r="B3898" t="s">
        <v>49</v>
      </c>
      <c r="C3898" t="s">
        <v>109</v>
      </c>
      <c r="D3898" t="s">
        <v>38</v>
      </c>
      <c r="E3898" s="1">
        <v>22225</v>
      </c>
      <c r="F3898" t="s">
        <v>27</v>
      </c>
      <c r="G3898" t="s">
        <v>28</v>
      </c>
      <c r="H3898" t="s">
        <v>51</v>
      </c>
      <c r="I3898" t="s">
        <v>29</v>
      </c>
      <c r="J3898">
        <v>906129.33</v>
      </c>
      <c r="K3898" s="1">
        <v>44154</v>
      </c>
    </row>
    <row r="3899" spans="1:11" x14ac:dyDescent="0.3">
      <c r="A3899" t="s">
        <v>4002</v>
      </c>
      <c r="B3899" t="s">
        <v>12</v>
      </c>
      <c r="C3899" t="s">
        <v>50</v>
      </c>
      <c r="D3899" t="s">
        <v>38</v>
      </c>
      <c r="E3899" s="1">
        <v>29149</v>
      </c>
      <c r="F3899" t="s">
        <v>33</v>
      </c>
      <c r="G3899" t="s">
        <v>34</v>
      </c>
      <c r="H3899" t="s">
        <v>23</v>
      </c>
      <c r="I3899" t="s">
        <v>29</v>
      </c>
      <c r="J3899">
        <v>564985.96</v>
      </c>
      <c r="K3899" s="1">
        <v>44411</v>
      </c>
    </row>
    <row r="3900" spans="1:11" x14ac:dyDescent="0.3">
      <c r="A3900" t="s">
        <v>4003</v>
      </c>
      <c r="B3900" t="s">
        <v>43</v>
      </c>
      <c r="C3900" t="s">
        <v>72</v>
      </c>
      <c r="D3900" t="s">
        <v>14</v>
      </c>
      <c r="E3900" s="1">
        <v>28718</v>
      </c>
      <c r="F3900" t="s">
        <v>125</v>
      </c>
      <c r="G3900" t="s">
        <v>34</v>
      </c>
      <c r="H3900" t="s">
        <v>17</v>
      </c>
      <c r="I3900" t="s">
        <v>24</v>
      </c>
      <c r="J3900">
        <v>624476.05000000005</v>
      </c>
      <c r="K3900" s="1">
        <v>44632</v>
      </c>
    </row>
    <row r="3901" spans="1:11" x14ac:dyDescent="0.3">
      <c r="A3901" t="s">
        <v>4004</v>
      </c>
      <c r="B3901" t="s">
        <v>92</v>
      </c>
      <c r="C3901" t="s">
        <v>37</v>
      </c>
      <c r="D3901" t="s">
        <v>38</v>
      </c>
      <c r="E3901" s="1">
        <v>30064</v>
      </c>
      <c r="F3901" t="s">
        <v>79</v>
      </c>
      <c r="G3901" t="s">
        <v>77</v>
      </c>
      <c r="H3901" t="s">
        <v>46</v>
      </c>
      <c r="I3901" t="s">
        <v>18</v>
      </c>
      <c r="J3901">
        <v>1441020.17</v>
      </c>
      <c r="K3901" s="1">
        <v>45556</v>
      </c>
    </row>
    <row r="3902" spans="1:11" x14ac:dyDescent="0.3">
      <c r="A3902" t="s">
        <v>4005</v>
      </c>
      <c r="B3902" t="s">
        <v>86</v>
      </c>
      <c r="C3902" t="s">
        <v>62</v>
      </c>
      <c r="D3902" t="s">
        <v>38</v>
      </c>
      <c r="E3902" s="1">
        <v>33408</v>
      </c>
      <c r="F3902" t="s">
        <v>88</v>
      </c>
      <c r="G3902" t="s">
        <v>89</v>
      </c>
      <c r="H3902" t="s">
        <v>65</v>
      </c>
      <c r="I3902" t="s">
        <v>18</v>
      </c>
      <c r="J3902">
        <v>415641.59</v>
      </c>
      <c r="K3902" s="1">
        <v>45269</v>
      </c>
    </row>
    <row r="3903" spans="1:11" x14ac:dyDescent="0.3">
      <c r="A3903" t="s">
        <v>4006</v>
      </c>
      <c r="B3903" t="s">
        <v>92</v>
      </c>
      <c r="C3903" t="s">
        <v>107</v>
      </c>
      <c r="D3903" t="s">
        <v>14</v>
      </c>
      <c r="E3903" s="1">
        <v>27055</v>
      </c>
      <c r="F3903" t="s">
        <v>101</v>
      </c>
      <c r="G3903" t="s">
        <v>102</v>
      </c>
      <c r="H3903" t="s">
        <v>41</v>
      </c>
      <c r="I3903" t="s">
        <v>18</v>
      </c>
      <c r="J3903">
        <v>252000</v>
      </c>
      <c r="K3903" s="1">
        <v>44109</v>
      </c>
    </row>
    <row r="3904" spans="1:11" x14ac:dyDescent="0.3">
      <c r="A3904" t="s">
        <v>4007</v>
      </c>
      <c r="B3904" t="s">
        <v>71</v>
      </c>
      <c r="C3904" t="s">
        <v>107</v>
      </c>
      <c r="D3904" t="s">
        <v>14</v>
      </c>
      <c r="E3904" s="1">
        <v>36022</v>
      </c>
      <c r="F3904" t="s">
        <v>45</v>
      </c>
      <c r="G3904" t="s">
        <v>45</v>
      </c>
      <c r="H3904" t="s">
        <v>17</v>
      </c>
      <c r="I3904" t="s">
        <v>24</v>
      </c>
      <c r="J3904">
        <v>337564.39</v>
      </c>
      <c r="K3904" s="1">
        <v>45977</v>
      </c>
    </row>
    <row r="3905" spans="1:11" x14ac:dyDescent="0.3">
      <c r="A3905" t="s">
        <v>4008</v>
      </c>
      <c r="B3905" t="s">
        <v>100</v>
      </c>
      <c r="C3905" t="s">
        <v>32</v>
      </c>
      <c r="D3905" t="s">
        <v>38</v>
      </c>
      <c r="E3905" s="1">
        <v>30270</v>
      </c>
      <c r="F3905" t="s">
        <v>97</v>
      </c>
      <c r="G3905" t="s">
        <v>98</v>
      </c>
      <c r="H3905" t="s">
        <v>51</v>
      </c>
      <c r="I3905" t="s">
        <v>29</v>
      </c>
      <c r="J3905">
        <v>872335.12</v>
      </c>
      <c r="K3905" s="1">
        <v>44962</v>
      </c>
    </row>
    <row r="3906" spans="1:11" x14ac:dyDescent="0.3">
      <c r="A3906" t="s">
        <v>4009</v>
      </c>
      <c r="B3906" t="s">
        <v>118</v>
      </c>
      <c r="C3906" t="s">
        <v>130</v>
      </c>
      <c r="D3906" t="s">
        <v>14</v>
      </c>
      <c r="E3906" s="1">
        <v>28085</v>
      </c>
      <c r="F3906" t="s">
        <v>45</v>
      </c>
      <c r="G3906" t="s">
        <v>45</v>
      </c>
      <c r="H3906" t="s">
        <v>41</v>
      </c>
      <c r="I3906" t="s">
        <v>47</v>
      </c>
      <c r="J3906">
        <v>894021.28</v>
      </c>
      <c r="K3906" s="1">
        <v>44312</v>
      </c>
    </row>
    <row r="3907" spans="1:11" x14ac:dyDescent="0.3">
      <c r="A3907" t="s">
        <v>4010</v>
      </c>
      <c r="B3907" t="s">
        <v>86</v>
      </c>
      <c r="C3907" t="s">
        <v>72</v>
      </c>
      <c r="D3907" t="s">
        <v>14</v>
      </c>
      <c r="E3907" s="1">
        <v>35078</v>
      </c>
      <c r="F3907" t="s">
        <v>73</v>
      </c>
      <c r="G3907" t="s">
        <v>74</v>
      </c>
      <c r="H3907" t="s">
        <v>17</v>
      </c>
      <c r="I3907" t="s">
        <v>29</v>
      </c>
      <c r="J3907">
        <v>1330804.8600000001</v>
      </c>
      <c r="K3907" s="1">
        <v>45445</v>
      </c>
    </row>
    <row r="3908" spans="1:11" x14ac:dyDescent="0.3">
      <c r="A3908" t="s">
        <v>4011</v>
      </c>
      <c r="B3908" t="s">
        <v>169</v>
      </c>
      <c r="C3908" t="s">
        <v>107</v>
      </c>
      <c r="D3908" t="s">
        <v>14</v>
      </c>
      <c r="E3908" s="1">
        <v>34829</v>
      </c>
      <c r="F3908" t="s">
        <v>83</v>
      </c>
      <c r="G3908" t="s">
        <v>84</v>
      </c>
      <c r="H3908" t="s">
        <v>51</v>
      </c>
      <c r="I3908" t="s">
        <v>55</v>
      </c>
      <c r="J3908">
        <v>1509057</v>
      </c>
      <c r="K3908" s="1">
        <v>45706</v>
      </c>
    </row>
    <row r="3909" spans="1:11" x14ac:dyDescent="0.3">
      <c r="A3909" t="s">
        <v>4012</v>
      </c>
      <c r="B3909" t="s">
        <v>183</v>
      </c>
      <c r="C3909" t="s">
        <v>37</v>
      </c>
      <c r="D3909" t="s">
        <v>14</v>
      </c>
      <c r="E3909" s="1">
        <v>24873</v>
      </c>
      <c r="F3909" t="s">
        <v>27</v>
      </c>
      <c r="G3909" t="s">
        <v>28</v>
      </c>
      <c r="H3909" t="s">
        <v>65</v>
      </c>
      <c r="I3909" t="s">
        <v>29</v>
      </c>
      <c r="J3909">
        <v>382404.82</v>
      </c>
      <c r="K3909" s="1">
        <v>44265</v>
      </c>
    </row>
    <row r="3910" spans="1:11" x14ac:dyDescent="0.3">
      <c r="A3910" t="s">
        <v>4013</v>
      </c>
      <c r="B3910" t="s">
        <v>169</v>
      </c>
      <c r="C3910" t="s">
        <v>21</v>
      </c>
      <c r="D3910" t="s">
        <v>38</v>
      </c>
      <c r="E3910" s="1">
        <v>35462</v>
      </c>
      <c r="F3910" t="s">
        <v>63</v>
      </c>
      <c r="G3910" t="s">
        <v>64</v>
      </c>
      <c r="H3910" t="s">
        <v>17</v>
      </c>
      <c r="I3910" t="s">
        <v>29</v>
      </c>
      <c r="J3910">
        <v>329476.93</v>
      </c>
      <c r="K3910" s="1">
        <v>44170</v>
      </c>
    </row>
    <row r="3911" spans="1:11" x14ac:dyDescent="0.3">
      <c r="A3911" t="s">
        <v>4014</v>
      </c>
      <c r="B3911" t="s">
        <v>115</v>
      </c>
      <c r="C3911" t="s">
        <v>107</v>
      </c>
      <c r="D3911" t="s">
        <v>38</v>
      </c>
      <c r="E3911" s="1">
        <v>28076</v>
      </c>
      <c r="F3911" t="s">
        <v>33</v>
      </c>
      <c r="G3911" t="s">
        <v>34</v>
      </c>
      <c r="H3911" t="s">
        <v>65</v>
      </c>
      <c r="I3911" t="s">
        <v>18</v>
      </c>
      <c r="J3911">
        <v>527808.78</v>
      </c>
      <c r="K3911" s="1">
        <v>44187</v>
      </c>
    </row>
    <row r="3912" spans="1:11" x14ac:dyDescent="0.3">
      <c r="A3912" t="s">
        <v>4015</v>
      </c>
      <c r="B3912" t="s">
        <v>86</v>
      </c>
      <c r="C3912" t="s">
        <v>107</v>
      </c>
      <c r="D3912" t="s">
        <v>38</v>
      </c>
      <c r="E3912" s="1">
        <v>23373</v>
      </c>
      <c r="F3912" t="s">
        <v>27</v>
      </c>
      <c r="G3912" t="s">
        <v>28</v>
      </c>
      <c r="H3912" t="s">
        <v>17</v>
      </c>
      <c r="I3912" t="s">
        <v>29</v>
      </c>
      <c r="J3912">
        <v>350709.25</v>
      </c>
      <c r="K3912" s="1">
        <v>45757</v>
      </c>
    </row>
    <row r="3913" spans="1:11" x14ac:dyDescent="0.3">
      <c r="A3913" t="s">
        <v>4016</v>
      </c>
      <c r="B3913" t="s">
        <v>92</v>
      </c>
      <c r="C3913" t="s">
        <v>37</v>
      </c>
      <c r="D3913" t="s">
        <v>14</v>
      </c>
      <c r="E3913" s="1">
        <v>27560</v>
      </c>
      <c r="F3913" t="s">
        <v>97</v>
      </c>
      <c r="G3913" t="s">
        <v>98</v>
      </c>
      <c r="H3913" t="s">
        <v>41</v>
      </c>
      <c r="I3913" t="s">
        <v>29</v>
      </c>
      <c r="J3913">
        <v>1071629.3799999999</v>
      </c>
      <c r="K3913" s="1">
        <v>46083</v>
      </c>
    </row>
    <row r="3914" spans="1:11" x14ac:dyDescent="0.3">
      <c r="A3914" t="s">
        <v>4017</v>
      </c>
      <c r="B3914" t="s">
        <v>61</v>
      </c>
      <c r="C3914" t="s">
        <v>130</v>
      </c>
      <c r="D3914" t="s">
        <v>14</v>
      </c>
      <c r="E3914" s="1">
        <v>25452</v>
      </c>
      <c r="F3914" t="s">
        <v>73</v>
      </c>
      <c r="G3914" t="s">
        <v>74</v>
      </c>
      <c r="H3914" t="s">
        <v>46</v>
      </c>
      <c r="I3914" t="s">
        <v>29</v>
      </c>
      <c r="J3914">
        <v>335289.58</v>
      </c>
      <c r="K3914" s="1">
        <v>44149</v>
      </c>
    </row>
    <row r="3915" spans="1:11" x14ac:dyDescent="0.3">
      <c r="A3915" t="s">
        <v>4018</v>
      </c>
      <c r="B3915" t="s">
        <v>133</v>
      </c>
      <c r="C3915" t="s">
        <v>32</v>
      </c>
      <c r="D3915" t="s">
        <v>38</v>
      </c>
      <c r="E3915" s="1">
        <v>33498</v>
      </c>
      <c r="F3915" t="s">
        <v>27</v>
      </c>
      <c r="G3915" t="s">
        <v>28</v>
      </c>
      <c r="H3915" t="s">
        <v>23</v>
      </c>
      <c r="I3915" t="s">
        <v>24</v>
      </c>
      <c r="J3915">
        <v>1590843.33</v>
      </c>
      <c r="K3915" s="1">
        <v>44616</v>
      </c>
    </row>
    <row r="3916" spans="1:11" x14ac:dyDescent="0.3">
      <c r="A3916" t="s">
        <v>4019</v>
      </c>
      <c r="B3916" t="s">
        <v>69</v>
      </c>
      <c r="C3916" t="s">
        <v>109</v>
      </c>
      <c r="D3916" t="s">
        <v>38</v>
      </c>
      <c r="E3916" s="1">
        <v>32162</v>
      </c>
      <c r="F3916" t="s">
        <v>94</v>
      </c>
      <c r="G3916" t="s">
        <v>77</v>
      </c>
      <c r="H3916" t="s">
        <v>41</v>
      </c>
      <c r="I3916" t="s">
        <v>29</v>
      </c>
      <c r="J3916">
        <v>508846.98</v>
      </c>
      <c r="K3916" s="1">
        <v>43991</v>
      </c>
    </row>
    <row r="3917" spans="1:11" x14ac:dyDescent="0.3">
      <c r="A3917" t="s">
        <v>4020</v>
      </c>
      <c r="B3917" t="s">
        <v>43</v>
      </c>
      <c r="C3917" t="s">
        <v>141</v>
      </c>
      <c r="D3917" t="s">
        <v>38</v>
      </c>
      <c r="E3917" s="1">
        <v>32330</v>
      </c>
      <c r="F3917" t="s">
        <v>101</v>
      </c>
      <c r="G3917" t="s">
        <v>102</v>
      </c>
      <c r="H3917" t="s">
        <v>65</v>
      </c>
      <c r="I3917" t="s">
        <v>18</v>
      </c>
      <c r="J3917">
        <v>967819.68</v>
      </c>
      <c r="K3917" s="1">
        <v>43114</v>
      </c>
    </row>
    <row r="3918" spans="1:11" x14ac:dyDescent="0.3">
      <c r="A3918" t="s">
        <v>4021</v>
      </c>
      <c r="B3918" t="s">
        <v>183</v>
      </c>
      <c r="C3918" t="s">
        <v>107</v>
      </c>
      <c r="D3918" t="s">
        <v>38</v>
      </c>
      <c r="E3918" s="1">
        <v>36040</v>
      </c>
      <c r="F3918" t="s">
        <v>163</v>
      </c>
      <c r="G3918" t="s">
        <v>64</v>
      </c>
      <c r="H3918" t="s">
        <v>17</v>
      </c>
      <c r="I3918" t="s">
        <v>29</v>
      </c>
      <c r="J3918">
        <v>435300.09</v>
      </c>
      <c r="K3918" s="1">
        <v>45219</v>
      </c>
    </row>
    <row r="3919" spans="1:11" x14ac:dyDescent="0.3">
      <c r="A3919" t="s">
        <v>4022</v>
      </c>
      <c r="B3919" t="s">
        <v>149</v>
      </c>
      <c r="C3919" t="s">
        <v>104</v>
      </c>
      <c r="D3919" t="s">
        <v>38</v>
      </c>
      <c r="E3919" s="1">
        <v>33553</v>
      </c>
      <c r="F3919" t="s">
        <v>163</v>
      </c>
      <c r="G3919" t="s">
        <v>64</v>
      </c>
      <c r="H3919" t="s">
        <v>17</v>
      </c>
      <c r="I3919" t="s">
        <v>29</v>
      </c>
      <c r="J3919">
        <v>513189.51</v>
      </c>
      <c r="K3919" s="1">
        <v>43546</v>
      </c>
    </row>
    <row r="3920" spans="1:11" x14ac:dyDescent="0.3">
      <c r="A3920" t="s">
        <v>4023</v>
      </c>
      <c r="B3920" t="s">
        <v>57</v>
      </c>
      <c r="C3920" t="s">
        <v>62</v>
      </c>
      <c r="D3920" t="s">
        <v>38</v>
      </c>
      <c r="E3920" s="1">
        <v>29015</v>
      </c>
      <c r="F3920" t="s">
        <v>63</v>
      </c>
      <c r="G3920" t="s">
        <v>64</v>
      </c>
      <c r="H3920" t="s">
        <v>41</v>
      </c>
      <c r="I3920" t="s">
        <v>29</v>
      </c>
      <c r="J3920">
        <v>467509.86</v>
      </c>
      <c r="K3920" s="1">
        <v>45430</v>
      </c>
    </row>
    <row r="3921" spans="1:11" x14ac:dyDescent="0.3">
      <c r="A3921" t="s">
        <v>4024</v>
      </c>
      <c r="B3921" t="s">
        <v>61</v>
      </c>
      <c r="C3921" t="s">
        <v>141</v>
      </c>
      <c r="D3921" t="s">
        <v>38</v>
      </c>
      <c r="E3921" s="1">
        <v>34041</v>
      </c>
      <c r="F3921" t="s">
        <v>45</v>
      </c>
      <c r="G3921" t="s">
        <v>45</v>
      </c>
      <c r="H3921" t="s">
        <v>65</v>
      </c>
      <c r="I3921" t="s">
        <v>18</v>
      </c>
      <c r="J3921">
        <v>252000</v>
      </c>
      <c r="K3921" s="1">
        <v>45073</v>
      </c>
    </row>
    <row r="3922" spans="1:11" x14ac:dyDescent="0.3">
      <c r="A3922" t="s">
        <v>4025</v>
      </c>
      <c r="B3922" t="s">
        <v>111</v>
      </c>
      <c r="C3922" t="s">
        <v>141</v>
      </c>
      <c r="D3922" t="s">
        <v>14</v>
      </c>
      <c r="E3922" s="1">
        <v>32413</v>
      </c>
      <c r="F3922" t="s">
        <v>97</v>
      </c>
      <c r="G3922" t="s">
        <v>98</v>
      </c>
      <c r="H3922" t="s">
        <v>65</v>
      </c>
      <c r="I3922" t="s">
        <v>47</v>
      </c>
      <c r="J3922">
        <v>967346.75</v>
      </c>
      <c r="K3922" s="1">
        <v>43939</v>
      </c>
    </row>
    <row r="3923" spans="1:11" x14ac:dyDescent="0.3">
      <c r="A3923" t="s">
        <v>4026</v>
      </c>
      <c r="B3923" t="s">
        <v>36</v>
      </c>
      <c r="C3923" t="s">
        <v>166</v>
      </c>
      <c r="D3923" t="s">
        <v>38</v>
      </c>
      <c r="E3923" s="1">
        <v>37122</v>
      </c>
      <c r="F3923" t="s">
        <v>113</v>
      </c>
      <c r="G3923" t="s">
        <v>74</v>
      </c>
      <c r="H3923" t="s">
        <v>46</v>
      </c>
      <c r="I3923" t="s">
        <v>18</v>
      </c>
      <c r="J3923">
        <v>252000</v>
      </c>
      <c r="K3923" s="1">
        <v>44669</v>
      </c>
    </row>
    <row r="3924" spans="1:11" x14ac:dyDescent="0.3">
      <c r="A3924" t="s">
        <v>4027</v>
      </c>
      <c r="B3924" t="s">
        <v>96</v>
      </c>
      <c r="C3924" t="s">
        <v>109</v>
      </c>
      <c r="D3924" t="s">
        <v>14</v>
      </c>
      <c r="E3924" s="1">
        <v>36365</v>
      </c>
      <c r="F3924" t="s">
        <v>113</v>
      </c>
      <c r="G3924" t="s">
        <v>74</v>
      </c>
      <c r="H3924" t="s">
        <v>23</v>
      </c>
      <c r="I3924" t="s">
        <v>29</v>
      </c>
      <c r="J3924">
        <v>420008.23</v>
      </c>
      <c r="K3924" s="1">
        <v>43184</v>
      </c>
    </row>
    <row r="3925" spans="1:11" x14ac:dyDescent="0.3">
      <c r="A3925" t="s">
        <v>4028</v>
      </c>
      <c r="B3925" t="s">
        <v>219</v>
      </c>
      <c r="C3925" t="s">
        <v>130</v>
      </c>
      <c r="D3925" t="s">
        <v>38</v>
      </c>
      <c r="E3925" s="1">
        <v>25797</v>
      </c>
      <c r="F3925" t="s">
        <v>76</v>
      </c>
      <c r="G3925" t="s">
        <v>77</v>
      </c>
      <c r="H3925" t="s">
        <v>23</v>
      </c>
      <c r="I3925" t="s">
        <v>29</v>
      </c>
      <c r="J3925">
        <v>865936.69</v>
      </c>
      <c r="K3925" s="1">
        <v>43121</v>
      </c>
    </row>
    <row r="3926" spans="1:11" x14ac:dyDescent="0.3">
      <c r="A3926" t="s">
        <v>4029</v>
      </c>
      <c r="B3926" t="s">
        <v>154</v>
      </c>
      <c r="C3926" t="s">
        <v>72</v>
      </c>
      <c r="D3926" t="s">
        <v>38</v>
      </c>
      <c r="E3926" s="1">
        <v>24781</v>
      </c>
      <c r="F3926" t="s">
        <v>15</v>
      </c>
      <c r="G3926" t="s">
        <v>16</v>
      </c>
      <c r="H3926" t="s">
        <v>65</v>
      </c>
      <c r="I3926" t="s">
        <v>18</v>
      </c>
      <c r="J3926">
        <v>570857.21</v>
      </c>
      <c r="K3926" s="1">
        <v>45132</v>
      </c>
    </row>
    <row r="3927" spans="1:11" x14ac:dyDescent="0.3">
      <c r="A3927" t="s">
        <v>4030</v>
      </c>
      <c r="B3927" t="s">
        <v>149</v>
      </c>
      <c r="C3927" t="s">
        <v>58</v>
      </c>
      <c r="D3927" t="s">
        <v>38</v>
      </c>
      <c r="E3927" s="1">
        <v>35891</v>
      </c>
      <c r="F3927" t="s">
        <v>39</v>
      </c>
      <c r="G3927" t="s">
        <v>40</v>
      </c>
      <c r="H3927" t="s">
        <v>46</v>
      </c>
      <c r="I3927" t="s">
        <v>47</v>
      </c>
      <c r="J3927">
        <v>905802.19</v>
      </c>
      <c r="K3927" s="1">
        <v>45867</v>
      </c>
    </row>
    <row r="3928" spans="1:11" x14ac:dyDescent="0.3">
      <c r="A3928" t="s">
        <v>4031</v>
      </c>
      <c r="B3928" t="s">
        <v>36</v>
      </c>
      <c r="C3928" t="s">
        <v>21</v>
      </c>
      <c r="D3928" t="s">
        <v>14</v>
      </c>
      <c r="E3928" s="1">
        <v>26005</v>
      </c>
      <c r="F3928" t="s">
        <v>39</v>
      </c>
      <c r="G3928" t="s">
        <v>40</v>
      </c>
      <c r="H3928" t="s">
        <v>41</v>
      </c>
      <c r="I3928" t="s">
        <v>18</v>
      </c>
      <c r="J3928">
        <v>850692.75</v>
      </c>
      <c r="K3928" s="1">
        <v>44526</v>
      </c>
    </row>
    <row r="3929" spans="1:11" x14ac:dyDescent="0.3">
      <c r="A3929" t="s">
        <v>4032</v>
      </c>
      <c r="B3929" t="s">
        <v>67</v>
      </c>
      <c r="C3929" t="s">
        <v>72</v>
      </c>
      <c r="D3929" t="s">
        <v>38</v>
      </c>
      <c r="E3929" s="1">
        <v>37401</v>
      </c>
      <c r="F3929" t="s">
        <v>101</v>
      </c>
      <c r="G3929" t="s">
        <v>102</v>
      </c>
      <c r="H3929" t="s">
        <v>46</v>
      </c>
      <c r="I3929" t="s">
        <v>47</v>
      </c>
      <c r="J3929">
        <v>1015624.08</v>
      </c>
      <c r="K3929" s="1">
        <v>44928</v>
      </c>
    </row>
    <row r="3930" spans="1:11" x14ac:dyDescent="0.3">
      <c r="A3930" t="s">
        <v>4033</v>
      </c>
      <c r="B3930" t="s">
        <v>183</v>
      </c>
      <c r="C3930" t="s">
        <v>54</v>
      </c>
      <c r="D3930" t="s">
        <v>14</v>
      </c>
      <c r="E3930" s="1">
        <v>26637</v>
      </c>
      <c r="F3930" t="s">
        <v>22</v>
      </c>
      <c r="G3930" t="s">
        <v>22</v>
      </c>
      <c r="H3930" t="s">
        <v>17</v>
      </c>
      <c r="I3930" t="s">
        <v>29</v>
      </c>
      <c r="J3930">
        <v>535123.6</v>
      </c>
      <c r="K3930" s="1">
        <v>45994</v>
      </c>
    </row>
    <row r="3931" spans="1:11" x14ac:dyDescent="0.3">
      <c r="A3931" t="s">
        <v>4034</v>
      </c>
      <c r="B3931" t="s">
        <v>49</v>
      </c>
      <c r="C3931" t="s">
        <v>54</v>
      </c>
      <c r="D3931" t="s">
        <v>14</v>
      </c>
      <c r="E3931" s="1">
        <v>30995</v>
      </c>
      <c r="F3931" t="s">
        <v>79</v>
      </c>
      <c r="G3931" t="s">
        <v>77</v>
      </c>
      <c r="H3931" t="s">
        <v>17</v>
      </c>
      <c r="I3931" t="s">
        <v>29</v>
      </c>
      <c r="J3931">
        <v>894089.31</v>
      </c>
      <c r="K3931" s="1">
        <v>44239</v>
      </c>
    </row>
    <row r="3932" spans="1:11" x14ac:dyDescent="0.3">
      <c r="A3932" t="s">
        <v>4035</v>
      </c>
      <c r="B3932" t="s">
        <v>86</v>
      </c>
      <c r="C3932" t="s">
        <v>62</v>
      </c>
      <c r="D3932" t="s">
        <v>38</v>
      </c>
      <c r="E3932" s="1">
        <v>35426</v>
      </c>
      <c r="F3932" t="s">
        <v>94</v>
      </c>
      <c r="G3932" t="s">
        <v>77</v>
      </c>
      <c r="H3932" t="s">
        <v>65</v>
      </c>
      <c r="I3932" t="s">
        <v>29</v>
      </c>
      <c r="J3932">
        <v>396397.5</v>
      </c>
      <c r="K3932" s="1">
        <v>45827</v>
      </c>
    </row>
    <row r="3933" spans="1:11" x14ac:dyDescent="0.3">
      <c r="A3933" t="s">
        <v>4036</v>
      </c>
      <c r="B3933" t="s">
        <v>86</v>
      </c>
      <c r="C3933" t="s">
        <v>82</v>
      </c>
      <c r="D3933" t="s">
        <v>14</v>
      </c>
      <c r="E3933" s="1">
        <v>34121</v>
      </c>
      <c r="F3933" t="s">
        <v>59</v>
      </c>
      <c r="G3933" t="s">
        <v>40</v>
      </c>
      <c r="H3933" t="s">
        <v>65</v>
      </c>
      <c r="I3933" t="s">
        <v>24</v>
      </c>
      <c r="J3933">
        <v>1239455.6499999999</v>
      </c>
      <c r="K3933" s="1">
        <v>43468</v>
      </c>
    </row>
    <row r="3934" spans="1:11" x14ac:dyDescent="0.3">
      <c r="A3934" t="s">
        <v>4037</v>
      </c>
      <c r="B3934" t="s">
        <v>26</v>
      </c>
      <c r="C3934" t="s">
        <v>54</v>
      </c>
      <c r="D3934" t="s">
        <v>38</v>
      </c>
      <c r="E3934" s="1">
        <v>31994</v>
      </c>
      <c r="F3934" t="s">
        <v>88</v>
      </c>
      <c r="G3934" t="s">
        <v>89</v>
      </c>
      <c r="H3934" t="s">
        <v>51</v>
      </c>
      <c r="I3934" t="s">
        <v>55</v>
      </c>
      <c r="J3934">
        <v>1260159.99</v>
      </c>
      <c r="K3934" s="1">
        <v>44860</v>
      </c>
    </row>
    <row r="3935" spans="1:11" x14ac:dyDescent="0.3">
      <c r="A3935" t="s">
        <v>4038</v>
      </c>
      <c r="B3935" t="s">
        <v>120</v>
      </c>
      <c r="C3935" t="s">
        <v>21</v>
      </c>
      <c r="D3935" t="s">
        <v>38</v>
      </c>
      <c r="E3935" s="1">
        <v>36367</v>
      </c>
      <c r="F3935" t="s">
        <v>113</v>
      </c>
      <c r="G3935" t="s">
        <v>74</v>
      </c>
      <c r="H3935" t="s">
        <v>23</v>
      </c>
      <c r="I3935" t="s">
        <v>29</v>
      </c>
      <c r="J3935">
        <v>415875.92</v>
      </c>
      <c r="K3935" s="1">
        <v>46035</v>
      </c>
    </row>
    <row r="3936" spans="1:11" x14ac:dyDescent="0.3">
      <c r="A3936" t="s">
        <v>4039</v>
      </c>
      <c r="B3936" t="s">
        <v>69</v>
      </c>
      <c r="C3936" t="s">
        <v>166</v>
      </c>
      <c r="D3936" t="s">
        <v>38</v>
      </c>
      <c r="E3936" s="1">
        <v>27515</v>
      </c>
      <c r="F3936" t="s">
        <v>27</v>
      </c>
      <c r="G3936" t="s">
        <v>28</v>
      </c>
      <c r="H3936" t="s">
        <v>46</v>
      </c>
      <c r="I3936" t="s">
        <v>47</v>
      </c>
      <c r="J3936">
        <v>1213971.95</v>
      </c>
      <c r="K3936" s="1">
        <v>44818</v>
      </c>
    </row>
    <row r="3937" spans="1:11" x14ac:dyDescent="0.3">
      <c r="A3937" t="s">
        <v>4040</v>
      </c>
      <c r="B3937" t="s">
        <v>156</v>
      </c>
      <c r="C3937" t="s">
        <v>37</v>
      </c>
      <c r="D3937" t="s">
        <v>38</v>
      </c>
      <c r="E3937" s="1">
        <v>30665</v>
      </c>
      <c r="F3937" t="s">
        <v>39</v>
      </c>
      <c r="G3937" t="s">
        <v>40</v>
      </c>
      <c r="H3937" t="s">
        <v>23</v>
      </c>
      <c r="I3937" t="s">
        <v>18</v>
      </c>
      <c r="J3937">
        <v>1037122.93</v>
      </c>
      <c r="K3937" s="1">
        <v>43341</v>
      </c>
    </row>
    <row r="3938" spans="1:11" x14ac:dyDescent="0.3">
      <c r="A3938" t="s">
        <v>4041</v>
      </c>
      <c r="B3938" t="s">
        <v>96</v>
      </c>
      <c r="C3938" t="s">
        <v>123</v>
      </c>
      <c r="D3938" t="s">
        <v>38</v>
      </c>
      <c r="E3938" s="1">
        <v>22114</v>
      </c>
      <c r="F3938" t="s">
        <v>127</v>
      </c>
      <c r="G3938" t="s">
        <v>98</v>
      </c>
      <c r="H3938" t="s">
        <v>51</v>
      </c>
      <c r="I3938" t="s">
        <v>29</v>
      </c>
      <c r="J3938">
        <v>586387.25</v>
      </c>
      <c r="K3938" s="1">
        <v>45979</v>
      </c>
    </row>
    <row r="3939" spans="1:11" x14ac:dyDescent="0.3">
      <c r="A3939" t="s">
        <v>4042</v>
      </c>
      <c r="B3939" t="s">
        <v>61</v>
      </c>
      <c r="C3939" t="s">
        <v>13</v>
      </c>
      <c r="D3939" t="s">
        <v>38</v>
      </c>
      <c r="E3939" s="1">
        <v>24615</v>
      </c>
      <c r="F3939" t="s">
        <v>101</v>
      </c>
      <c r="G3939" t="s">
        <v>102</v>
      </c>
      <c r="H3939" t="s">
        <v>65</v>
      </c>
      <c r="I3939" t="s">
        <v>29</v>
      </c>
      <c r="J3939">
        <v>204262.38</v>
      </c>
      <c r="K3939" s="1">
        <v>44996</v>
      </c>
    </row>
    <row r="3940" spans="1:11" x14ac:dyDescent="0.3">
      <c r="A3940" t="s">
        <v>4043</v>
      </c>
      <c r="B3940" t="s">
        <v>183</v>
      </c>
      <c r="C3940" t="s">
        <v>72</v>
      </c>
      <c r="D3940" t="s">
        <v>38</v>
      </c>
      <c r="E3940" s="1">
        <v>22074</v>
      </c>
      <c r="F3940" t="s">
        <v>33</v>
      </c>
      <c r="G3940" t="s">
        <v>34</v>
      </c>
      <c r="H3940" t="s">
        <v>41</v>
      </c>
      <c r="I3940" t="s">
        <v>47</v>
      </c>
      <c r="J3940">
        <v>1484729.18</v>
      </c>
      <c r="K3940" s="1">
        <v>45264</v>
      </c>
    </row>
    <row r="3941" spans="1:11" x14ac:dyDescent="0.3">
      <c r="A3941" t="s">
        <v>4044</v>
      </c>
      <c r="B3941" t="s">
        <v>111</v>
      </c>
      <c r="C3941" t="s">
        <v>13</v>
      </c>
      <c r="D3941" t="s">
        <v>14</v>
      </c>
      <c r="E3941" s="1">
        <v>36712</v>
      </c>
      <c r="F3941" t="s">
        <v>113</v>
      </c>
      <c r="G3941" t="s">
        <v>74</v>
      </c>
      <c r="H3941" t="s">
        <v>46</v>
      </c>
      <c r="I3941" t="s">
        <v>24</v>
      </c>
      <c r="J3941">
        <v>324000</v>
      </c>
      <c r="K3941" s="1">
        <v>43331</v>
      </c>
    </row>
    <row r="3942" spans="1:11" x14ac:dyDescent="0.3">
      <c r="A3942" t="s">
        <v>4045</v>
      </c>
      <c r="B3942" t="s">
        <v>43</v>
      </c>
      <c r="C3942" t="s">
        <v>87</v>
      </c>
      <c r="D3942" t="s">
        <v>14</v>
      </c>
      <c r="E3942" s="1">
        <v>24486</v>
      </c>
      <c r="F3942" t="s">
        <v>163</v>
      </c>
      <c r="G3942" t="s">
        <v>64</v>
      </c>
      <c r="H3942" t="s">
        <v>46</v>
      </c>
      <c r="I3942" t="s">
        <v>29</v>
      </c>
      <c r="J3942">
        <v>399317.28</v>
      </c>
      <c r="K3942" s="1">
        <v>45461</v>
      </c>
    </row>
    <row r="3943" spans="1:11" x14ac:dyDescent="0.3">
      <c r="A3943" t="s">
        <v>4046</v>
      </c>
      <c r="B3943" t="s">
        <v>67</v>
      </c>
      <c r="C3943" t="s">
        <v>37</v>
      </c>
      <c r="D3943" t="s">
        <v>38</v>
      </c>
      <c r="E3943" s="1">
        <v>28160</v>
      </c>
      <c r="F3943" t="s">
        <v>76</v>
      </c>
      <c r="G3943" t="s">
        <v>77</v>
      </c>
      <c r="H3943" t="s">
        <v>17</v>
      </c>
      <c r="I3943" t="s">
        <v>29</v>
      </c>
      <c r="J3943">
        <v>1077555.6200000001</v>
      </c>
      <c r="K3943" s="1">
        <v>44865</v>
      </c>
    </row>
    <row r="3944" spans="1:11" x14ac:dyDescent="0.3">
      <c r="A3944" t="s">
        <v>4047</v>
      </c>
      <c r="B3944" t="s">
        <v>12</v>
      </c>
      <c r="C3944" t="s">
        <v>123</v>
      </c>
      <c r="D3944" t="s">
        <v>38</v>
      </c>
      <c r="E3944" s="1">
        <v>24399</v>
      </c>
      <c r="F3944" t="s">
        <v>125</v>
      </c>
      <c r="G3944" t="s">
        <v>34</v>
      </c>
      <c r="H3944" t="s">
        <v>41</v>
      </c>
      <c r="I3944" t="s">
        <v>55</v>
      </c>
      <c r="J3944">
        <v>1218595.44</v>
      </c>
      <c r="K3944" s="1">
        <v>43300</v>
      </c>
    </row>
    <row r="3945" spans="1:11" x14ac:dyDescent="0.3">
      <c r="A3945" t="s">
        <v>4048</v>
      </c>
      <c r="B3945" t="s">
        <v>71</v>
      </c>
      <c r="C3945" t="s">
        <v>72</v>
      </c>
      <c r="D3945" t="s">
        <v>38</v>
      </c>
      <c r="E3945" s="1">
        <v>32648</v>
      </c>
      <c r="F3945" t="s">
        <v>88</v>
      </c>
      <c r="G3945" t="s">
        <v>89</v>
      </c>
      <c r="H3945" t="s">
        <v>17</v>
      </c>
      <c r="I3945" t="s">
        <v>29</v>
      </c>
      <c r="J3945">
        <v>1829727.82</v>
      </c>
      <c r="K3945" s="1">
        <v>45218</v>
      </c>
    </row>
    <row r="3946" spans="1:11" x14ac:dyDescent="0.3">
      <c r="A3946" t="s">
        <v>4049</v>
      </c>
      <c r="B3946" t="s">
        <v>26</v>
      </c>
      <c r="C3946" t="s">
        <v>104</v>
      </c>
      <c r="D3946" t="s">
        <v>38</v>
      </c>
      <c r="E3946" s="1">
        <v>33113</v>
      </c>
      <c r="F3946" t="s">
        <v>97</v>
      </c>
      <c r="G3946" t="s">
        <v>98</v>
      </c>
      <c r="H3946" t="s">
        <v>46</v>
      </c>
      <c r="I3946" t="s">
        <v>24</v>
      </c>
      <c r="J3946">
        <v>809253.38</v>
      </c>
      <c r="K3946" s="1">
        <v>45647</v>
      </c>
    </row>
    <row r="3947" spans="1:11" x14ac:dyDescent="0.3">
      <c r="A3947" t="s">
        <v>4050</v>
      </c>
      <c r="B3947" t="s">
        <v>26</v>
      </c>
      <c r="C3947" t="s">
        <v>130</v>
      </c>
      <c r="D3947" t="s">
        <v>14</v>
      </c>
      <c r="E3947" s="1">
        <v>34316</v>
      </c>
      <c r="F3947" t="s">
        <v>39</v>
      </c>
      <c r="G3947" t="s">
        <v>40</v>
      </c>
      <c r="H3947" t="s">
        <v>41</v>
      </c>
      <c r="I3947" t="s">
        <v>29</v>
      </c>
      <c r="J3947">
        <v>408674.28</v>
      </c>
      <c r="K3947" s="1">
        <v>44060</v>
      </c>
    </row>
    <row r="3948" spans="1:11" x14ac:dyDescent="0.3">
      <c r="A3948" t="s">
        <v>4051</v>
      </c>
      <c r="B3948" t="s">
        <v>149</v>
      </c>
      <c r="C3948" t="s">
        <v>141</v>
      </c>
      <c r="D3948" t="s">
        <v>38</v>
      </c>
      <c r="E3948" s="1">
        <v>22942</v>
      </c>
      <c r="F3948" t="s">
        <v>94</v>
      </c>
      <c r="G3948" t="s">
        <v>77</v>
      </c>
      <c r="H3948" t="s">
        <v>23</v>
      </c>
      <c r="I3948" t="s">
        <v>29</v>
      </c>
      <c r="J3948">
        <v>734842.82</v>
      </c>
      <c r="K3948" s="1">
        <v>43574</v>
      </c>
    </row>
    <row r="3949" spans="1:11" x14ac:dyDescent="0.3">
      <c r="A3949" t="s">
        <v>4052</v>
      </c>
      <c r="B3949" t="s">
        <v>149</v>
      </c>
      <c r="C3949" t="s">
        <v>141</v>
      </c>
      <c r="D3949" t="s">
        <v>38</v>
      </c>
      <c r="E3949" s="1">
        <v>26860</v>
      </c>
      <c r="F3949" t="s">
        <v>125</v>
      </c>
      <c r="G3949" t="s">
        <v>34</v>
      </c>
      <c r="H3949" t="s">
        <v>51</v>
      </c>
      <c r="I3949" t="s">
        <v>18</v>
      </c>
      <c r="J3949">
        <v>783166.78</v>
      </c>
      <c r="K3949" s="1">
        <v>46098</v>
      </c>
    </row>
    <row r="3950" spans="1:11" x14ac:dyDescent="0.3">
      <c r="A3950" t="s">
        <v>4053</v>
      </c>
      <c r="B3950" t="s">
        <v>20</v>
      </c>
      <c r="C3950" t="s">
        <v>13</v>
      </c>
      <c r="D3950" t="s">
        <v>38</v>
      </c>
      <c r="E3950" s="1">
        <v>23498</v>
      </c>
      <c r="F3950" t="s">
        <v>63</v>
      </c>
      <c r="G3950" t="s">
        <v>64</v>
      </c>
      <c r="H3950" t="s">
        <v>17</v>
      </c>
      <c r="I3950" t="s">
        <v>29</v>
      </c>
      <c r="J3950">
        <v>707110.13</v>
      </c>
      <c r="K3950" s="1">
        <v>45732</v>
      </c>
    </row>
    <row r="3951" spans="1:11" x14ac:dyDescent="0.3">
      <c r="A3951" t="s">
        <v>4054</v>
      </c>
      <c r="B3951" t="s">
        <v>67</v>
      </c>
      <c r="C3951" t="s">
        <v>104</v>
      </c>
      <c r="D3951" t="s">
        <v>14</v>
      </c>
      <c r="E3951" s="1">
        <v>36996</v>
      </c>
      <c r="F3951" t="s">
        <v>73</v>
      </c>
      <c r="G3951" t="s">
        <v>74</v>
      </c>
      <c r="H3951" t="s">
        <v>46</v>
      </c>
      <c r="I3951" t="s">
        <v>29</v>
      </c>
      <c r="J3951">
        <v>247658.49</v>
      </c>
      <c r="K3951" s="1">
        <v>45435</v>
      </c>
    </row>
    <row r="3952" spans="1:11" x14ac:dyDescent="0.3">
      <c r="A3952" t="s">
        <v>4055</v>
      </c>
      <c r="B3952" t="s">
        <v>100</v>
      </c>
      <c r="C3952" t="s">
        <v>123</v>
      </c>
      <c r="D3952" t="s">
        <v>14</v>
      </c>
      <c r="E3952" s="1">
        <v>36632</v>
      </c>
      <c r="F3952" t="s">
        <v>59</v>
      </c>
      <c r="G3952" t="s">
        <v>40</v>
      </c>
      <c r="H3952" t="s">
        <v>46</v>
      </c>
      <c r="I3952" t="s">
        <v>55</v>
      </c>
      <c r="J3952">
        <v>802760.25</v>
      </c>
      <c r="K3952" s="1">
        <v>43536</v>
      </c>
    </row>
    <row r="3953" spans="1:11" x14ac:dyDescent="0.3">
      <c r="A3953" t="s">
        <v>4056</v>
      </c>
      <c r="B3953" t="s">
        <v>26</v>
      </c>
      <c r="C3953" t="s">
        <v>87</v>
      </c>
      <c r="D3953" t="s">
        <v>14</v>
      </c>
      <c r="E3953" s="1">
        <v>23719</v>
      </c>
      <c r="F3953" t="s">
        <v>63</v>
      </c>
      <c r="G3953" t="s">
        <v>64</v>
      </c>
      <c r="H3953" t="s">
        <v>46</v>
      </c>
      <c r="I3953" t="s">
        <v>29</v>
      </c>
      <c r="J3953">
        <v>478064.99</v>
      </c>
      <c r="K3953" s="1">
        <v>44871</v>
      </c>
    </row>
    <row r="3954" spans="1:11" x14ac:dyDescent="0.3">
      <c r="A3954" t="s">
        <v>4057</v>
      </c>
      <c r="B3954" t="s">
        <v>86</v>
      </c>
      <c r="C3954" t="s">
        <v>141</v>
      </c>
      <c r="D3954" t="s">
        <v>14</v>
      </c>
      <c r="E3954" s="1">
        <v>28772</v>
      </c>
      <c r="F3954" t="s">
        <v>97</v>
      </c>
      <c r="G3954" t="s">
        <v>98</v>
      </c>
      <c r="H3954" t="s">
        <v>17</v>
      </c>
      <c r="I3954" t="s">
        <v>29</v>
      </c>
      <c r="J3954">
        <v>210805.19</v>
      </c>
      <c r="K3954" s="1">
        <v>44013</v>
      </c>
    </row>
    <row r="3955" spans="1:11" x14ac:dyDescent="0.3">
      <c r="A3955" t="s">
        <v>4058</v>
      </c>
      <c r="B3955" t="s">
        <v>43</v>
      </c>
      <c r="C3955" t="s">
        <v>93</v>
      </c>
      <c r="D3955" t="s">
        <v>14</v>
      </c>
      <c r="E3955" s="1">
        <v>27835</v>
      </c>
      <c r="F3955" t="s">
        <v>22</v>
      </c>
      <c r="G3955" t="s">
        <v>22</v>
      </c>
      <c r="H3955" t="s">
        <v>23</v>
      </c>
      <c r="I3955" t="s">
        <v>24</v>
      </c>
      <c r="J3955">
        <v>1149418.22</v>
      </c>
      <c r="K3955" s="1">
        <v>45655</v>
      </c>
    </row>
    <row r="3956" spans="1:11" x14ac:dyDescent="0.3">
      <c r="A3956" t="s">
        <v>4059</v>
      </c>
      <c r="B3956" t="s">
        <v>100</v>
      </c>
      <c r="C3956" t="s">
        <v>166</v>
      </c>
      <c r="D3956" t="s">
        <v>38</v>
      </c>
      <c r="E3956" s="1">
        <v>32083</v>
      </c>
      <c r="F3956" t="s">
        <v>63</v>
      </c>
      <c r="G3956" t="s">
        <v>64</v>
      </c>
      <c r="H3956" t="s">
        <v>23</v>
      </c>
      <c r="I3956" t="s">
        <v>24</v>
      </c>
      <c r="J3956">
        <v>1519446.37</v>
      </c>
      <c r="K3956" s="1">
        <v>44857</v>
      </c>
    </row>
    <row r="3957" spans="1:11" x14ac:dyDescent="0.3">
      <c r="A3957" t="s">
        <v>4060</v>
      </c>
      <c r="B3957" t="s">
        <v>183</v>
      </c>
      <c r="C3957" t="s">
        <v>54</v>
      </c>
      <c r="D3957" t="s">
        <v>14</v>
      </c>
      <c r="E3957" s="1">
        <v>30716</v>
      </c>
      <c r="F3957" t="s">
        <v>59</v>
      </c>
      <c r="G3957" t="s">
        <v>40</v>
      </c>
      <c r="H3957" t="s">
        <v>23</v>
      </c>
      <c r="I3957" t="s">
        <v>29</v>
      </c>
      <c r="J3957">
        <v>426269.82</v>
      </c>
      <c r="K3957" s="1">
        <v>44777</v>
      </c>
    </row>
    <row r="3958" spans="1:11" x14ac:dyDescent="0.3">
      <c r="A3958" t="s">
        <v>4061</v>
      </c>
      <c r="B3958" t="s">
        <v>53</v>
      </c>
      <c r="C3958" t="s">
        <v>109</v>
      </c>
      <c r="D3958" t="s">
        <v>38</v>
      </c>
      <c r="E3958" s="1">
        <v>23255</v>
      </c>
      <c r="F3958" t="s">
        <v>163</v>
      </c>
      <c r="G3958" t="s">
        <v>64</v>
      </c>
      <c r="H3958" t="s">
        <v>41</v>
      </c>
      <c r="I3958" t="s">
        <v>29</v>
      </c>
      <c r="J3958">
        <v>1019297.34</v>
      </c>
      <c r="K3958" s="1">
        <v>43148</v>
      </c>
    </row>
    <row r="3959" spans="1:11" x14ac:dyDescent="0.3">
      <c r="A3959" t="s">
        <v>4062</v>
      </c>
      <c r="B3959" t="s">
        <v>20</v>
      </c>
      <c r="C3959" t="s">
        <v>72</v>
      </c>
      <c r="D3959" t="s">
        <v>14</v>
      </c>
      <c r="E3959" s="1">
        <v>36480</v>
      </c>
      <c r="F3959" t="s">
        <v>27</v>
      </c>
      <c r="G3959" t="s">
        <v>28</v>
      </c>
      <c r="H3959" t="s">
        <v>65</v>
      </c>
      <c r="I3959" t="s">
        <v>29</v>
      </c>
      <c r="J3959">
        <v>319642.52</v>
      </c>
      <c r="K3959" s="1">
        <v>43341</v>
      </c>
    </row>
    <row r="3960" spans="1:11" x14ac:dyDescent="0.3">
      <c r="A3960" t="s">
        <v>4063</v>
      </c>
      <c r="B3960" t="s">
        <v>133</v>
      </c>
      <c r="C3960" t="s">
        <v>62</v>
      </c>
      <c r="D3960" t="s">
        <v>38</v>
      </c>
      <c r="E3960" s="1">
        <v>23896</v>
      </c>
      <c r="F3960" t="s">
        <v>125</v>
      </c>
      <c r="G3960" t="s">
        <v>34</v>
      </c>
      <c r="H3960" t="s">
        <v>65</v>
      </c>
      <c r="I3960" t="s">
        <v>47</v>
      </c>
      <c r="J3960">
        <v>1005021.18</v>
      </c>
      <c r="K3960" s="1">
        <v>43724</v>
      </c>
    </row>
    <row r="3961" spans="1:11" x14ac:dyDescent="0.3">
      <c r="A3961" t="s">
        <v>4064</v>
      </c>
      <c r="B3961" t="s">
        <v>61</v>
      </c>
      <c r="C3961" t="s">
        <v>123</v>
      </c>
      <c r="D3961" t="s">
        <v>38</v>
      </c>
      <c r="E3961" s="1">
        <v>36301</v>
      </c>
      <c r="F3961" t="s">
        <v>97</v>
      </c>
      <c r="G3961" t="s">
        <v>98</v>
      </c>
      <c r="H3961" t="s">
        <v>17</v>
      </c>
      <c r="I3961" t="s">
        <v>18</v>
      </c>
      <c r="J3961">
        <v>499788.55</v>
      </c>
      <c r="K3961" s="1">
        <v>44519</v>
      </c>
    </row>
    <row r="3962" spans="1:11" x14ac:dyDescent="0.3">
      <c r="A3962" t="s">
        <v>4065</v>
      </c>
      <c r="B3962" t="s">
        <v>115</v>
      </c>
      <c r="C3962" t="s">
        <v>13</v>
      </c>
      <c r="D3962" t="s">
        <v>14</v>
      </c>
      <c r="E3962" s="1">
        <v>26735</v>
      </c>
      <c r="F3962" t="s">
        <v>63</v>
      </c>
      <c r="G3962" t="s">
        <v>64</v>
      </c>
      <c r="H3962" t="s">
        <v>65</v>
      </c>
      <c r="I3962" t="s">
        <v>29</v>
      </c>
      <c r="J3962">
        <v>476712.74</v>
      </c>
      <c r="K3962" s="1">
        <v>44175</v>
      </c>
    </row>
    <row r="3963" spans="1:11" x14ac:dyDescent="0.3">
      <c r="A3963" t="s">
        <v>4066</v>
      </c>
      <c r="B3963" t="s">
        <v>96</v>
      </c>
      <c r="C3963" t="s">
        <v>93</v>
      </c>
      <c r="D3963" t="s">
        <v>38</v>
      </c>
      <c r="E3963" s="1">
        <v>24912</v>
      </c>
      <c r="F3963" t="s">
        <v>22</v>
      </c>
      <c r="G3963" t="s">
        <v>22</v>
      </c>
      <c r="H3963" t="s">
        <v>17</v>
      </c>
      <c r="I3963" t="s">
        <v>18</v>
      </c>
      <c r="J3963">
        <v>586990.93999999994</v>
      </c>
      <c r="K3963" s="1">
        <v>44354</v>
      </c>
    </row>
    <row r="3964" spans="1:11" x14ac:dyDescent="0.3">
      <c r="A3964" t="s">
        <v>4067</v>
      </c>
      <c r="B3964" t="s">
        <v>219</v>
      </c>
      <c r="C3964" t="s">
        <v>54</v>
      </c>
      <c r="D3964" t="s">
        <v>14</v>
      </c>
      <c r="E3964" s="1">
        <v>32026</v>
      </c>
      <c r="F3964" t="s">
        <v>101</v>
      </c>
      <c r="G3964" t="s">
        <v>102</v>
      </c>
      <c r="H3964" t="s">
        <v>41</v>
      </c>
      <c r="I3964" t="s">
        <v>29</v>
      </c>
      <c r="J3964">
        <v>559136.57999999996</v>
      </c>
      <c r="K3964" s="1">
        <v>44240</v>
      </c>
    </row>
    <row r="3965" spans="1:11" x14ac:dyDescent="0.3">
      <c r="A3965" t="s">
        <v>4068</v>
      </c>
      <c r="B3965" t="s">
        <v>81</v>
      </c>
      <c r="C3965" t="s">
        <v>141</v>
      </c>
      <c r="D3965" t="s">
        <v>38</v>
      </c>
      <c r="E3965" s="1">
        <v>34396</v>
      </c>
      <c r="F3965" t="s">
        <v>27</v>
      </c>
      <c r="G3965" t="s">
        <v>28</v>
      </c>
      <c r="H3965" t="s">
        <v>51</v>
      </c>
      <c r="I3965" t="s">
        <v>29</v>
      </c>
      <c r="J3965">
        <v>510312.44</v>
      </c>
      <c r="K3965" s="1">
        <v>45566</v>
      </c>
    </row>
    <row r="3966" spans="1:11" x14ac:dyDescent="0.3">
      <c r="A3966" t="s">
        <v>4069</v>
      </c>
      <c r="B3966" t="s">
        <v>31</v>
      </c>
      <c r="C3966" t="s">
        <v>62</v>
      </c>
      <c r="D3966" t="s">
        <v>38</v>
      </c>
      <c r="E3966" s="1">
        <v>24423</v>
      </c>
      <c r="F3966" t="s">
        <v>27</v>
      </c>
      <c r="G3966" t="s">
        <v>28</v>
      </c>
      <c r="H3966" t="s">
        <v>65</v>
      </c>
      <c r="I3966" t="s">
        <v>18</v>
      </c>
      <c r="J3966">
        <v>252000</v>
      </c>
      <c r="K3966" s="1">
        <v>43744</v>
      </c>
    </row>
    <row r="3967" spans="1:11" x14ac:dyDescent="0.3">
      <c r="A3967" t="s">
        <v>4070</v>
      </c>
      <c r="B3967" t="s">
        <v>61</v>
      </c>
      <c r="C3967" t="s">
        <v>87</v>
      </c>
      <c r="D3967" t="s">
        <v>38</v>
      </c>
      <c r="E3967" s="1">
        <v>33025</v>
      </c>
      <c r="F3967" t="s">
        <v>125</v>
      </c>
      <c r="G3967" t="s">
        <v>34</v>
      </c>
      <c r="H3967" t="s">
        <v>65</v>
      </c>
      <c r="I3967" t="s">
        <v>29</v>
      </c>
      <c r="J3967">
        <v>260110.02</v>
      </c>
      <c r="K3967" s="1">
        <v>44410</v>
      </c>
    </row>
    <row r="3968" spans="1:11" x14ac:dyDescent="0.3">
      <c r="A3968" t="s">
        <v>4071</v>
      </c>
      <c r="B3968" t="s">
        <v>61</v>
      </c>
      <c r="C3968" t="s">
        <v>104</v>
      </c>
      <c r="D3968" t="s">
        <v>38</v>
      </c>
      <c r="E3968" s="1">
        <v>37963</v>
      </c>
      <c r="F3968" t="s">
        <v>45</v>
      </c>
      <c r="G3968" t="s">
        <v>45</v>
      </c>
      <c r="H3968" t="s">
        <v>41</v>
      </c>
      <c r="I3968" t="s">
        <v>29</v>
      </c>
      <c r="J3968">
        <v>192792.01</v>
      </c>
      <c r="K3968" s="1">
        <v>45077</v>
      </c>
    </row>
    <row r="3969" spans="1:11" x14ac:dyDescent="0.3">
      <c r="A3969" t="s">
        <v>4072</v>
      </c>
      <c r="B3969" t="s">
        <v>154</v>
      </c>
      <c r="C3969" t="s">
        <v>141</v>
      </c>
      <c r="D3969" t="s">
        <v>38</v>
      </c>
      <c r="E3969" s="1">
        <v>31942</v>
      </c>
      <c r="F3969" t="s">
        <v>79</v>
      </c>
      <c r="G3969" t="s">
        <v>77</v>
      </c>
      <c r="H3969" t="s">
        <v>41</v>
      </c>
      <c r="I3969" t="s">
        <v>29</v>
      </c>
      <c r="J3969">
        <v>399725.34</v>
      </c>
      <c r="K3969" s="1">
        <v>45244</v>
      </c>
    </row>
    <row r="3970" spans="1:11" x14ac:dyDescent="0.3">
      <c r="A3970" t="s">
        <v>4073</v>
      </c>
      <c r="B3970" t="s">
        <v>67</v>
      </c>
      <c r="C3970" t="s">
        <v>93</v>
      </c>
      <c r="D3970" t="s">
        <v>14</v>
      </c>
      <c r="E3970" s="1">
        <v>29104</v>
      </c>
      <c r="F3970" t="s">
        <v>76</v>
      </c>
      <c r="G3970" t="s">
        <v>77</v>
      </c>
      <c r="H3970" t="s">
        <v>17</v>
      </c>
      <c r="I3970" t="s">
        <v>24</v>
      </c>
      <c r="J3970">
        <v>548227.42000000004</v>
      </c>
      <c r="K3970" s="1">
        <v>44653</v>
      </c>
    </row>
    <row r="3971" spans="1:11" x14ac:dyDescent="0.3">
      <c r="A3971" t="s">
        <v>4074</v>
      </c>
      <c r="B3971" t="s">
        <v>161</v>
      </c>
      <c r="C3971" t="s">
        <v>87</v>
      </c>
      <c r="D3971" t="s">
        <v>14</v>
      </c>
      <c r="E3971" s="1">
        <v>30662</v>
      </c>
      <c r="F3971" t="s">
        <v>101</v>
      </c>
      <c r="G3971" t="s">
        <v>102</v>
      </c>
      <c r="H3971" t="s">
        <v>51</v>
      </c>
      <c r="I3971" t="s">
        <v>29</v>
      </c>
      <c r="J3971">
        <v>769653.19</v>
      </c>
      <c r="K3971" s="1">
        <v>43745</v>
      </c>
    </row>
    <row r="3972" spans="1:11" x14ac:dyDescent="0.3">
      <c r="A3972" t="s">
        <v>4075</v>
      </c>
      <c r="B3972" t="s">
        <v>67</v>
      </c>
      <c r="C3972" t="s">
        <v>109</v>
      </c>
      <c r="D3972" t="s">
        <v>38</v>
      </c>
      <c r="E3972" s="1">
        <v>33840</v>
      </c>
      <c r="F3972" t="s">
        <v>15</v>
      </c>
      <c r="G3972" t="s">
        <v>16</v>
      </c>
      <c r="H3972" t="s">
        <v>65</v>
      </c>
      <c r="I3972" t="s">
        <v>29</v>
      </c>
      <c r="J3972">
        <v>376624.42</v>
      </c>
      <c r="K3972" s="1">
        <v>43931</v>
      </c>
    </row>
    <row r="3973" spans="1:11" x14ac:dyDescent="0.3">
      <c r="A3973" t="s">
        <v>4076</v>
      </c>
      <c r="B3973" t="s">
        <v>161</v>
      </c>
      <c r="C3973" t="s">
        <v>109</v>
      </c>
      <c r="D3973" t="s">
        <v>38</v>
      </c>
      <c r="E3973" s="1">
        <v>31636</v>
      </c>
      <c r="F3973" t="s">
        <v>113</v>
      </c>
      <c r="G3973" t="s">
        <v>74</v>
      </c>
      <c r="H3973" t="s">
        <v>41</v>
      </c>
      <c r="I3973" t="s">
        <v>18</v>
      </c>
      <c r="J3973">
        <v>322114.42</v>
      </c>
      <c r="K3973" s="1">
        <v>43201</v>
      </c>
    </row>
    <row r="3974" spans="1:11" x14ac:dyDescent="0.3">
      <c r="A3974" t="s">
        <v>4077</v>
      </c>
      <c r="B3974" t="s">
        <v>69</v>
      </c>
      <c r="C3974" t="s">
        <v>93</v>
      </c>
      <c r="D3974" t="s">
        <v>38</v>
      </c>
      <c r="E3974" s="1">
        <v>28913</v>
      </c>
      <c r="F3974" t="s">
        <v>125</v>
      </c>
      <c r="G3974" t="s">
        <v>34</v>
      </c>
      <c r="H3974" t="s">
        <v>65</v>
      </c>
      <c r="I3974" t="s">
        <v>18</v>
      </c>
      <c r="J3974">
        <v>599248.23</v>
      </c>
      <c r="K3974" s="1">
        <v>45098</v>
      </c>
    </row>
    <row r="3975" spans="1:11" x14ac:dyDescent="0.3">
      <c r="A3975" t="s">
        <v>4078</v>
      </c>
      <c r="B3975" t="s">
        <v>161</v>
      </c>
      <c r="C3975" t="s">
        <v>141</v>
      </c>
      <c r="D3975" t="s">
        <v>14</v>
      </c>
      <c r="E3975" s="1">
        <v>27625</v>
      </c>
      <c r="F3975" t="s">
        <v>113</v>
      </c>
      <c r="G3975" t="s">
        <v>74</v>
      </c>
      <c r="H3975" t="s">
        <v>17</v>
      </c>
      <c r="I3975" t="s">
        <v>24</v>
      </c>
      <c r="J3975">
        <v>754067.48</v>
      </c>
      <c r="K3975" s="1">
        <v>43855</v>
      </c>
    </row>
    <row r="3976" spans="1:11" x14ac:dyDescent="0.3">
      <c r="A3976" t="s">
        <v>4079</v>
      </c>
      <c r="B3976" t="s">
        <v>111</v>
      </c>
      <c r="C3976" t="s">
        <v>107</v>
      </c>
      <c r="D3976" t="s">
        <v>38</v>
      </c>
      <c r="E3976" s="1">
        <v>35697</v>
      </c>
      <c r="F3976" t="s">
        <v>88</v>
      </c>
      <c r="G3976" t="s">
        <v>89</v>
      </c>
      <c r="H3976" t="s">
        <v>46</v>
      </c>
      <c r="I3976" t="s">
        <v>55</v>
      </c>
      <c r="J3976">
        <v>3437621.22</v>
      </c>
      <c r="K3976" s="1">
        <v>44956</v>
      </c>
    </row>
    <row r="3977" spans="1:11" x14ac:dyDescent="0.3">
      <c r="A3977" t="s">
        <v>4080</v>
      </c>
      <c r="B3977" t="s">
        <v>81</v>
      </c>
      <c r="C3977" t="s">
        <v>82</v>
      </c>
      <c r="D3977" t="s">
        <v>14</v>
      </c>
      <c r="E3977" s="1">
        <v>26619</v>
      </c>
      <c r="F3977" t="s">
        <v>15</v>
      </c>
      <c r="G3977" t="s">
        <v>16</v>
      </c>
      <c r="H3977" t="s">
        <v>41</v>
      </c>
      <c r="I3977" t="s">
        <v>47</v>
      </c>
      <c r="J3977">
        <v>566366.37</v>
      </c>
      <c r="K3977" s="1">
        <v>44443</v>
      </c>
    </row>
    <row r="3978" spans="1:11" x14ac:dyDescent="0.3">
      <c r="A3978" t="s">
        <v>4081</v>
      </c>
      <c r="B3978" t="s">
        <v>149</v>
      </c>
      <c r="C3978" t="s">
        <v>54</v>
      </c>
      <c r="D3978" t="s">
        <v>38</v>
      </c>
      <c r="E3978" s="1">
        <v>25267</v>
      </c>
      <c r="F3978" t="s">
        <v>39</v>
      </c>
      <c r="G3978" t="s">
        <v>40</v>
      </c>
      <c r="H3978" t="s">
        <v>65</v>
      </c>
      <c r="I3978" t="s">
        <v>29</v>
      </c>
      <c r="J3978">
        <v>1435621.49</v>
      </c>
      <c r="K3978" s="1">
        <v>45509</v>
      </c>
    </row>
    <row r="3979" spans="1:11" x14ac:dyDescent="0.3">
      <c r="A3979" t="s">
        <v>4082</v>
      </c>
      <c r="B3979" t="s">
        <v>53</v>
      </c>
      <c r="C3979" t="s">
        <v>13</v>
      </c>
      <c r="D3979" t="s">
        <v>14</v>
      </c>
      <c r="E3979" s="1">
        <v>37968</v>
      </c>
      <c r="F3979" t="s">
        <v>79</v>
      </c>
      <c r="G3979" t="s">
        <v>77</v>
      </c>
      <c r="H3979" t="s">
        <v>41</v>
      </c>
      <c r="I3979" t="s">
        <v>29</v>
      </c>
      <c r="J3979">
        <v>456075.46</v>
      </c>
      <c r="K3979" s="1">
        <v>44872</v>
      </c>
    </row>
    <row r="3980" spans="1:11" x14ac:dyDescent="0.3">
      <c r="A3980" t="s">
        <v>4083</v>
      </c>
      <c r="B3980" t="s">
        <v>69</v>
      </c>
      <c r="C3980" t="s">
        <v>130</v>
      </c>
      <c r="D3980" t="s">
        <v>14</v>
      </c>
      <c r="E3980" s="1">
        <v>35741</v>
      </c>
      <c r="F3980" t="s">
        <v>79</v>
      </c>
      <c r="G3980" t="s">
        <v>77</v>
      </c>
      <c r="H3980" t="s">
        <v>17</v>
      </c>
      <c r="I3980" t="s">
        <v>24</v>
      </c>
      <c r="J3980">
        <v>625450.97</v>
      </c>
      <c r="K3980" s="1">
        <v>46051</v>
      </c>
    </row>
    <row r="3981" spans="1:11" x14ac:dyDescent="0.3">
      <c r="A3981" t="s">
        <v>4084</v>
      </c>
      <c r="B3981" t="s">
        <v>92</v>
      </c>
      <c r="C3981" t="s">
        <v>13</v>
      </c>
      <c r="D3981" t="s">
        <v>14</v>
      </c>
      <c r="E3981" s="1">
        <v>36222</v>
      </c>
      <c r="F3981" t="s">
        <v>45</v>
      </c>
      <c r="G3981" t="s">
        <v>45</v>
      </c>
      <c r="H3981" t="s">
        <v>46</v>
      </c>
      <c r="I3981" t="s">
        <v>29</v>
      </c>
      <c r="J3981">
        <v>1116053.75</v>
      </c>
      <c r="K3981" s="1">
        <v>45943</v>
      </c>
    </row>
    <row r="3982" spans="1:11" x14ac:dyDescent="0.3">
      <c r="A3982" t="s">
        <v>4085</v>
      </c>
      <c r="B3982" t="s">
        <v>96</v>
      </c>
      <c r="C3982" t="s">
        <v>107</v>
      </c>
      <c r="D3982" t="s">
        <v>38</v>
      </c>
      <c r="E3982" s="1">
        <v>33493</v>
      </c>
      <c r="F3982" t="s">
        <v>101</v>
      </c>
      <c r="G3982" t="s">
        <v>102</v>
      </c>
      <c r="H3982" t="s">
        <v>41</v>
      </c>
      <c r="I3982" t="s">
        <v>24</v>
      </c>
      <c r="J3982">
        <v>1087138.8</v>
      </c>
      <c r="K3982" s="1">
        <v>43881</v>
      </c>
    </row>
    <row r="3983" spans="1:11" x14ac:dyDescent="0.3">
      <c r="A3983" t="s">
        <v>4086</v>
      </c>
      <c r="B3983" t="s">
        <v>96</v>
      </c>
      <c r="C3983" t="s">
        <v>44</v>
      </c>
      <c r="D3983" t="s">
        <v>38</v>
      </c>
      <c r="E3983" s="1">
        <v>30517</v>
      </c>
      <c r="F3983" t="s">
        <v>94</v>
      </c>
      <c r="G3983" t="s">
        <v>77</v>
      </c>
      <c r="H3983" t="s">
        <v>17</v>
      </c>
      <c r="I3983" t="s">
        <v>29</v>
      </c>
      <c r="J3983">
        <v>781973.64</v>
      </c>
      <c r="K3983" s="1">
        <v>44330</v>
      </c>
    </row>
    <row r="3984" spans="1:11" x14ac:dyDescent="0.3">
      <c r="A3984" t="s">
        <v>4087</v>
      </c>
      <c r="B3984" t="s">
        <v>67</v>
      </c>
      <c r="C3984" t="s">
        <v>72</v>
      </c>
      <c r="D3984" t="s">
        <v>38</v>
      </c>
      <c r="E3984" s="1">
        <v>24939</v>
      </c>
      <c r="F3984" t="s">
        <v>113</v>
      </c>
      <c r="G3984" t="s">
        <v>74</v>
      </c>
      <c r="H3984" t="s">
        <v>23</v>
      </c>
      <c r="I3984" t="s">
        <v>29</v>
      </c>
      <c r="J3984">
        <v>474602.02</v>
      </c>
      <c r="K3984" s="1">
        <v>45252</v>
      </c>
    </row>
    <row r="3985" spans="1:11" x14ac:dyDescent="0.3">
      <c r="A3985" t="s">
        <v>4088</v>
      </c>
      <c r="B3985" t="s">
        <v>36</v>
      </c>
      <c r="C3985" t="s">
        <v>13</v>
      </c>
      <c r="D3985" t="s">
        <v>14</v>
      </c>
      <c r="E3985" s="1">
        <v>23757</v>
      </c>
      <c r="F3985" t="s">
        <v>113</v>
      </c>
      <c r="G3985" t="s">
        <v>74</v>
      </c>
      <c r="H3985" t="s">
        <v>65</v>
      </c>
      <c r="I3985" t="s">
        <v>29</v>
      </c>
      <c r="J3985">
        <v>493625.75</v>
      </c>
      <c r="K3985" s="1">
        <v>44796</v>
      </c>
    </row>
    <row r="3986" spans="1:11" x14ac:dyDescent="0.3">
      <c r="A3986" t="s">
        <v>4089</v>
      </c>
      <c r="B3986" t="s">
        <v>26</v>
      </c>
      <c r="C3986" t="s">
        <v>54</v>
      </c>
      <c r="D3986" t="s">
        <v>14</v>
      </c>
      <c r="E3986" s="1">
        <v>22545</v>
      </c>
      <c r="F3986" t="s">
        <v>63</v>
      </c>
      <c r="G3986" t="s">
        <v>64</v>
      </c>
      <c r="H3986" t="s">
        <v>51</v>
      </c>
      <c r="I3986" t="s">
        <v>29</v>
      </c>
      <c r="J3986">
        <v>494527.4</v>
      </c>
      <c r="K3986" s="1">
        <v>43651</v>
      </c>
    </row>
    <row r="3987" spans="1:11" x14ac:dyDescent="0.3">
      <c r="A3987" t="s">
        <v>4090</v>
      </c>
      <c r="B3987" t="s">
        <v>156</v>
      </c>
      <c r="C3987" t="s">
        <v>50</v>
      </c>
      <c r="D3987" t="s">
        <v>14</v>
      </c>
      <c r="E3987" s="1">
        <v>26372</v>
      </c>
      <c r="F3987" t="s">
        <v>73</v>
      </c>
      <c r="G3987" t="s">
        <v>74</v>
      </c>
      <c r="H3987" t="s">
        <v>17</v>
      </c>
      <c r="I3987" t="s">
        <v>18</v>
      </c>
      <c r="J3987">
        <v>923305.6</v>
      </c>
      <c r="K3987" s="1">
        <v>44017</v>
      </c>
    </row>
    <row r="3988" spans="1:11" x14ac:dyDescent="0.3">
      <c r="A3988" t="s">
        <v>4091</v>
      </c>
      <c r="B3988" t="s">
        <v>57</v>
      </c>
      <c r="C3988" t="s">
        <v>166</v>
      </c>
      <c r="D3988" t="s">
        <v>14</v>
      </c>
      <c r="E3988" s="1">
        <v>35483</v>
      </c>
      <c r="F3988" t="s">
        <v>113</v>
      </c>
      <c r="G3988" t="s">
        <v>74</v>
      </c>
      <c r="H3988" t="s">
        <v>23</v>
      </c>
      <c r="I3988" t="s">
        <v>18</v>
      </c>
      <c r="J3988">
        <v>338604.62</v>
      </c>
      <c r="K3988" s="1">
        <v>45522</v>
      </c>
    </row>
    <row r="3989" spans="1:11" x14ac:dyDescent="0.3">
      <c r="A3989" t="s">
        <v>4092</v>
      </c>
      <c r="B3989" t="s">
        <v>26</v>
      </c>
      <c r="C3989" t="s">
        <v>58</v>
      </c>
      <c r="D3989" t="s">
        <v>14</v>
      </c>
      <c r="E3989" s="1">
        <v>35288</v>
      </c>
      <c r="F3989" t="s">
        <v>163</v>
      </c>
      <c r="G3989" t="s">
        <v>64</v>
      </c>
      <c r="H3989" t="s">
        <v>17</v>
      </c>
      <c r="I3989" t="s">
        <v>55</v>
      </c>
      <c r="J3989">
        <v>878546.55</v>
      </c>
      <c r="K3989" s="1">
        <v>43598</v>
      </c>
    </row>
    <row r="3990" spans="1:11" x14ac:dyDescent="0.3">
      <c r="A3990" t="s">
        <v>4093</v>
      </c>
      <c r="B3990" t="s">
        <v>49</v>
      </c>
      <c r="C3990" t="s">
        <v>123</v>
      </c>
      <c r="D3990" t="s">
        <v>14</v>
      </c>
      <c r="E3990" s="1">
        <v>22703</v>
      </c>
      <c r="F3990" t="s">
        <v>88</v>
      </c>
      <c r="G3990" t="s">
        <v>89</v>
      </c>
      <c r="H3990" t="s">
        <v>41</v>
      </c>
      <c r="I3990" t="s">
        <v>29</v>
      </c>
      <c r="J3990">
        <v>611209.46</v>
      </c>
      <c r="K3990" s="1">
        <v>45937</v>
      </c>
    </row>
    <row r="3991" spans="1:11" x14ac:dyDescent="0.3">
      <c r="A3991" t="s">
        <v>4094</v>
      </c>
      <c r="B3991" t="s">
        <v>20</v>
      </c>
      <c r="C3991" t="s">
        <v>13</v>
      </c>
      <c r="D3991" t="s">
        <v>14</v>
      </c>
      <c r="E3991" s="1">
        <v>24144</v>
      </c>
      <c r="F3991" t="s">
        <v>33</v>
      </c>
      <c r="G3991" t="s">
        <v>34</v>
      </c>
      <c r="H3991" t="s">
        <v>65</v>
      </c>
      <c r="I3991" t="s">
        <v>55</v>
      </c>
      <c r="J3991">
        <v>856230.03</v>
      </c>
      <c r="K3991" s="1">
        <v>43335</v>
      </c>
    </row>
    <row r="3992" spans="1:11" x14ac:dyDescent="0.3">
      <c r="A3992" t="s">
        <v>4095</v>
      </c>
      <c r="B3992" t="s">
        <v>118</v>
      </c>
      <c r="C3992" t="s">
        <v>72</v>
      </c>
      <c r="D3992" t="s">
        <v>38</v>
      </c>
      <c r="E3992" s="1">
        <v>37715</v>
      </c>
      <c r="F3992" t="s">
        <v>45</v>
      </c>
      <c r="G3992" t="s">
        <v>45</v>
      </c>
      <c r="H3992" t="s">
        <v>65</v>
      </c>
      <c r="I3992" t="s">
        <v>29</v>
      </c>
      <c r="J3992">
        <v>437414.44</v>
      </c>
      <c r="K3992" s="1">
        <v>45981</v>
      </c>
    </row>
    <row r="3993" spans="1:11" x14ac:dyDescent="0.3">
      <c r="A3993" t="s">
        <v>4096</v>
      </c>
      <c r="B3993" t="s">
        <v>86</v>
      </c>
      <c r="C3993" t="s">
        <v>93</v>
      </c>
      <c r="D3993" t="s">
        <v>38</v>
      </c>
      <c r="E3993" s="1">
        <v>25078</v>
      </c>
      <c r="F3993" t="s">
        <v>33</v>
      </c>
      <c r="G3993" t="s">
        <v>34</v>
      </c>
      <c r="H3993" t="s">
        <v>17</v>
      </c>
      <c r="I3993" t="s">
        <v>29</v>
      </c>
      <c r="J3993">
        <v>463322.15</v>
      </c>
      <c r="K3993" s="1">
        <v>43784</v>
      </c>
    </row>
    <row r="3994" spans="1:11" x14ac:dyDescent="0.3">
      <c r="A3994" t="s">
        <v>4097</v>
      </c>
      <c r="B3994" t="s">
        <v>161</v>
      </c>
      <c r="C3994" t="s">
        <v>87</v>
      </c>
      <c r="D3994" t="s">
        <v>14</v>
      </c>
      <c r="E3994" s="1">
        <v>31503</v>
      </c>
      <c r="F3994" t="s">
        <v>94</v>
      </c>
      <c r="G3994" t="s">
        <v>77</v>
      </c>
      <c r="H3994" t="s">
        <v>51</v>
      </c>
      <c r="I3994" t="s">
        <v>18</v>
      </c>
      <c r="J3994">
        <v>356681.56</v>
      </c>
      <c r="K3994" s="1">
        <v>43467</v>
      </c>
    </row>
    <row r="3995" spans="1:11" x14ac:dyDescent="0.3">
      <c r="A3995" t="s">
        <v>4098</v>
      </c>
      <c r="B3995" t="s">
        <v>149</v>
      </c>
      <c r="C3995" t="s">
        <v>58</v>
      </c>
      <c r="D3995" t="s">
        <v>38</v>
      </c>
      <c r="E3995" s="1">
        <v>35096</v>
      </c>
      <c r="F3995" t="s">
        <v>88</v>
      </c>
      <c r="G3995" t="s">
        <v>89</v>
      </c>
      <c r="H3995" t="s">
        <v>23</v>
      </c>
      <c r="I3995" t="s">
        <v>24</v>
      </c>
      <c r="J3995">
        <v>324000</v>
      </c>
      <c r="K3995" s="1">
        <v>44024</v>
      </c>
    </row>
    <row r="3996" spans="1:11" x14ac:dyDescent="0.3">
      <c r="A3996" t="s">
        <v>4099</v>
      </c>
      <c r="B3996" t="s">
        <v>67</v>
      </c>
      <c r="C3996" t="s">
        <v>87</v>
      </c>
      <c r="D3996" t="s">
        <v>14</v>
      </c>
      <c r="E3996" s="1">
        <v>36590</v>
      </c>
      <c r="F3996" t="s">
        <v>39</v>
      </c>
      <c r="G3996" t="s">
        <v>40</v>
      </c>
      <c r="H3996" t="s">
        <v>65</v>
      </c>
      <c r="I3996" t="s">
        <v>29</v>
      </c>
      <c r="J3996">
        <v>516806.31</v>
      </c>
      <c r="K3996" s="1">
        <v>43223</v>
      </c>
    </row>
    <row r="3997" spans="1:11" x14ac:dyDescent="0.3">
      <c r="A3997" t="s">
        <v>4100</v>
      </c>
      <c r="B3997" t="s">
        <v>161</v>
      </c>
      <c r="C3997" t="s">
        <v>107</v>
      </c>
      <c r="D3997" t="s">
        <v>38</v>
      </c>
      <c r="E3997" s="1">
        <v>37162</v>
      </c>
      <c r="F3997" t="s">
        <v>79</v>
      </c>
      <c r="G3997" t="s">
        <v>77</v>
      </c>
      <c r="H3997" t="s">
        <v>23</v>
      </c>
      <c r="I3997" t="s">
        <v>29</v>
      </c>
      <c r="J3997">
        <v>372398.55</v>
      </c>
      <c r="K3997" s="1">
        <v>45007</v>
      </c>
    </row>
    <row r="3998" spans="1:11" x14ac:dyDescent="0.3">
      <c r="A3998" t="s">
        <v>4101</v>
      </c>
      <c r="B3998" t="s">
        <v>154</v>
      </c>
      <c r="C3998" t="s">
        <v>44</v>
      </c>
      <c r="D3998" t="s">
        <v>14</v>
      </c>
      <c r="E3998" s="1">
        <v>25421</v>
      </c>
      <c r="F3998" t="s">
        <v>163</v>
      </c>
      <c r="G3998" t="s">
        <v>64</v>
      </c>
      <c r="H3998" t="s">
        <v>51</v>
      </c>
      <c r="I3998" t="s">
        <v>29</v>
      </c>
      <c r="J3998">
        <v>634601.5</v>
      </c>
      <c r="K3998" s="1">
        <v>43939</v>
      </c>
    </row>
    <row r="3999" spans="1:11" x14ac:dyDescent="0.3">
      <c r="A3999" t="s">
        <v>4102</v>
      </c>
      <c r="B3999" t="s">
        <v>49</v>
      </c>
      <c r="C3999" t="s">
        <v>50</v>
      </c>
      <c r="D3999" t="s">
        <v>14</v>
      </c>
      <c r="E3999" s="1">
        <v>27126</v>
      </c>
      <c r="F3999" t="s">
        <v>15</v>
      </c>
      <c r="G3999" t="s">
        <v>16</v>
      </c>
      <c r="H3999" t="s">
        <v>46</v>
      </c>
      <c r="I3999" t="s">
        <v>29</v>
      </c>
      <c r="J3999">
        <v>239810.09</v>
      </c>
      <c r="K3999" s="1">
        <v>43380</v>
      </c>
    </row>
    <row r="4000" spans="1:11" x14ac:dyDescent="0.3">
      <c r="A4000" t="s">
        <v>4103</v>
      </c>
      <c r="B4000" t="s">
        <v>100</v>
      </c>
      <c r="C4000" t="s">
        <v>62</v>
      </c>
      <c r="D4000" t="s">
        <v>14</v>
      </c>
      <c r="E4000" s="1">
        <v>29137</v>
      </c>
      <c r="F4000" t="s">
        <v>76</v>
      </c>
      <c r="G4000" t="s">
        <v>77</v>
      </c>
      <c r="H4000" t="s">
        <v>41</v>
      </c>
      <c r="I4000" t="s">
        <v>29</v>
      </c>
      <c r="J4000">
        <v>275122.51</v>
      </c>
      <c r="K4000" s="1">
        <v>44485</v>
      </c>
    </row>
    <row r="4001" spans="1:11" x14ac:dyDescent="0.3">
      <c r="A4001" t="s">
        <v>4104</v>
      </c>
      <c r="B4001" t="s">
        <v>96</v>
      </c>
      <c r="C4001" t="s">
        <v>44</v>
      </c>
      <c r="D4001" t="s">
        <v>14</v>
      </c>
      <c r="E4001" s="1">
        <v>26776</v>
      </c>
      <c r="F4001" t="s">
        <v>73</v>
      </c>
      <c r="G4001" t="s">
        <v>74</v>
      </c>
      <c r="H4001" t="s">
        <v>46</v>
      </c>
      <c r="I4001" t="s">
        <v>29</v>
      </c>
      <c r="J4001">
        <v>516764.64</v>
      </c>
      <c r="K4001" s="1">
        <v>43101</v>
      </c>
    </row>
    <row r="4002" spans="1:11" x14ac:dyDescent="0.3">
      <c r="A4002" t="s">
        <v>4105</v>
      </c>
      <c r="B4002" t="s">
        <v>43</v>
      </c>
      <c r="C4002" t="s">
        <v>50</v>
      </c>
      <c r="D4002" t="s">
        <v>38</v>
      </c>
      <c r="E4002" s="1">
        <v>28907</v>
      </c>
      <c r="F4002" t="s">
        <v>163</v>
      </c>
      <c r="G4002" t="s">
        <v>64</v>
      </c>
      <c r="H4002" t="s">
        <v>65</v>
      </c>
      <c r="I4002" t="s">
        <v>18</v>
      </c>
      <c r="J4002">
        <v>408926.38</v>
      </c>
      <c r="K4002" s="1">
        <v>44069</v>
      </c>
    </row>
    <row r="4003" spans="1:11" x14ac:dyDescent="0.3">
      <c r="A4003" t="s">
        <v>4106</v>
      </c>
      <c r="B4003" t="s">
        <v>219</v>
      </c>
      <c r="C4003" t="s">
        <v>37</v>
      </c>
      <c r="D4003" t="s">
        <v>38</v>
      </c>
      <c r="E4003" s="1">
        <v>23127</v>
      </c>
      <c r="F4003" t="s">
        <v>79</v>
      </c>
      <c r="G4003" t="s">
        <v>77</v>
      </c>
      <c r="H4003" t="s">
        <v>65</v>
      </c>
      <c r="I4003" t="s">
        <v>29</v>
      </c>
      <c r="J4003">
        <v>606038.48</v>
      </c>
      <c r="K4003" s="1">
        <v>44007</v>
      </c>
    </row>
    <row r="4004" spans="1:11" x14ac:dyDescent="0.3">
      <c r="A4004" t="s">
        <v>4107</v>
      </c>
      <c r="B4004" t="s">
        <v>69</v>
      </c>
      <c r="C4004" t="s">
        <v>109</v>
      </c>
      <c r="D4004" t="s">
        <v>38</v>
      </c>
      <c r="E4004" s="1">
        <v>24391</v>
      </c>
      <c r="F4004" t="s">
        <v>22</v>
      </c>
      <c r="G4004" t="s">
        <v>22</v>
      </c>
      <c r="H4004" t="s">
        <v>51</v>
      </c>
      <c r="I4004" t="s">
        <v>18</v>
      </c>
      <c r="J4004">
        <v>921514.62</v>
      </c>
      <c r="K4004" s="1">
        <v>44577</v>
      </c>
    </row>
    <row r="4005" spans="1:11" x14ac:dyDescent="0.3">
      <c r="A4005" t="s">
        <v>4108</v>
      </c>
      <c r="B4005" t="s">
        <v>69</v>
      </c>
      <c r="C4005" t="s">
        <v>62</v>
      </c>
      <c r="D4005" t="s">
        <v>14</v>
      </c>
      <c r="E4005" s="1">
        <v>24086</v>
      </c>
      <c r="F4005" t="s">
        <v>76</v>
      </c>
      <c r="G4005" t="s">
        <v>77</v>
      </c>
      <c r="H4005" t="s">
        <v>23</v>
      </c>
      <c r="I4005" t="s">
        <v>29</v>
      </c>
      <c r="J4005">
        <v>335063.71000000002</v>
      </c>
      <c r="K4005" s="1">
        <v>44023</v>
      </c>
    </row>
    <row r="4006" spans="1:11" x14ac:dyDescent="0.3">
      <c r="A4006" t="s">
        <v>4109</v>
      </c>
      <c r="B4006" t="s">
        <v>92</v>
      </c>
      <c r="C4006" t="s">
        <v>166</v>
      </c>
      <c r="D4006" t="s">
        <v>38</v>
      </c>
      <c r="E4006" s="1">
        <v>28076</v>
      </c>
      <c r="F4006" t="s">
        <v>79</v>
      </c>
      <c r="G4006" t="s">
        <v>77</v>
      </c>
      <c r="H4006" t="s">
        <v>41</v>
      </c>
      <c r="I4006" t="s">
        <v>18</v>
      </c>
      <c r="J4006">
        <v>389592.8</v>
      </c>
      <c r="K4006" s="1">
        <v>44278</v>
      </c>
    </row>
    <row r="4007" spans="1:11" x14ac:dyDescent="0.3">
      <c r="A4007" t="s">
        <v>4110</v>
      </c>
      <c r="B4007" t="s">
        <v>115</v>
      </c>
      <c r="C4007" t="s">
        <v>104</v>
      </c>
      <c r="D4007" t="s">
        <v>14</v>
      </c>
      <c r="E4007" s="1">
        <v>23059</v>
      </c>
      <c r="F4007" t="s">
        <v>101</v>
      </c>
      <c r="G4007" t="s">
        <v>102</v>
      </c>
      <c r="H4007" t="s">
        <v>23</v>
      </c>
      <c r="I4007" t="s">
        <v>29</v>
      </c>
      <c r="J4007">
        <v>622554.32999999996</v>
      </c>
      <c r="K4007" s="1">
        <v>43489</v>
      </c>
    </row>
    <row r="4008" spans="1:11" x14ac:dyDescent="0.3">
      <c r="A4008" t="s">
        <v>4111</v>
      </c>
      <c r="B4008" t="s">
        <v>61</v>
      </c>
      <c r="C4008" t="s">
        <v>37</v>
      </c>
      <c r="D4008" t="s">
        <v>38</v>
      </c>
      <c r="E4008" s="1">
        <v>30002</v>
      </c>
      <c r="F4008" t="s">
        <v>39</v>
      </c>
      <c r="G4008" t="s">
        <v>40</v>
      </c>
      <c r="H4008" t="s">
        <v>23</v>
      </c>
      <c r="I4008" t="s">
        <v>29</v>
      </c>
      <c r="J4008">
        <v>1920058.86</v>
      </c>
      <c r="K4008" s="1">
        <v>44970</v>
      </c>
    </row>
    <row r="4009" spans="1:11" x14ac:dyDescent="0.3">
      <c r="A4009" t="s">
        <v>4112</v>
      </c>
      <c r="B4009" t="s">
        <v>156</v>
      </c>
      <c r="C4009" t="s">
        <v>62</v>
      </c>
      <c r="D4009" t="s">
        <v>14</v>
      </c>
      <c r="E4009" s="1">
        <v>24825</v>
      </c>
      <c r="F4009" t="s">
        <v>127</v>
      </c>
      <c r="G4009" t="s">
        <v>98</v>
      </c>
      <c r="H4009" t="s">
        <v>46</v>
      </c>
      <c r="I4009" t="s">
        <v>18</v>
      </c>
      <c r="J4009">
        <v>252000</v>
      </c>
      <c r="K4009" s="1">
        <v>44744</v>
      </c>
    </row>
    <row r="4010" spans="1:11" x14ac:dyDescent="0.3">
      <c r="A4010" t="s">
        <v>4113</v>
      </c>
      <c r="B4010" t="s">
        <v>36</v>
      </c>
      <c r="C4010" t="s">
        <v>123</v>
      </c>
      <c r="D4010" t="s">
        <v>38</v>
      </c>
      <c r="E4010" s="1">
        <v>31357</v>
      </c>
      <c r="F4010" t="s">
        <v>73</v>
      </c>
      <c r="G4010" t="s">
        <v>74</v>
      </c>
      <c r="H4010" t="s">
        <v>46</v>
      </c>
      <c r="I4010" t="s">
        <v>24</v>
      </c>
      <c r="J4010">
        <v>941737.39</v>
      </c>
      <c r="K4010" s="1">
        <v>44841</v>
      </c>
    </row>
    <row r="4011" spans="1:11" x14ac:dyDescent="0.3">
      <c r="A4011" t="s">
        <v>4114</v>
      </c>
      <c r="B4011" t="s">
        <v>120</v>
      </c>
      <c r="C4011" t="s">
        <v>109</v>
      </c>
      <c r="D4011" t="s">
        <v>14</v>
      </c>
      <c r="E4011" s="1">
        <v>36796</v>
      </c>
      <c r="F4011" t="s">
        <v>88</v>
      </c>
      <c r="G4011" t="s">
        <v>89</v>
      </c>
      <c r="H4011" t="s">
        <v>46</v>
      </c>
      <c r="I4011" t="s">
        <v>47</v>
      </c>
      <c r="J4011">
        <v>953045.96</v>
      </c>
      <c r="K4011" s="1">
        <v>45377</v>
      </c>
    </row>
    <row r="4012" spans="1:11" x14ac:dyDescent="0.3">
      <c r="A4012" t="s">
        <v>4115</v>
      </c>
      <c r="B4012" t="s">
        <v>20</v>
      </c>
      <c r="C4012" t="s">
        <v>37</v>
      </c>
      <c r="D4012" t="s">
        <v>38</v>
      </c>
      <c r="E4012" s="1">
        <v>23769</v>
      </c>
      <c r="F4012" t="s">
        <v>163</v>
      </c>
      <c r="G4012" t="s">
        <v>64</v>
      </c>
      <c r="H4012" t="s">
        <v>46</v>
      </c>
      <c r="I4012" t="s">
        <v>29</v>
      </c>
      <c r="J4012">
        <v>662767.09</v>
      </c>
      <c r="K4012" s="1">
        <v>43463</v>
      </c>
    </row>
    <row r="4013" spans="1:11" x14ac:dyDescent="0.3">
      <c r="A4013" t="s">
        <v>4116</v>
      </c>
      <c r="B4013" t="s">
        <v>67</v>
      </c>
      <c r="C4013" t="s">
        <v>44</v>
      </c>
      <c r="D4013" t="s">
        <v>38</v>
      </c>
      <c r="E4013" s="1">
        <v>28573</v>
      </c>
      <c r="F4013" t="s">
        <v>27</v>
      </c>
      <c r="G4013" t="s">
        <v>28</v>
      </c>
      <c r="H4013" t="s">
        <v>46</v>
      </c>
      <c r="I4013" t="s">
        <v>55</v>
      </c>
      <c r="J4013">
        <v>2518543.6800000002</v>
      </c>
      <c r="K4013" s="1">
        <v>44481</v>
      </c>
    </row>
    <row r="4014" spans="1:11" x14ac:dyDescent="0.3">
      <c r="A4014" t="s">
        <v>4117</v>
      </c>
      <c r="B4014" t="s">
        <v>43</v>
      </c>
      <c r="C4014" t="s">
        <v>44</v>
      </c>
      <c r="D4014" t="s">
        <v>38</v>
      </c>
      <c r="E4014" s="1">
        <v>23509</v>
      </c>
      <c r="F4014" t="s">
        <v>125</v>
      </c>
      <c r="G4014" t="s">
        <v>34</v>
      </c>
      <c r="H4014" t="s">
        <v>46</v>
      </c>
      <c r="I4014" t="s">
        <v>24</v>
      </c>
      <c r="J4014">
        <v>2597199.08</v>
      </c>
      <c r="K4014" s="1">
        <v>45028</v>
      </c>
    </row>
    <row r="4015" spans="1:11" x14ac:dyDescent="0.3">
      <c r="A4015" t="s">
        <v>4118</v>
      </c>
      <c r="B4015" t="s">
        <v>26</v>
      </c>
      <c r="C4015" t="s">
        <v>104</v>
      </c>
      <c r="D4015" t="s">
        <v>38</v>
      </c>
      <c r="E4015" s="1">
        <v>29411</v>
      </c>
      <c r="F4015" t="s">
        <v>125</v>
      </c>
      <c r="G4015" t="s">
        <v>34</v>
      </c>
      <c r="H4015" t="s">
        <v>41</v>
      </c>
      <c r="I4015" t="s">
        <v>29</v>
      </c>
      <c r="J4015">
        <v>418401.58</v>
      </c>
      <c r="K4015" s="1">
        <v>43481</v>
      </c>
    </row>
    <row r="4016" spans="1:11" x14ac:dyDescent="0.3">
      <c r="A4016" t="s">
        <v>4119</v>
      </c>
      <c r="B4016" t="s">
        <v>111</v>
      </c>
      <c r="C4016" t="s">
        <v>130</v>
      </c>
      <c r="D4016" t="s">
        <v>14</v>
      </c>
      <c r="E4016" s="1">
        <v>36179</v>
      </c>
      <c r="F4016" t="s">
        <v>76</v>
      </c>
      <c r="G4016" t="s">
        <v>77</v>
      </c>
      <c r="H4016" t="s">
        <v>46</v>
      </c>
      <c r="I4016" t="s">
        <v>29</v>
      </c>
      <c r="J4016">
        <v>275169.28999999998</v>
      </c>
      <c r="K4016" s="1">
        <v>46008</v>
      </c>
    </row>
    <row r="4017" spans="1:11" x14ac:dyDescent="0.3">
      <c r="A4017" t="s">
        <v>4120</v>
      </c>
      <c r="B4017" t="s">
        <v>133</v>
      </c>
      <c r="C4017" t="s">
        <v>166</v>
      </c>
      <c r="D4017" t="s">
        <v>14</v>
      </c>
      <c r="E4017" s="1">
        <v>37391</v>
      </c>
      <c r="F4017" t="s">
        <v>59</v>
      </c>
      <c r="G4017" t="s">
        <v>40</v>
      </c>
      <c r="H4017" t="s">
        <v>51</v>
      </c>
      <c r="I4017" t="s">
        <v>29</v>
      </c>
      <c r="J4017">
        <v>763072.46</v>
      </c>
      <c r="K4017" s="1">
        <v>43343</v>
      </c>
    </row>
    <row r="4018" spans="1:11" x14ac:dyDescent="0.3">
      <c r="A4018" t="s">
        <v>4121</v>
      </c>
      <c r="B4018" t="s">
        <v>36</v>
      </c>
      <c r="C4018" t="s">
        <v>21</v>
      </c>
      <c r="D4018" t="s">
        <v>14</v>
      </c>
      <c r="E4018" s="1">
        <v>21981</v>
      </c>
      <c r="F4018" t="s">
        <v>59</v>
      </c>
      <c r="G4018" t="s">
        <v>40</v>
      </c>
      <c r="H4018" t="s">
        <v>46</v>
      </c>
      <c r="I4018" t="s">
        <v>29</v>
      </c>
      <c r="J4018">
        <v>180000</v>
      </c>
      <c r="K4018" s="1">
        <v>43483</v>
      </c>
    </row>
    <row r="4019" spans="1:11" x14ac:dyDescent="0.3">
      <c r="A4019" t="s">
        <v>4122</v>
      </c>
      <c r="B4019" t="s">
        <v>12</v>
      </c>
      <c r="C4019" t="s">
        <v>21</v>
      </c>
      <c r="D4019" t="s">
        <v>38</v>
      </c>
      <c r="E4019" s="1">
        <v>31477</v>
      </c>
      <c r="F4019" t="s">
        <v>83</v>
      </c>
      <c r="G4019" t="s">
        <v>84</v>
      </c>
      <c r="H4019" t="s">
        <v>46</v>
      </c>
      <c r="I4019" t="s">
        <v>29</v>
      </c>
      <c r="J4019">
        <v>796726.4</v>
      </c>
      <c r="K4019" s="1">
        <v>44190</v>
      </c>
    </row>
    <row r="4020" spans="1:11" x14ac:dyDescent="0.3">
      <c r="A4020" t="s">
        <v>4123</v>
      </c>
      <c r="B4020" t="s">
        <v>31</v>
      </c>
      <c r="C4020" t="s">
        <v>93</v>
      </c>
      <c r="D4020" t="s">
        <v>38</v>
      </c>
      <c r="E4020" s="1">
        <v>24296</v>
      </c>
      <c r="F4020" t="s">
        <v>76</v>
      </c>
      <c r="G4020" t="s">
        <v>77</v>
      </c>
      <c r="H4020" t="s">
        <v>17</v>
      </c>
      <c r="I4020" t="s">
        <v>55</v>
      </c>
      <c r="J4020">
        <v>1262764.71</v>
      </c>
      <c r="K4020" s="1">
        <v>43775</v>
      </c>
    </row>
    <row r="4021" spans="1:11" x14ac:dyDescent="0.3">
      <c r="A4021" t="s">
        <v>4124</v>
      </c>
      <c r="B4021" t="s">
        <v>100</v>
      </c>
      <c r="C4021" t="s">
        <v>82</v>
      </c>
      <c r="D4021" t="s">
        <v>14</v>
      </c>
      <c r="E4021" s="1">
        <v>24691</v>
      </c>
      <c r="F4021" t="s">
        <v>88</v>
      </c>
      <c r="G4021" t="s">
        <v>89</v>
      </c>
      <c r="H4021" t="s">
        <v>17</v>
      </c>
      <c r="I4021" t="s">
        <v>24</v>
      </c>
      <c r="J4021">
        <v>1451959.29</v>
      </c>
      <c r="K4021" s="1">
        <v>43771</v>
      </c>
    </row>
    <row r="4022" spans="1:11" x14ac:dyDescent="0.3">
      <c r="A4022" t="s">
        <v>4125</v>
      </c>
      <c r="B4022" t="s">
        <v>118</v>
      </c>
      <c r="C4022" t="s">
        <v>32</v>
      </c>
      <c r="D4022" t="s">
        <v>38</v>
      </c>
      <c r="E4022" s="1">
        <v>32103</v>
      </c>
      <c r="F4022" t="s">
        <v>79</v>
      </c>
      <c r="G4022" t="s">
        <v>77</v>
      </c>
      <c r="H4022" t="s">
        <v>46</v>
      </c>
      <c r="I4022" t="s">
        <v>55</v>
      </c>
      <c r="J4022">
        <v>1237723.56</v>
      </c>
      <c r="K4022" s="1">
        <v>44683</v>
      </c>
    </row>
    <row r="4023" spans="1:11" x14ac:dyDescent="0.3">
      <c r="A4023" t="s">
        <v>4126</v>
      </c>
      <c r="B4023" t="s">
        <v>49</v>
      </c>
      <c r="C4023" t="s">
        <v>141</v>
      </c>
      <c r="D4023" t="s">
        <v>14</v>
      </c>
      <c r="E4023" s="1">
        <v>31637</v>
      </c>
      <c r="F4023" t="s">
        <v>27</v>
      </c>
      <c r="G4023" t="s">
        <v>28</v>
      </c>
      <c r="H4023" t="s">
        <v>17</v>
      </c>
      <c r="I4023" t="s">
        <v>29</v>
      </c>
      <c r="J4023">
        <v>479518.46</v>
      </c>
      <c r="K4023" s="1">
        <v>44172</v>
      </c>
    </row>
    <row r="4024" spans="1:11" x14ac:dyDescent="0.3">
      <c r="A4024" t="s">
        <v>4127</v>
      </c>
      <c r="B4024" t="s">
        <v>149</v>
      </c>
      <c r="C4024" t="s">
        <v>44</v>
      </c>
      <c r="D4024" t="s">
        <v>14</v>
      </c>
      <c r="E4024" s="1">
        <v>23367</v>
      </c>
      <c r="F4024" t="s">
        <v>15</v>
      </c>
      <c r="G4024" t="s">
        <v>16</v>
      </c>
      <c r="H4024" t="s">
        <v>46</v>
      </c>
      <c r="I4024" t="s">
        <v>29</v>
      </c>
      <c r="J4024">
        <v>181459.57</v>
      </c>
      <c r="K4024" s="1">
        <v>45020</v>
      </c>
    </row>
    <row r="4025" spans="1:11" x14ac:dyDescent="0.3">
      <c r="A4025" t="s">
        <v>4128</v>
      </c>
      <c r="B4025" t="s">
        <v>219</v>
      </c>
      <c r="C4025" t="s">
        <v>141</v>
      </c>
      <c r="D4025" t="s">
        <v>14</v>
      </c>
      <c r="E4025" s="1">
        <v>35709</v>
      </c>
      <c r="F4025" t="s">
        <v>94</v>
      </c>
      <c r="G4025" t="s">
        <v>77</v>
      </c>
      <c r="H4025" t="s">
        <v>46</v>
      </c>
      <c r="I4025" t="s">
        <v>29</v>
      </c>
      <c r="J4025">
        <v>290919.03000000003</v>
      </c>
      <c r="K4025" s="1">
        <v>44077</v>
      </c>
    </row>
    <row r="4026" spans="1:11" x14ac:dyDescent="0.3">
      <c r="A4026" t="s">
        <v>4129</v>
      </c>
      <c r="B4026" t="s">
        <v>12</v>
      </c>
      <c r="C4026" t="s">
        <v>93</v>
      </c>
      <c r="D4026" t="s">
        <v>38</v>
      </c>
      <c r="E4026" s="1">
        <v>37691</v>
      </c>
      <c r="F4026" t="s">
        <v>63</v>
      </c>
      <c r="G4026" t="s">
        <v>64</v>
      </c>
      <c r="H4026" t="s">
        <v>46</v>
      </c>
      <c r="I4026" t="s">
        <v>24</v>
      </c>
      <c r="J4026">
        <v>508091.53</v>
      </c>
      <c r="K4026" s="1">
        <v>45412</v>
      </c>
    </row>
    <row r="4027" spans="1:11" x14ac:dyDescent="0.3">
      <c r="A4027" t="s">
        <v>4130</v>
      </c>
      <c r="B4027" t="s">
        <v>31</v>
      </c>
      <c r="C4027" t="s">
        <v>62</v>
      </c>
      <c r="D4027" t="s">
        <v>14</v>
      </c>
      <c r="E4027" s="1">
        <v>34393</v>
      </c>
      <c r="F4027" t="s">
        <v>73</v>
      </c>
      <c r="G4027" t="s">
        <v>74</v>
      </c>
      <c r="H4027" t="s">
        <v>17</v>
      </c>
      <c r="I4027" t="s">
        <v>18</v>
      </c>
      <c r="J4027">
        <v>1111095.58</v>
      </c>
      <c r="K4027" s="1">
        <v>43941</v>
      </c>
    </row>
    <row r="4028" spans="1:11" x14ac:dyDescent="0.3">
      <c r="A4028" t="s">
        <v>4131</v>
      </c>
      <c r="B4028" t="s">
        <v>120</v>
      </c>
      <c r="C4028" t="s">
        <v>93</v>
      </c>
      <c r="D4028" t="s">
        <v>14</v>
      </c>
      <c r="E4028" s="1">
        <v>22804</v>
      </c>
      <c r="F4028" t="s">
        <v>22</v>
      </c>
      <c r="G4028" t="s">
        <v>22</v>
      </c>
      <c r="H4028" t="s">
        <v>23</v>
      </c>
      <c r="I4028" t="s">
        <v>29</v>
      </c>
      <c r="J4028">
        <v>408031.92</v>
      </c>
      <c r="K4028" s="1">
        <v>44030</v>
      </c>
    </row>
    <row r="4029" spans="1:11" x14ac:dyDescent="0.3">
      <c r="A4029" t="s">
        <v>4132</v>
      </c>
      <c r="B4029" t="s">
        <v>118</v>
      </c>
      <c r="C4029" t="s">
        <v>13</v>
      </c>
      <c r="D4029" t="s">
        <v>14</v>
      </c>
      <c r="E4029" s="1">
        <v>34090</v>
      </c>
      <c r="F4029" t="s">
        <v>88</v>
      </c>
      <c r="G4029" t="s">
        <v>89</v>
      </c>
      <c r="H4029" t="s">
        <v>41</v>
      </c>
      <c r="I4029" t="s">
        <v>29</v>
      </c>
      <c r="J4029">
        <v>390674.02</v>
      </c>
      <c r="K4029" s="1">
        <v>45921</v>
      </c>
    </row>
    <row r="4030" spans="1:11" x14ac:dyDescent="0.3">
      <c r="A4030" t="s">
        <v>4133</v>
      </c>
      <c r="B4030" t="s">
        <v>100</v>
      </c>
      <c r="C4030" t="s">
        <v>82</v>
      </c>
      <c r="D4030" t="s">
        <v>38</v>
      </c>
      <c r="E4030" s="1">
        <v>35738</v>
      </c>
      <c r="F4030" t="s">
        <v>113</v>
      </c>
      <c r="G4030" t="s">
        <v>74</v>
      </c>
      <c r="H4030" t="s">
        <v>23</v>
      </c>
      <c r="I4030" t="s">
        <v>47</v>
      </c>
      <c r="J4030">
        <v>396000</v>
      </c>
      <c r="K4030" s="1">
        <v>45566</v>
      </c>
    </row>
    <row r="4031" spans="1:11" x14ac:dyDescent="0.3">
      <c r="A4031" t="s">
        <v>4134</v>
      </c>
      <c r="B4031" t="s">
        <v>161</v>
      </c>
      <c r="C4031" t="s">
        <v>50</v>
      </c>
      <c r="D4031" t="s">
        <v>14</v>
      </c>
      <c r="E4031" s="1">
        <v>33383</v>
      </c>
      <c r="F4031" t="s">
        <v>15</v>
      </c>
      <c r="G4031" t="s">
        <v>16</v>
      </c>
      <c r="H4031" t="s">
        <v>46</v>
      </c>
      <c r="I4031" t="s">
        <v>29</v>
      </c>
      <c r="J4031">
        <v>781943.71</v>
      </c>
      <c r="K4031" s="1">
        <v>44113</v>
      </c>
    </row>
    <row r="4032" spans="1:11" x14ac:dyDescent="0.3">
      <c r="A4032" t="s">
        <v>4135</v>
      </c>
      <c r="B4032" t="s">
        <v>31</v>
      </c>
      <c r="C4032" t="s">
        <v>141</v>
      </c>
      <c r="D4032" t="s">
        <v>38</v>
      </c>
      <c r="E4032" s="1">
        <v>32705</v>
      </c>
      <c r="F4032" t="s">
        <v>63</v>
      </c>
      <c r="G4032" t="s">
        <v>64</v>
      </c>
      <c r="H4032" t="s">
        <v>51</v>
      </c>
      <c r="I4032" t="s">
        <v>29</v>
      </c>
      <c r="J4032">
        <v>529409.78</v>
      </c>
      <c r="K4032" s="1">
        <v>45129</v>
      </c>
    </row>
    <row r="4033" spans="1:11" x14ac:dyDescent="0.3">
      <c r="A4033" t="s">
        <v>4136</v>
      </c>
      <c r="B4033" t="s">
        <v>49</v>
      </c>
      <c r="C4033" t="s">
        <v>50</v>
      </c>
      <c r="D4033" t="s">
        <v>14</v>
      </c>
      <c r="E4033" s="1">
        <v>35966</v>
      </c>
      <c r="F4033" t="s">
        <v>59</v>
      </c>
      <c r="G4033" t="s">
        <v>40</v>
      </c>
      <c r="H4033" t="s">
        <v>65</v>
      </c>
      <c r="I4033" t="s">
        <v>18</v>
      </c>
      <c r="J4033">
        <v>811254.72</v>
      </c>
      <c r="K4033" s="1">
        <v>46033</v>
      </c>
    </row>
    <row r="4034" spans="1:11" x14ac:dyDescent="0.3">
      <c r="A4034" t="s">
        <v>4137</v>
      </c>
      <c r="B4034" t="s">
        <v>67</v>
      </c>
      <c r="C4034" t="s">
        <v>123</v>
      </c>
      <c r="D4034" t="s">
        <v>14</v>
      </c>
      <c r="E4034" s="1">
        <v>26732</v>
      </c>
      <c r="F4034" t="s">
        <v>163</v>
      </c>
      <c r="G4034" t="s">
        <v>64</v>
      </c>
      <c r="H4034" t="s">
        <v>17</v>
      </c>
      <c r="I4034" t="s">
        <v>18</v>
      </c>
      <c r="J4034">
        <v>612715</v>
      </c>
      <c r="K4034" s="1">
        <v>45832</v>
      </c>
    </row>
    <row r="4035" spans="1:11" x14ac:dyDescent="0.3">
      <c r="A4035" t="s">
        <v>4138</v>
      </c>
      <c r="B4035" t="s">
        <v>67</v>
      </c>
      <c r="C4035" t="s">
        <v>107</v>
      </c>
      <c r="D4035" t="s">
        <v>38</v>
      </c>
      <c r="E4035" s="1">
        <v>29415</v>
      </c>
      <c r="F4035" t="s">
        <v>76</v>
      </c>
      <c r="G4035" t="s">
        <v>77</v>
      </c>
      <c r="H4035" t="s">
        <v>65</v>
      </c>
      <c r="I4035" t="s">
        <v>47</v>
      </c>
      <c r="J4035">
        <v>1677928.12</v>
      </c>
      <c r="K4035" s="1">
        <v>43187</v>
      </c>
    </row>
    <row r="4036" spans="1:11" x14ac:dyDescent="0.3">
      <c r="A4036" t="s">
        <v>4139</v>
      </c>
      <c r="B4036" t="s">
        <v>57</v>
      </c>
      <c r="C4036" t="s">
        <v>87</v>
      </c>
      <c r="D4036" t="s">
        <v>38</v>
      </c>
      <c r="E4036" s="1">
        <v>31311</v>
      </c>
      <c r="F4036" t="s">
        <v>83</v>
      </c>
      <c r="G4036" t="s">
        <v>84</v>
      </c>
      <c r="H4036" t="s">
        <v>41</v>
      </c>
      <c r="I4036" t="s">
        <v>18</v>
      </c>
      <c r="J4036">
        <v>283767.58</v>
      </c>
      <c r="K4036" s="1">
        <v>45342</v>
      </c>
    </row>
    <row r="4037" spans="1:11" x14ac:dyDescent="0.3">
      <c r="A4037" t="s">
        <v>4140</v>
      </c>
      <c r="B4037" t="s">
        <v>156</v>
      </c>
      <c r="C4037" t="s">
        <v>72</v>
      </c>
      <c r="D4037" t="s">
        <v>14</v>
      </c>
      <c r="E4037" s="1">
        <v>37219</v>
      </c>
      <c r="F4037" t="s">
        <v>113</v>
      </c>
      <c r="G4037" t="s">
        <v>74</v>
      </c>
      <c r="H4037" t="s">
        <v>41</v>
      </c>
      <c r="I4037" t="s">
        <v>29</v>
      </c>
      <c r="J4037">
        <v>590057.37</v>
      </c>
      <c r="K4037" s="1">
        <v>44198</v>
      </c>
    </row>
    <row r="4038" spans="1:11" x14ac:dyDescent="0.3">
      <c r="A4038" t="s">
        <v>4141</v>
      </c>
      <c r="B4038" t="s">
        <v>133</v>
      </c>
      <c r="C4038" t="s">
        <v>107</v>
      </c>
      <c r="D4038" t="s">
        <v>14</v>
      </c>
      <c r="E4038" s="1">
        <v>27599</v>
      </c>
      <c r="F4038" t="s">
        <v>101</v>
      </c>
      <c r="G4038" t="s">
        <v>102</v>
      </c>
      <c r="H4038" t="s">
        <v>23</v>
      </c>
      <c r="I4038" t="s">
        <v>29</v>
      </c>
      <c r="J4038">
        <v>220566.81</v>
      </c>
      <c r="K4038" s="1">
        <v>43993</v>
      </c>
    </row>
    <row r="4039" spans="1:11" x14ac:dyDescent="0.3">
      <c r="A4039" t="s">
        <v>4142</v>
      </c>
      <c r="B4039" t="s">
        <v>43</v>
      </c>
      <c r="C4039" t="s">
        <v>93</v>
      </c>
      <c r="D4039" t="s">
        <v>14</v>
      </c>
      <c r="E4039" s="1">
        <v>34096</v>
      </c>
      <c r="F4039" t="s">
        <v>113</v>
      </c>
      <c r="G4039" t="s">
        <v>74</v>
      </c>
      <c r="H4039" t="s">
        <v>51</v>
      </c>
      <c r="I4039" t="s">
        <v>29</v>
      </c>
      <c r="J4039">
        <v>433752.45</v>
      </c>
      <c r="K4039" s="1">
        <v>43610</v>
      </c>
    </row>
    <row r="4040" spans="1:11" x14ac:dyDescent="0.3">
      <c r="A4040" t="s">
        <v>4143</v>
      </c>
      <c r="B4040" t="s">
        <v>53</v>
      </c>
      <c r="C4040" t="s">
        <v>37</v>
      </c>
      <c r="D4040" t="s">
        <v>14</v>
      </c>
      <c r="E4040" s="1">
        <v>24451</v>
      </c>
      <c r="F4040" t="s">
        <v>113</v>
      </c>
      <c r="G4040" t="s">
        <v>74</v>
      </c>
      <c r="H4040" t="s">
        <v>41</v>
      </c>
      <c r="I4040" t="s">
        <v>29</v>
      </c>
      <c r="J4040">
        <v>412754.29</v>
      </c>
      <c r="K4040" s="1">
        <v>44509</v>
      </c>
    </row>
    <row r="4041" spans="1:11" x14ac:dyDescent="0.3">
      <c r="A4041" t="s">
        <v>4144</v>
      </c>
      <c r="B4041" t="s">
        <v>100</v>
      </c>
      <c r="C4041" t="s">
        <v>104</v>
      </c>
      <c r="D4041" t="s">
        <v>14</v>
      </c>
      <c r="E4041" s="1">
        <v>24619</v>
      </c>
      <c r="F4041" t="s">
        <v>97</v>
      </c>
      <c r="G4041" t="s">
        <v>98</v>
      </c>
      <c r="H4041" t="s">
        <v>41</v>
      </c>
      <c r="I4041" t="s">
        <v>55</v>
      </c>
      <c r="J4041">
        <v>1186642.1399999999</v>
      </c>
      <c r="K4041" s="1">
        <v>43501</v>
      </c>
    </row>
    <row r="4042" spans="1:11" x14ac:dyDescent="0.3">
      <c r="A4042" t="s">
        <v>4145</v>
      </c>
      <c r="B4042" t="s">
        <v>111</v>
      </c>
      <c r="C4042" t="s">
        <v>72</v>
      </c>
      <c r="D4042" t="s">
        <v>14</v>
      </c>
      <c r="E4042" s="1">
        <v>33858</v>
      </c>
      <c r="F4042" t="s">
        <v>39</v>
      </c>
      <c r="G4042" t="s">
        <v>40</v>
      </c>
      <c r="H4042" t="s">
        <v>17</v>
      </c>
      <c r="I4042" t="s">
        <v>24</v>
      </c>
      <c r="J4042">
        <v>708270.62</v>
      </c>
      <c r="K4042" s="1">
        <v>45751</v>
      </c>
    </row>
    <row r="4043" spans="1:11" x14ac:dyDescent="0.3">
      <c r="A4043" t="s">
        <v>4146</v>
      </c>
      <c r="B4043" t="s">
        <v>67</v>
      </c>
      <c r="C4043" t="s">
        <v>62</v>
      </c>
      <c r="D4043" t="s">
        <v>38</v>
      </c>
      <c r="E4043" s="1">
        <v>35923</v>
      </c>
      <c r="F4043" t="s">
        <v>63</v>
      </c>
      <c r="G4043" t="s">
        <v>64</v>
      </c>
      <c r="H4043" t="s">
        <v>17</v>
      </c>
      <c r="I4043" t="s">
        <v>29</v>
      </c>
      <c r="J4043">
        <v>240079.99</v>
      </c>
      <c r="K4043" s="1">
        <v>43527</v>
      </c>
    </row>
    <row r="4044" spans="1:11" x14ac:dyDescent="0.3">
      <c r="A4044" t="s">
        <v>4147</v>
      </c>
      <c r="B4044" t="s">
        <v>86</v>
      </c>
      <c r="C4044" t="s">
        <v>130</v>
      </c>
      <c r="D4044" t="s">
        <v>14</v>
      </c>
      <c r="E4044" s="1">
        <v>30498</v>
      </c>
      <c r="F4044" t="s">
        <v>39</v>
      </c>
      <c r="G4044" t="s">
        <v>40</v>
      </c>
      <c r="H4044" t="s">
        <v>41</v>
      </c>
      <c r="I4044" t="s">
        <v>29</v>
      </c>
      <c r="J4044">
        <v>643647.59</v>
      </c>
      <c r="K4044" s="1">
        <v>43632</v>
      </c>
    </row>
    <row r="4045" spans="1:11" x14ac:dyDescent="0.3">
      <c r="A4045" t="s">
        <v>4148</v>
      </c>
      <c r="B4045" t="s">
        <v>43</v>
      </c>
      <c r="C4045" t="s">
        <v>21</v>
      </c>
      <c r="D4045" t="s">
        <v>38</v>
      </c>
      <c r="E4045" s="1">
        <v>28697</v>
      </c>
      <c r="F4045" t="s">
        <v>97</v>
      </c>
      <c r="G4045" t="s">
        <v>98</v>
      </c>
      <c r="H4045" t="s">
        <v>65</v>
      </c>
      <c r="I4045" t="s">
        <v>24</v>
      </c>
      <c r="J4045">
        <v>1013367.2</v>
      </c>
      <c r="K4045" s="1">
        <v>44175</v>
      </c>
    </row>
    <row r="4046" spans="1:11" x14ac:dyDescent="0.3">
      <c r="A4046" t="s">
        <v>4149</v>
      </c>
      <c r="B4046" t="s">
        <v>154</v>
      </c>
      <c r="C4046" t="s">
        <v>21</v>
      </c>
      <c r="D4046" t="s">
        <v>14</v>
      </c>
      <c r="E4046" s="1">
        <v>22904</v>
      </c>
      <c r="F4046" t="s">
        <v>39</v>
      </c>
      <c r="G4046" t="s">
        <v>40</v>
      </c>
      <c r="H4046" t="s">
        <v>65</v>
      </c>
      <c r="I4046" t="s">
        <v>29</v>
      </c>
      <c r="J4046">
        <v>180000</v>
      </c>
      <c r="K4046" s="1">
        <v>44950</v>
      </c>
    </row>
    <row r="4047" spans="1:11" x14ac:dyDescent="0.3">
      <c r="A4047" t="s">
        <v>4150</v>
      </c>
      <c r="B4047" t="s">
        <v>120</v>
      </c>
      <c r="C4047" t="s">
        <v>130</v>
      </c>
      <c r="D4047" t="s">
        <v>14</v>
      </c>
      <c r="E4047" s="1">
        <v>25500</v>
      </c>
      <c r="F4047" t="s">
        <v>45</v>
      </c>
      <c r="G4047" t="s">
        <v>45</v>
      </c>
      <c r="H4047" t="s">
        <v>46</v>
      </c>
      <c r="I4047" t="s">
        <v>29</v>
      </c>
      <c r="J4047">
        <v>286940.92</v>
      </c>
      <c r="K4047" s="1">
        <v>45426</v>
      </c>
    </row>
    <row r="4048" spans="1:11" x14ac:dyDescent="0.3">
      <c r="A4048" t="s">
        <v>4151</v>
      </c>
      <c r="B4048" t="s">
        <v>92</v>
      </c>
      <c r="C4048" t="s">
        <v>37</v>
      </c>
      <c r="D4048" t="s">
        <v>14</v>
      </c>
      <c r="E4048" s="1">
        <v>36935</v>
      </c>
      <c r="F4048" t="s">
        <v>73</v>
      </c>
      <c r="G4048" t="s">
        <v>74</v>
      </c>
      <c r="H4048" t="s">
        <v>17</v>
      </c>
      <c r="I4048" t="s">
        <v>29</v>
      </c>
      <c r="J4048">
        <v>363288.09</v>
      </c>
      <c r="K4048" s="1">
        <v>45929</v>
      </c>
    </row>
    <row r="4049" spans="1:11" x14ac:dyDescent="0.3">
      <c r="A4049" t="s">
        <v>4152</v>
      </c>
      <c r="B4049" t="s">
        <v>115</v>
      </c>
      <c r="C4049" t="s">
        <v>58</v>
      </c>
      <c r="D4049" t="s">
        <v>38</v>
      </c>
      <c r="E4049" s="1">
        <v>34737</v>
      </c>
      <c r="F4049" t="s">
        <v>59</v>
      </c>
      <c r="G4049" t="s">
        <v>40</v>
      </c>
      <c r="H4049" t="s">
        <v>41</v>
      </c>
      <c r="I4049" t="s">
        <v>18</v>
      </c>
      <c r="J4049">
        <v>1331604.8799999999</v>
      </c>
      <c r="K4049" s="1">
        <v>45388</v>
      </c>
    </row>
    <row r="4050" spans="1:11" x14ac:dyDescent="0.3">
      <c r="A4050" t="s">
        <v>4153</v>
      </c>
      <c r="B4050" t="s">
        <v>219</v>
      </c>
      <c r="C4050" t="s">
        <v>130</v>
      </c>
      <c r="D4050" t="s">
        <v>14</v>
      </c>
      <c r="E4050" s="1">
        <v>34742</v>
      </c>
      <c r="F4050" t="s">
        <v>73</v>
      </c>
      <c r="G4050" t="s">
        <v>74</v>
      </c>
      <c r="H4050" t="s">
        <v>23</v>
      </c>
      <c r="I4050" t="s">
        <v>29</v>
      </c>
      <c r="J4050">
        <v>229475.43</v>
      </c>
      <c r="K4050" s="1">
        <v>43817</v>
      </c>
    </row>
    <row r="4051" spans="1:11" x14ac:dyDescent="0.3">
      <c r="A4051" t="s">
        <v>4154</v>
      </c>
      <c r="B4051" t="s">
        <v>57</v>
      </c>
      <c r="C4051" t="s">
        <v>166</v>
      </c>
      <c r="D4051" t="s">
        <v>14</v>
      </c>
      <c r="E4051" s="1">
        <v>26496</v>
      </c>
      <c r="F4051" t="s">
        <v>113</v>
      </c>
      <c r="G4051" t="s">
        <v>74</v>
      </c>
      <c r="H4051" t="s">
        <v>41</v>
      </c>
      <c r="I4051" t="s">
        <v>29</v>
      </c>
      <c r="J4051">
        <v>253745.2</v>
      </c>
      <c r="K4051" s="1">
        <v>45040</v>
      </c>
    </row>
    <row r="4052" spans="1:11" x14ac:dyDescent="0.3">
      <c r="A4052" t="s">
        <v>4155</v>
      </c>
      <c r="B4052" t="s">
        <v>120</v>
      </c>
      <c r="C4052" t="s">
        <v>37</v>
      </c>
      <c r="D4052" t="s">
        <v>14</v>
      </c>
      <c r="E4052" s="1">
        <v>32690</v>
      </c>
      <c r="F4052" t="s">
        <v>63</v>
      </c>
      <c r="G4052" t="s">
        <v>64</v>
      </c>
      <c r="H4052" t="s">
        <v>51</v>
      </c>
      <c r="I4052" t="s">
        <v>29</v>
      </c>
      <c r="J4052">
        <v>435326.14</v>
      </c>
      <c r="K4052" s="1">
        <v>45931</v>
      </c>
    </row>
    <row r="4053" spans="1:11" x14ac:dyDescent="0.3">
      <c r="A4053" t="s">
        <v>4156</v>
      </c>
      <c r="B4053" t="s">
        <v>86</v>
      </c>
      <c r="C4053" t="s">
        <v>50</v>
      </c>
      <c r="D4053" t="s">
        <v>38</v>
      </c>
      <c r="E4053" s="1">
        <v>34215</v>
      </c>
      <c r="F4053" t="s">
        <v>27</v>
      </c>
      <c r="G4053" t="s">
        <v>28</v>
      </c>
      <c r="H4053" t="s">
        <v>17</v>
      </c>
      <c r="I4053" t="s">
        <v>29</v>
      </c>
      <c r="J4053">
        <v>564965.06999999995</v>
      </c>
      <c r="K4053" s="1">
        <v>43406</v>
      </c>
    </row>
    <row r="4054" spans="1:11" x14ac:dyDescent="0.3">
      <c r="A4054" t="s">
        <v>4157</v>
      </c>
      <c r="B4054" t="s">
        <v>111</v>
      </c>
      <c r="C4054" t="s">
        <v>93</v>
      </c>
      <c r="D4054" t="s">
        <v>38</v>
      </c>
      <c r="E4054" s="1">
        <v>34234</v>
      </c>
      <c r="F4054" t="s">
        <v>101</v>
      </c>
      <c r="G4054" t="s">
        <v>102</v>
      </c>
      <c r="H4054" t="s">
        <v>41</v>
      </c>
      <c r="I4054" t="s">
        <v>29</v>
      </c>
      <c r="J4054">
        <v>505243.66</v>
      </c>
      <c r="K4054" s="1">
        <v>45424</v>
      </c>
    </row>
    <row r="4055" spans="1:11" x14ac:dyDescent="0.3">
      <c r="A4055" t="s">
        <v>4158</v>
      </c>
      <c r="B4055" t="s">
        <v>111</v>
      </c>
      <c r="C4055" t="s">
        <v>130</v>
      </c>
      <c r="D4055" t="s">
        <v>14</v>
      </c>
      <c r="E4055" s="1">
        <v>23259</v>
      </c>
      <c r="F4055" t="s">
        <v>33</v>
      </c>
      <c r="G4055" t="s">
        <v>34</v>
      </c>
      <c r="H4055" t="s">
        <v>46</v>
      </c>
      <c r="I4055" t="s">
        <v>55</v>
      </c>
      <c r="J4055">
        <v>4859655.09</v>
      </c>
      <c r="K4055" s="1">
        <v>44844</v>
      </c>
    </row>
    <row r="4056" spans="1:11" x14ac:dyDescent="0.3">
      <c r="A4056" t="s">
        <v>4159</v>
      </c>
      <c r="B4056" t="s">
        <v>57</v>
      </c>
      <c r="C4056" t="s">
        <v>109</v>
      </c>
      <c r="D4056" t="s">
        <v>14</v>
      </c>
      <c r="E4056" s="1">
        <v>30060</v>
      </c>
      <c r="F4056" t="s">
        <v>79</v>
      </c>
      <c r="G4056" t="s">
        <v>77</v>
      </c>
      <c r="H4056" t="s">
        <v>65</v>
      </c>
      <c r="I4056" t="s">
        <v>29</v>
      </c>
      <c r="J4056">
        <v>754974.37</v>
      </c>
      <c r="K4056" s="1">
        <v>43276</v>
      </c>
    </row>
    <row r="4057" spans="1:11" x14ac:dyDescent="0.3">
      <c r="A4057" t="s">
        <v>4160</v>
      </c>
      <c r="B4057" t="s">
        <v>86</v>
      </c>
      <c r="C4057" t="s">
        <v>141</v>
      </c>
      <c r="D4057" t="s">
        <v>38</v>
      </c>
      <c r="E4057" s="1">
        <v>25882</v>
      </c>
      <c r="F4057" t="s">
        <v>83</v>
      </c>
      <c r="G4057" t="s">
        <v>84</v>
      </c>
      <c r="H4057" t="s">
        <v>41</v>
      </c>
      <c r="I4057" t="s">
        <v>18</v>
      </c>
      <c r="J4057">
        <v>347953.09</v>
      </c>
      <c r="K4057" s="1">
        <v>43753</v>
      </c>
    </row>
    <row r="4058" spans="1:11" x14ac:dyDescent="0.3">
      <c r="A4058" t="s">
        <v>4161</v>
      </c>
      <c r="B4058" t="s">
        <v>86</v>
      </c>
      <c r="C4058" t="s">
        <v>54</v>
      </c>
      <c r="D4058" t="s">
        <v>14</v>
      </c>
      <c r="E4058" s="1">
        <v>23358</v>
      </c>
      <c r="F4058" t="s">
        <v>33</v>
      </c>
      <c r="G4058" t="s">
        <v>34</v>
      </c>
      <c r="H4058" t="s">
        <v>65</v>
      </c>
      <c r="I4058" t="s">
        <v>29</v>
      </c>
      <c r="J4058">
        <v>293892.90000000002</v>
      </c>
      <c r="K4058" s="1">
        <v>45400</v>
      </c>
    </row>
    <row r="4059" spans="1:11" x14ac:dyDescent="0.3">
      <c r="A4059" t="s">
        <v>4162</v>
      </c>
      <c r="B4059" t="s">
        <v>31</v>
      </c>
      <c r="C4059" t="s">
        <v>50</v>
      </c>
      <c r="D4059" t="s">
        <v>14</v>
      </c>
      <c r="E4059" s="1">
        <v>27895</v>
      </c>
      <c r="F4059" t="s">
        <v>94</v>
      </c>
      <c r="G4059" t="s">
        <v>77</v>
      </c>
      <c r="H4059" t="s">
        <v>46</v>
      </c>
      <c r="I4059" t="s">
        <v>29</v>
      </c>
      <c r="J4059">
        <v>180000</v>
      </c>
      <c r="K4059" s="1">
        <v>45347</v>
      </c>
    </row>
    <row r="4060" spans="1:11" x14ac:dyDescent="0.3">
      <c r="A4060" t="s">
        <v>4163</v>
      </c>
      <c r="B4060" t="s">
        <v>111</v>
      </c>
      <c r="C4060" t="s">
        <v>93</v>
      </c>
      <c r="D4060" t="s">
        <v>38</v>
      </c>
      <c r="E4060" s="1">
        <v>29109</v>
      </c>
      <c r="F4060" t="s">
        <v>83</v>
      </c>
      <c r="G4060" t="s">
        <v>84</v>
      </c>
      <c r="H4060" t="s">
        <v>41</v>
      </c>
      <c r="I4060" t="s">
        <v>29</v>
      </c>
      <c r="J4060">
        <v>271211.32</v>
      </c>
      <c r="K4060" s="1">
        <v>43388</v>
      </c>
    </row>
    <row r="4061" spans="1:11" x14ac:dyDescent="0.3">
      <c r="A4061" t="s">
        <v>4164</v>
      </c>
      <c r="B4061" t="s">
        <v>183</v>
      </c>
      <c r="C4061" t="s">
        <v>141</v>
      </c>
      <c r="D4061" t="s">
        <v>14</v>
      </c>
      <c r="E4061" s="1">
        <v>27114</v>
      </c>
      <c r="F4061" t="s">
        <v>163</v>
      </c>
      <c r="G4061" t="s">
        <v>64</v>
      </c>
      <c r="H4061" t="s">
        <v>41</v>
      </c>
      <c r="I4061" t="s">
        <v>29</v>
      </c>
      <c r="J4061">
        <v>318839.84000000003</v>
      </c>
      <c r="K4061" s="1">
        <v>44084</v>
      </c>
    </row>
    <row r="4062" spans="1:11" x14ac:dyDescent="0.3">
      <c r="A4062" t="s">
        <v>4165</v>
      </c>
      <c r="B4062" t="s">
        <v>20</v>
      </c>
      <c r="C4062" t="s">
        <v>21</v>
      </c>
      <c r="D4062" t="s">
        <v>38</v>
      </c>
      <c r="E4062" s="1">
        <v>35000</v>
      </c>
      <c r="F4062" t="s">
        <v>59</v>
      </c>
      <c r="G4062" t="s">
        <v>40</v>
      </c>
      <c r="H4062" t="s">
        <v>17</v>
      </c>
      <c r="I4062" t="s">
        <v>24</v>
      </c>
      <c r="J4062">
        <v>587367.38</v>
      </c>
      <c r="K4062" s="1">
        <v>45348</v>
      </c>
    </row>
    <row r="4063" spans="1:11" x14ac:dyDescent="0.3">
      <c r="A4063" t="s">
        <v>4166</v>
      </c>
      <c r="B4063" t="s">
        <v>156</v>
      </c>
      <c r="C4063" t="s">
        <v>62</v>
      </c>
      <c r="D4063" t="s">
        <v>38</v>
      </c>
      <c r="E4063" s="1">
        <v>36995</v>
      </c>
      <c r="F4063" t="s">
        <v>27</v>
      </c>
      <c r="G4063" t="s">
        <v>28</v>
      </c>
      <c r="H4063" t="s">
        <v>23</v>
      </c>
      <c r="I4063" t="s">
        <v>29</v>
      </c>
      <c r="J4063">
        <v>810799.07</v>
      </c>
      <c r="K4063" s="1">
        <v>45178</v>
      </c>
    </row>
    <row r="4064" spans="1:11" x14ac:dyDescent="0.3">
      <c r="A4064" t="s">
        <v>4167</v>
      </c>
      <c r="B4064" t="s">
        <v>57</v>
      </c>
      <c r="C4064" t="s">
        <v>62</v>
      </c>
      <c r="D4064" t="s">
        <v>14</v>
      </c>
      <c r="E4064" s="1">
        <v>30052</v>
      </c>
      <c r="F4064" t="s">
        <v>27</v>
      </c>
      <c r="G4064" t="s">
        <v>28</v>
      </c>
      <c r="H4064" t="s">
        <v>41</v>
      </c>
      <c r="I4064" t="s">
        <v>29</v>
      </c>
      <c r="J4064">
        <v>427482.07</v>
      </c>
      <c r="K4064" s="1">
        <v>45597</v>
      </c>
    </row>
    <row r="4065" spans="1:11" x14ac:dyDescent="0.3">
      <c r="A4065" t="s">
        <v>4168</v>
      </c>
      <c r="B4065" t="s">
        <v>118</v>
      </c>
      <c r="C4065" t="s">
        <v>130</v>
      </c>
      <c r="D4065" t="s">
        <v>14</v>
      </c>
      <c r="E4065" s="1">
        <v>29837</v>
      </c>
      <c r="F4065" t="s">
        <v>27</v>
      </c>
      <c r="G4065" t="s">
        <v>28</v>
      </c>
      <c r="H4065" t="s">
        <v>51</v>
      </c>
      <c r="I4065" t="s">
        <v>29</v>
      </c>
      <c r="J4065">
        <v>491741.57</v>
      </c>
      <c r="K4065" s="1">
        <v>44295</v>
      </c>
    </row>
    <row r="4066" spans="1:11" x14ac:dyDescent="0.3">
      <c r="A4066" t="s">
        <v>4169</v>
      </c>
      <c r="B4066" t="s">
        <v>156</v>
      </c>
      <c r="C4066" t="s">
        <v>32</v>
      </c>
      <c r="D4066" t="s">
        <v>14</v>
      </c>
      <c r="E4066" s="1">
        <v>34613</v>
      </c>
      <c r="F4066" t="s">
        <v>97</v>
      </c>
      <c r="G4066" t="s">
        <v>98</v>
      </c>
      <c r="H4066" t="s">
        <v>23</v>
      </c>
      <c r="I4066" t="s">
        <v>29</v>
      </c>
      <c r="J4066">
        <v>180000</v>
      </c>
      <c r="K4066" s="1">
        <v>45064</v>
      </c>
    </row>
    <row r="4067" spans="1:11" x14ac:dyDescent="0.3">
      <c r="A4067" t="s">
        <v>4170</v>
      </c>
      <c r="B4067" t="s">
        <v>86</v>
      </c>
      <c r="C4067" t="s">
        <v>13</v>
      </c>
      <c r="D4067" t="s">
        <v>14</v>
      </c>
      <c r="E4067" s="1">
        <v>26217</v>
      </c>
      <c r="F4067" t="s">
        <v>63</v>
      </c>
      <c r="G4067" t="s">
        <v>64</v>
      </c>
      <c r="H4067" t="s">
        <v>41</v>
      </c>
      <c r="I4067" t="s">
        <v>47</v>
      </c>
      <c r="J4067">
        <v>1168202.18</v>
      </c>
      <c r="K4067" s="1">
        <v>43114</v>
      </c>
    </row>
    <row r="4068" spans="1:11" x14ac:dyDescent="0.3">
      <c r="A4068" t="s">
        <v>4171</v>
      </c>
      <c r="B4068" t="s">
        <v>71</v>
      </c>
      <c r="C4068" t="s">
        <v>130</v>
      </c>
      <c r="D4068" t="s">
        <v>14</v>
      </c>
      <c r="E4068" s="1">
        <v>32491</v>
      </c>
      <c r="F4068" t="s">
        <v>33</v>
      </c>
      <c r="G4068" t="s">
        <v>34</v>
      </c>
      <c r="H4068" t="s">
        <v>46</v>
      </c>
      <c r="I4068" t="s">
        <v>29</v>
      </c>
      <c r="J4068">
        <v>281956.53999999998</v>
      </c>
      <c r="K4068" s="1">
        <v>43977</v>
      </c>
    </row>
    <row r="4069" spans="1:11" x14ac:dyDescent="0.3">
      <c r="A4069" t="s">
        <v>4172</v>
      </c>
      <c r="B4069" t="s">
        <v>120</v>
      </c>
      <c r="C4069" t="s">
        <v>130</v>
      </c>
      <c r="D4069" t="s">
        <v>38</v>
      </c>
      <c r="E4069" s="1">
        <v>27811</v>
      </c>
      <c r="F4069" t="s">
        <v>163</v>
      </c>
      <c r="G4069" t="s">
        <v>64</v>
      </c>
      <c r="H4069" t="s">
        <v>46</v>
      </c>
      <c r="I4069" t="s">
        <v>29</v>
      </c>
      <c r="J4069">
        <v>796558.36</v>
      </c>
      <c r="K4069" s="1">
        <v>44407</v>
      </c>
    </row>
    <row r="4070" spans="1:11" x14ac:dyDescent="0.3">
      <c r="A4070" t="s">
        <v>4173</v>
      </c>
      <c r="B4070" t="s">
        <v>161</v>
      </c>
      <c r="C4070" t="s">
        <v>37</v>
      </c>
      <c r="D4070" t="s">
        <v>14</v>
      </c>
      <c r="E4070" s="1">
        <v>22173</v>
      </c>
      <c r="F4070" t="s">
        <v>73</v>
      </c>
      <c r="G4070" t="s">
        <v>74</v>
      </c>
      <c r="H4070" t="s">
        <v>17</v>
      </c>
      <c r="I4070" t="s">
        <v>47</v>
      </c>
      <c r="J4070">
        <v>396000</v>
      </c>
      <c r="K4070" s="1">
        <v>43947</v>
      </c>
    </row>
    <row r="4071" spans="1:11" x14ac:dyDescent="0.3">
      <c r="A4071" t="s">
        <v>4174</v>
      </c>
      <c r="B4071" t="s">
        <v>219</v>
      </c>
      <c r="C4071" t="s">
        <v>44</v>
      </c>
      <c r="D4071" t="s">
        <v>38</v>
      </c>
      <c r="E4071" s="1">
        <v>27473</v>
      </c>
      <c r="F4071" t="s">
        <v>113</v>
      </c>
      <c r="G4071" t="s">
        <v>74</v>
      </c>
      <c r="H4071" t="s">
        <v>65</v>
      </c>
      <c r="I4071" t="s">
        <v>29</v>
      </c>
      <c r="J4071">
        <v>244057.75</v>
      </c>
      <c r="K4071" s="1">
        <v>44571</v>
      </c>
    </row>
    <row r="4072" spans="1:11" x14ac:dyDescent="0.3">
      <c r="A4072" t="s">
        <v>4175</v>
      </c>
      <c r="B4072" t="s">
        <v>57</v>
      </c>
      <c r="C4072" t="s">
        <v>13</v>
      </c>
      <c r="D4072" t="s">
        <v>14</v>
      </c>
      <c r="E4072" s="1">
        <v>23570</v>
      </c>
      <c r="F4072" t="s">
        <v>76</v>
      </c>
      <c r="G4072" t="s">
        <v>77</v>
      </c>
      <c r="H4072" t="s">
        <v>41</v>
      </c>
      <c r="I4072" t="s">
        <v>29</v>
      </c>
      <c r="J4072">
        <v>347068.06</v>
      </c>
      <c r="K4072" s="1">
        <v>43709</v>
      </c>
    </row>
    <row r="4073" spans="1:11" x14ac:dyDescent="0.3">
      <c r="A4073" t="s">
        <v>4176</v>
      </c>
      <c r="B4073" t="s">
        <v>120</v>
      </c>
      <c r="C4073" t="s">
        <v>141</v>
      </c>
      <c r="D4073" t="s">
        <v>38</v>
      </c>
      <c r="E4073" s="1">
        <v>23398</v>
      </c>
      <c r="F4073" t="s">
        <v>88</v>
      </c>
      <c r="G4073" t="s">
        <v>89</v>
      </c>
      <c r="H4073" t="s">
        <v>23</v>
      </c>
      <c r="I4073" t="s">
        <v>18</v>
      </c>
      <c r="J4073">
        <v>608815.87</v>
      </c>
      <c r="K4073" s="1">
        <v>44482</v>
      </c>
    </row>
    <row r="4074" spans="1:11" x14ac:dyDescent="0.3">
      <c r="A4074" t="s">
        <v>4177</v>
      </c>
      <c r="B4074" t="s">
        <v>120</v>
      </c>
      <c r="C4074" t="s">
        <v>72</v>
      </c>
      <c r="D4074" t="s">
        <v>38</v>
      </c>
      <c r="E4074" s="1">
        <v>32980</v>
      </c>
      <c r="F4074" t="s">
        <v>127</v>
      </c>
      <c r="G4074" t="s">
        <v>98</v>
      </c>
      <c r="H4074" t="s">
        <v>51</v>
      </c>
      <c r="I4074" t="s">
        <v>24</v>
      </c>
      <c r="J4074">
        <v>341231.45</v>
      </c>
      <c r="K4074" s="1">
        <v>43577</v>
      </c>
    </row>
    <row r="4075" spans="1:11" x14ac:dyDescent="0.3">
      <c r="A4075" t="s">
        <v>4178</v>
      </c>
      <c r="B4075" t="s">
        <v>69</v>
      </c>
      <c r="C4075" t="s">
        <v>72</v>
      </c>
      <c r="D4075" t="s">
        <v>14</v>
      </c>
      <c r="E4075" s="1">
        <v>37674</v>
      </c>
      <c r="F4075" t="s">
        <v>59</v>
      </c>
      <c r="G4075" t="s">
        <v>40</v>
      </c>
      <c r="H4075" t="s">
        <v>46</v>
      </c>
      <c r="I4075" t="s">
        <v>29</v>
      </c>
      <c r="J4075">
        <v>999743.64</v>
      </c>
      <c r="K4075" s="1">
        <v>44296</v>
      </c>
    </row>
    <row r="4076" spans="1:11" x14ac:dyDescent="0.3">
      <c r="A4076" t="s">
        <v>4179</v>
      </c>
      <c r="B4076" t="s">
        <v>100</v>
      </c>
      <c r="C4076" t="s">
        <v>13</v>
      </c>
      <c r="D4076" t="s">
        <v>38</v>
      </c>
      <c r="E4076" s="1">
        <v>30970</v>
      </c>
      <c r="F4076" t="s">
        <v>15</v>
      </c>
      <c r="G4076" t="s">
        <v>16</v>
      </c>
      <c r="H4076" t="s">
        <v>46</v>
      </c>
      <c r="I4076" t="s">
        <v>24</v>
      </c>
      <c r="J4076">
        <v>324000</v>
      </c>
      <c r="K4076" s="1">
        <v>44977</v>
      </c>
    </row>
    <row r="4077" spans="1:11" x14ac:dyDescent="0.3">
      <c r="A4077" t="s">
        <v>4180</v>
      </c>
      <c r="B4077" t="s">
        <v>31</v>
      </c>
      <c r="C4077" t="s">
        <v>58</v>
      </c>
      <c r="D4077" t="s">
        <v>38</v>
      </c>
      <c r="E4077" s="1">
        <v>30449</v>
      </c>
      <c r="F4077" t="s">
        <v>127</v>
      </c>
      <c r="G4077" t="s">
        <v>98</v>
      </c>
      <c r="H4077" t="s">
        <v>23</v>
      </c>
      <c r="I4077" t="s">
        <v>47</v>
      </c>
      <c r="J4077">
        <v>850715.07</v>
      </c>
      <c r="K4077" s="1">
        <v>44627</v>
      </c>
    </row>
    <row r="4078" spans="1:11" x14ac:dyDescent="0.3">
      <c r="A4078" t="s">
        <v>4181</v>
      </c>
      <c r="B4078" t="s">
        <v>169</v>
      </c>
      <c r="C4078" t="s">
        <v>50</v>
      </c>
      <c r="D4078" t="s">
        <v>38</v>
      </c>
      <c r="E4078" s="1">
        <v>27655</v>
      </c>
      <c r="F4078" t="s">
        <v>125</v>
      </c>
      <c r="G4078" t="s">
        <v>34</v>
      </c>
      <c r="H4078" t="s">
        <v>51</v>
      </c>
      <c r="I4078" t="s">
        <v>29</v>
      </c>
      <c r="J4078">
        <v>604441.52</v>
      </c>
      <c r="K4078" s="1">
        <v>46074</v>
      </c>
    </row>
    <row r="4079" spans="1:11" x14ac:dyDescent="0.3">
      <c r="A4079" t="s">
        <v>4182</v>
      </c>
      <c r="B4079" t="s">
        <v>57</v>
      </c>
      <c r="C4079" t="s">
        <v>87</v>
      </c>
      <c r="D4079" t="s">
        <v>38</v>
      </c>
      <c r="E4079" s="1">
        <v>34694</v>
      </c>
      <c r="F4079" t="s">
        <v>76</v>
      </c>
      <c r="G4079" t="s">
        <v>77</v>
      </c>
      <c r="H4079" t="s">
        <v>17</v>
      </c>
      <c r="I4079" t="s">
        <v>18</v>
      </c>
      <c r="J4079">
        <v>1219790.19</v>
      </c>
      <c r="K4079" s="1">
        <v>45378</v>
      </c>
    </row>
    <row r="4080" spans="1:11" x14ac:dyDescent="0.3">
      <c r="A4080" t="s">
        <v>4183</v>
      </c>
      <c r="B4080" t="s">
        <v>26</v>
      </c>
      <c r="C4080" t="s">
        <v>141</v>
      </c>
      <c r="D4080" t="s">
        <v>14</v>
      </c>
      <c r="E4080" s="1">
        <v>28531</v>
      </c>
      <c r="F4080" t="s">
        <v>76</v>
      </c>
      <c r="G4080" t="s">
        <v>77</v>
      </c>
      <c r="H4080" t="s">
        <v>65</v>
      </c>
      <c r="I4080" t="s">
        <v>24</v>
      </c>
      <c r="J4080">
        <v>1904704.94</v>
      </c>
      <c r="K4080" s="1">
        <v>44699</v>
      </c>
    </row>
    <row r="4081" spans="1:11" x14ac:dyDescent="0.3">
      <c r="A4081" t="s">
        <v>4184</v>
      </c>
      <c r="B4081" t="s">
        <v>36</v>
      </c>
      <c r="C4081" t="s">
        <v>72</v>
      </c>
      <c r="D4081" t="s">
        <v>38</v>
      </c>
      <c r="E4081" s="1">
        <v>35183</v>
      </c>
      <c r="F4081" t="s">
        <v>73</v>
      </c>
      <c r="G4081" t="s">
        <v>74</v>
      </c>
      <c r="H4081" t="s">
        <v>46</v>
      </c>
      <c r="I4081" t="s">
        <v>29</v>
      </c>
      <c r="J4081">
        <v>1753811.46</v>
      </c>
      <c r="K4081" s="1">
        <v>43983</v>
      </c>
    </row>
    <row r="4082" spans="1:11" x14ac:dyDescent="0.3">
      <c r="A4082" t="s">
        <v>4185</v>
      </c>
      <c r="B4082" t="s">
        <v>81</v>
      </c>
      <c r="C4082" t="s">
        <v>141</v>
      </c>
      <c r="D4082" t="s">
        <v>38</v>
      </c>
      <c r="E4082" s="1">
        <v>37683</v>
      </c>
      <c r="F4082" t="s">
        <v>113</v>
      </c>
      <c r="G4082" t="s">
        <v>74</v>
      </c>
      <c r="H4082" t="s">
        <v>17</v>
      </c>
      <c r="I4082" t="s">
        <v>47</v>
      </c>
      <c r="J4082">
        <v>396000</v>
      </c>
      <c r="K4082" s="1">
        <v>45602</v>
      </c>
    </row>
    <row r="4083" spans="1:11" x14ac:dyDescent="0.3">
      <c r="A4083" t="s">
        <v>4186</v>
      </c>
      <c r="B4083" t="s">
        <v>161</v>
      </c>
      <c r="C4083" t="s">
        <v>93</v>
      </c>
      <c r="D4083" t="s">
        <v>38</v>
      </c>
      <c r="E4083" s="1">
        <v>22297</v>
      </c>
      <c r="F4083" t="s">
        <v>22</v>
      </c>
      <c r="G4083" t="s">
        <v>22</v>
      </c>
      <c r="H4083" t="s">
        <v>65</v>
      </c>
      <c r="I4083" t="s">
        <v>29</v>
      </c>
      <c r="J4083">
        <v>288525.75</v>
      </c>
      <c r="K4083" s="1">
        <v>44123</v>
      </c>
    </row>
    <row r="4084" spans="1:11" x14ac:dyDescent="0.3">
      <c r="A4084" t="s">
        <v>4187</v>
      </c>
      <c r="B4084" t="s">
        <v>36</v>
      </c>
      <c r="C4084" t="s">
        <v>87</v>
      </c>
      <c r="D4084" t="s">
        <v>14</v>
      </c>
      <c r="E4084" s="1">
        <v>30993</v>
      </c>
      <c r="F4084" t="s">
        <v>76</v>
      </c>
      <c r="G4084" t="s">
        <v>77</v>
      </c>
      <c r="H4084" t="s">
        <v>41</v>
      </c>
      <c r="I4084" t="s">
        <v>18</v>
      </c>
      <c r="J4084">
        <v>252000</v>
      </c>
      <c r="K4084" s="1">
        <v>45890</v>
      </c>
    </row>
    <row r="4085" spans="1:11" x14ac:dyDescent="0.3">
      <c r="A4085" t="s">
        <v>4188</v>
      </c>
      <c r="B4085" t="s">
        <v>69</v>
      </c>
      <c r="C4085" t="s">
        <v>37</v>
      </c>
      <c r="D4085" t="s">
        <v>38</v>
      </c>
      <c r="E4085" s="1">
        <v>24117</v>
      </c>
      <c r="F4085" t="s">
        <v>15</v>
      </c>
      <c r="G4085" t="s">
        <v>16</v>
      </c>
      <c r="H4085" t="s">
        <v>17</v>
      </c>
      <c r="I4085" t="s">
        <v>29</v>
      </c>
      <c r="J4085">
        <v>371346.89</v>
      </c>
      <c r="K4085" s="1">
        <v>45789</v>
      </c>
    </row>
    <row r="4086" spans="1:11" x14ac:dyDescent="0.3">
      <c r="A4086" t="s">
        <v>4189</v>
      </c>
      <c r="B4086" t="s">
        <v>133</v>
      </c>
      <c r="C4086" t="s">
        <v>21</v>
      </c>
      <c r="D4086" t="s">
        <v>38</v>
      </c>
      <c r="E4086" s="1">
        <v>25177</v>
      </c>
      <c r="F4086" t="s">
        <v>125</v>
      </c>
      <c r="G4086" t="s">
        <v>34</v>
      </c>
      <c r="H4086" t="s">
        <v>51</v>
      </c>
      <c r="I4086" t="s">
        <v>29</v>
      </c>
      <c r="J4086">
        <v>531751.82999999996</v>
      </c>
      <c r="K4086" s="1">
        <v>44385</v>
      </c>
    </row>
    <row r="4087" spans="1:11" x14ac:dyDescent="0.3">
      <c r="A4087" t="s">
        <v>4190</v>
      </c>
      <c r="B4087" t="s">
        <v>12</v>
      </c>
      <c r="C4087" t="s">
        <v>58</v>
      </c>
      <c r="D4087" t="s">
        <v>38</v>
      </c>
      <c r="E4087" s="1">
        <v>32420</v>
      </c>
      <c r="F4087" t="s">
        <v>127</v>
      </c>
      <c r="G4087" t="s">
        <v>98</v>
      </c>
      <c r="H4087" t="s">
        <v>46</v>
      </c>
      <c r="I4087" t="s">
        <v>18</v>
      </c>
      <c r="J4087">
        <v>385848.68</v>
      </c>
      <c r="K4087" s="1">
        <v>43934</v>
      </c>
    </row>
    <row r="4088" spans="1:11" x14ac:dyDescent="0.3">
      <c r="A4088" t="s">
        <v>4191</v>
      </c>
      <c r="B4088" t="s">
        <v>61</v>
      </c>
      <c r="C4088" t="s">
        <v>107</v>
      </c>
      <c r="D4088" t="s">
        <v>38</v>
      </c>
      <c r="E4088" s="1">
        <v>34041</v>
      </c>
      <c r="F4088" t="s">
        <v>88</v>
      </c>
      <c r="G4088" t="s">
        <v>89</v>
      </c>
      <c r="H4088" t="s">
        <v>51</v>
      </c>
      <c r="I4088" t="s">
        <v>18</v>
      </c>
      <c r="J4088">
        <v>551009.28000000003</v>
      </c>
      <c r="K4088" s="1">
        <v>45095</v>
      </c>
    </row>
    <row r="4089" spans="1:11" x14ac:dyDescent="0.3">
      <c r="A4089" t="s">
        <v>4192</v>
      </c>
      <c r="B4089" t="s">
        <v>183</v>
      </c>
      <c r="C4089" t="s">
        <v>72</v>
      </c>
      <c r="D4089" t="s">
        <v>38</v>
      </c>
      <c r="E4089" s="1">
        <v>34591</v>
      </c>
      <c r="F4089" t="s">
        <v>27</v>
      </c>
      <c r="G4089" t="s">
        <v>28</v>
      </c>
      <c r="H4089" t="s">
        <v>17</v>
      </c>
      <c r="I4089" t="s">
        <v>18</v>
      </c>
      <c r="J4089">
        <v>784357.15</v>
      </c>
      <c r="K4089" s="1">
        <v>44837</v>
      </c>
    </row>
    <row r="4090" spans="1:11" x14ac:dyDescent="0.3">
      <c r="A4090" t="s">
        <v>4193</v>
      </c>
      <c r="B4090" t="s">
        <v>96</v>
      </c>
      <c r="C4090" t="s">
        <v>123</v>
      </c>
      <c r="D4090" t="s">
        <v>38</v>
      </c>
      <c r="E4090" s="1">
        <v>35105</v>
      </c>
      <c r="F4090" t="s">
        <v>33</v>
      </c>
      <c r="G4090" t="s">
        <v>34</v>
      </c>
      <c r="H4090" t="s">
        <v>17</v>
      </c>
      <c r="I4090" t="s">
        <v>29</v>
      </c>
      <c r="J4090">
        <v>578844.29</v>
      </c>
      <c r="K4090" s="1">
        <v>43317</v>
      </c>
    </row>
    <row r="4091" spans="1:11" x14ac:dyDescent="0.3">
      <c r="A4091" t="s">
        <v>4194</v>
      </c>
      <c r="B4091" t="s">
        <v>219</v>
      </c>
      <c r="C4091" t="s">
        <v>166</v>
      </c>
      <c r="D4091" t="s">
        <v>38</v>
      </c>
      <c r="E4091" s="1">
        <v>28625</v>
      </c>
      <c r="F4091" t="s">
        <v>97</v>
      </c>
      <c r="G4091" t="s">
        <v>98</v>
      </c>
      <c r="H4091" t="s">
        <v>46</v>
      </c>
      <c r="I4091" t="s">
        <v>29</v>
      </c>
      <c r="J4091">
        <v>411539.31</v>
      </c>
      <c r="K4091" s="1">
        <v>46076</v>
      </c>
    </row>
    <row r="4092" spans="1:11" x14ac:dyDescent="0.3">
      <c r="A4092" t="s">
        <v>4195</v>
      </c>
      <c r="B4092" t="s">
        <v>149</v>
      </c>
      <c r="C4092" t="s">
        <v>58</v>
      </c>
      <c r="D4092" t="s">
        <v>38</v>
      </c>
      <c r="E4092" s="1">
        <v>33130</v>
      </c>
      <c r="F4092" t="s">
        <v>45</v>
      </c>
      <c r="G4092" t="s">
        <v>45</v>
      </c>
      <c r="H4092" t="s">
        <v>46</v>
      </c>
      <c r="I4092" t="s">
        <v>29</v>
      </c>
      <c r="J4092">
        <v>502934.33</v>
      </c>
      <c r="K4092" s="1">
        <v>43325</v>
      </c>
    </row>
    <row r="4093" spans="1:11" x14ac:dyDescent="0.3">
      <c r="A4093" t="s">
        <v>4196</v>
      </c>
      <c r="B4093" t="s">
        <v>69</v>
      </c>
      <c r="C4093" t="s">
        <v>72</v>
      </c>
      <c r="D4093" t="s">
        <v>14</v>
      </c>
      <c r="E4093" s="1">
        <v>29279</v>
      </c>
      <c r="F4093" t="s">
        <v>83</v>
      </c>
      <c r="G4093" t="s">
        <v>84</v>
      </c>
      <c r="H4093" t="s">
        <v>51</v>
      </c>
      <c r="I4093" t="s">
        <v>24</v>
      </c>
      <c r="J4093">
        <v>3677768.77</v>
      </c>
      <c r="K4093" s="1">
        <v>45337</v>
      </c>
    </row>
    <row r="4094" spans="1:11" x14ac:dyDescent="0.3">
      <c r="A4094" t="s">
        <v>4197</v>
      </c>
      <c r="B4094" t="s">
        <v>154</v>
      </c>
      <c r="C4094" t="s">
        <v>82</v>
      </c>
      <c r="D4094" t="s">
        <v>14</v>
      </c>
      <c r="E4094" s="1">
        <v>34707</v>
      </c>
      <c r="F4094" t="s">
        <v>101</v>
      </c>
      <c r="G4094" t="s">
        <v>102</v>
      </c>
      <c r="H4094" t="s">
        <v>17</v>
      </c>
      <c r="I4094" t="s">
        <v>29</v>
      </c>
      <c r="J4094">
        <v>467186.91</v>
      </c>
      <c r="K4094" s="1">
        <v>45772</v>
      </c>
    </row>
    <row r="4095" spans="1:11" x14ac:dyDescent="0.3">
      <c r="A4095" t="s">
        <v>4198</v>
      </c>
      <c r="B4095" t="s">
        <v>120</v>
      </c>
      <c r="C4095" t="s">
        <v>82</v>
      </c>
      <c r="D4095" t="s">
        <v>14</v>
      </c>
      <c r="E4095" s="1">
        <v>34562</v>
      </c>
      <c r="F4095" t="s">
        <v>15</v>
      </c>
      <c r="G4095" t="s">
        <v>16</v>
      </c>
      <c r="H4095" t="s">
        <v>17</v>
      </c>
      <c r="I4095" t="s">
        <v>29</v>
      </c>
      <c r="J4095">
        <v>886512</v>
      </c>
      <c r="K4095" s="1">
        <v>45779</v>
      </c>
    </row>
    <row r="4096" spans="1:11" x14ac:dyDescent="0.3">
      <c r="A4096" t="s">
        <v>4199</v>
      </c>
      <c r="B4096" t="s">
        <v>156</v>
      </c>
      <c r="C4096" t="s">
        <v>166</v>
      </c>
      <c r="D4096" t="s">
        <v>38</v>
      </c>
      <c r="E4096" s="1">
        <v>26958</v>
      </c>
      <c r="F4096" t="s">
        <v>22</v>
      </c>
      <c r="G4096" t="s">
        <v>22</v>
      </c>
      <c r="H4096" t="s">
        <v>65</v>
      </c>
      <c r="I4096" t="s">
        <v>29</v>
      </c>
      <c r="J4096">
        <v>393533.56</v>
      </c>
      <c r="K4096" s="1">
        <v>43477</v>
      </c>
    </row>
    <row r="4097" spans="1:11" x14ac:dyDescent="0.3">
      <c r="A4097" t="s">
        <v>4200</v>
      </c>
      <c r="B4097" t="s">
        <v>92</v>
      </c>
      <c r="C4097" t="s">
        <v>130</v>
      </c>
      <c r="D4097" t="s">
        <v>38</v>
      </c>
      <c r="E4097" s="1">
        <v>32921</v>
      </c>
      <c r="F4097" t="s">
        <v>163</v>
      </c>
      <c r="G4097" t="s">
        <v>64</v>
      </c>
      <c r="H4097" t="s">
        <v>23</v>
      </c>
      <c r="I4097" t="s">
        <v>29</v>
      </c>
      <c r="J4097">
        <v>318476.81</v>
      </c>
      <c r="K4097" s="1">
        <v>44754</v>
      </c>
    </row>
    <row r="4098" spans="1:11" x14ac:dyDescent="0.3">
      <c r="A4098" t="s">
        <v>4201</v>
      </c>
      <c r="B4098" t="s">
        <v>36</v>
      </c>
      <c r="C4098" t="s">
        <v>109</v>
      </c>
      <c r="D4098" t="s">
        <v>38</v>
      </c>
      <c r="E4098" s="1">
        <v>27285</v>
      </c>
      <c r="F4098" t="s">
        <v>33</v>
      </c>
      <c r="G4098" t="s">
        <v>34</v>
      </c>
      <c r="H4098" t="s">
        <v>65</v>
      </c>
      <c r="I4098" t="s">
        <v>29</v>
      </c>
      <c r="J4098">
        <v>461614.43</v>
      </c>
      <c r="K4098" s="1">
        <v>44342</v>
      </c>
    </row>
    <row r="4099" spans="1:11" x14ac:dyDescent="0.3">
      <c r="A4099" t="s">
        <v>4202</v>
      </c>
      <c r="B4099" t="s">
        <v>118</v>
      </c>
      <c r="C4099" t="s">
        <v>54</v>
      </c>
      <c r="D4099" t="s">
        <v>38</v>
      </c>
      <c r="E4099" s="1">
        <v>34160</v>
      </c>
      <c r="F4099" t="s">
        <v>22</v>
      </c>
      <c r="G4099" t="s">
        <v>22</v>
      </c>
      <c r="H4099" t="s">
        <v>51</v>
      </c>
      <c r="I4099" t="s">
        <v>29</v>
      </c>
      <c r="J4099">
        <v>300623.08</v>
      </c>
      <c r="K4099" s="1">
        <v>43225</v>
      </c>
    </row>
    <row r="4100" spans="1:11" x14ac:dyDescent="0.3">
      <c r="A4100" t="s">
        <v>4203</v>
      </c>
      <c r="B4100" t="s">
        <v>26</v>
      </c>
      <c r="C4100" t="s">
        <v>44</v>
      </c>
      <c r="D4100" t="s">
        <v>38</v>
      </c>
      <c r="E4100" s="1">
        <v>27220</v>
      </c>
      <c r="F4100" t="s">
        <v>127</v>
      </c>
      <c r="G4100" t="s">
        <v>98</v>
      </c>
      <c r="H4100" t="s">
        <v>46</v>
      </c>
      <c r="I4100" t="s">
        <v>29</v>
      </c>
      <c r="J4100">
        <v>783719.79</v>
      </c>
      <c r="K4100" s="1">
        <v>43523</v>
      </c>
    </row>
    <row r="4101" spans="1:11" x14ac:dyDescent="0.3">
      <c r="A4101" t="s">
        <v>4204</v>
      </c>
      <c r="B4101" t="s">
        <v>96</v>
      </c>
      <c r="C4101" t="s">
        <v>21</v>
      </c>
      <c r="D4101" t="s">
        <v>14</v>
      </c>
      <c r="E4101" s="1">
        <v>24426</v>
      </c>
      <c r="F4101" t="s">
        <v>45</v>
      </c>
      <c r="G4101" t="s">
        <v>45</v>
      </c>
      <c r="H4101" t="s">
        <v>17</v>
      </c>
      <c r="I4101" t="s">
        <v>29</v>
      </c>
      <c r="J4101">
        <v>180000</v>
      </c>
      <c r="K4101" s="1">
        <v>45623</v>
      </c>
    </row>
    <row r="4102" spans="1:11" x14ac:dyDescent="0.3">
      <c r="A4102" t="s">
        <v>4205</v>
      </c>
      <c r="B4102" t="s">
        <v>219</v>
      </c>
      <c r="C4102" t="s">
        <v>107</v>
      </c>
      <c r="D4102" t="s">
        <v>38</v>
      </c>
      <c r="E4102" s="1">
        <v>28009</v>
      </c>
      <c r="F4102" t="s">
        <v>33</v>
      </c>
      <c r="G4102" t="s">
        <v>34</v>
      </c>
      <c r="H4102" t="s">
        <v>46</v>
      </c>
      <c r="I4102" t="s">
        <v>29</v>
      </c>
      <c r="J4102">
        <v>711498.01</v>
      </c>
      <c r="K4102" s="1">
        <v>43207</v>
      </c>
    </row>
    <row r="4103" spans="1:11" x14ac:dyDescent="0.3">
      <c r="A4103" t="s">
        <v>4206</v>
      </c>
      <c r="B4103" t="s">
        <v>96</v>
      </c>
      <c r="C4103" t="s">
        <v>21</v>
      </c>
      <c r="D4103" t="s">
        <v>14</v>
      </c>
      <c r="E4103" s="1">
        <v>36690</v>
      </c>
      <c r="F4103" t="s">
        <v>97</v>
      </c>
      <c r="G4103" t="s">
        <v>98</v>
      </c>
      <c r="H4103" t="s">
        <v>65</v>
      </c>
      <c r="I4103" t="s">
        <v>29</v>
      </c>
      <c r="J4103">
        <v>585224.93999999994</v>
      </c>
      <c r="K4103" s="1">
        <v>43871</v>
      </c>
    </row>
    <row r="4104" spans="1:11" x14ac:dyDescent="0.3">
      <c r="A4104" t="s">
        <v>4207</v>
      </c>
      <c r="B4104" t="s">
        <v>133</v>
      </c>
      <c r="C4104" t="s">
        <v>141</v>
      </c>
      <c r="D4104" t="s">
        <v>38</v>
      </c>
      <c r="E4104" s="1">
        <v>29306</v>
      </c>
      <c r="F4104" t="s">
        <v>113</v>
      </c>
      <c r="G4104" t="s">
        <v>74</v>
      </c>
      <c r="H4104" t="s">
        <v>41</v>
      </c>
      <c r="I4104" t="s">
        <v>29</v>
      </c>
      <c r="J4104">
        <v>263495.49</v>
      </c>
      <c r="K4104" s="1">
        <v>43696</v>
      </c>
    </row>
    <row r="4105" spans="1:11" x14ac:dyDescent="0.3">
      <c r="A4105" t="s">
        <v>4208</v>
      </c>
      <c r="B4105" t="s">
        <v>92</v>
      </c>
      <c r="C4105" t="s">
        <v>44</v>
      </c>
      <c r="D4105" t="s">
        <v>14</v>
      </c>
      <c r="E4105" s="1">
        <v>32034</v>
      </c>
      <c r="F4105" t="s">
        <v>83</v>
      </c>
      <c r="G4105" t="s">
        <v>84</v>
      </c>
      <c r="H4105" t="s">
        <v>65</v>
      </c>
      <c r="I4105" t="s">
        <v>55</v>
      </c>
      <c r="J4105">
        <v>1201360.92</v>
      </c>
      <c r="K4105" s="1">
        <v>44027</v>
      </c>
    </row>
    <row r="4106" spans="1:11" x14ac:dyDescent="0.3">
      <c r="A4106" t="s">
        <v>4209</v>
      </c>
      <c r="B4106" t="s">
        <v>81</v>
      </c>
      <c r="C4106" t="s">
        <v>87</v>
      </c>
      <c r="D4106" t="s">
        <v>38</v>
      </c>
      <c r="E4106" s="1">
        <v>29794</v>
      </c>
      <c r="F4106" t="s">
        <v>33</v>
      </c>
      <c r="G4106" t="s">
        <v>34</v>
      </c>
      <c r="H4106" t="s">
        <v>51</v>
      </c>
      <c r="I4106" t="s">
        <v>24</v>
      </c>
      <c r="J4106">
        <v>850032.27</v>
      </c>
      <c r="K4106" s="1">
        <v>43444</v>
      </c>
    </row>
    <row r="4107" spans="1:11" x14ac:dyDescent="0.3">
      <c r="A4107" t="s">
        <v>4210</v>
      </c>
      <c r="B4107" t="s">
        <v>86</v>
      </c>
      <c r="C4107" t="s">
        <v>72</v>
      </c>
      <c r="D4107" t="s">
        <v>14</v>
      </c>
      <c r="E4107" s="1">
        <v>37334</v>
      </c>
      <c r="F4107" t="s">
        <v>59</v>
      </c>
      <c r="G4107" t="s">
        <v>40</v>
      </c>
      <c r="H4107" t="s">
        <v>23</v>
      </c>
      <c r="I4107" t="s">
        <v>18</v>
      </c>
      <c r="J4107">
        <v>301434.14</v>
      </c>
      <c r="K4107" s="1">
        <v>45290</v>
      </c>
    </row>
    <row r="4108" spans="1:11" x14ac:dyDescent="0.3">
      <c r="A4108" t="s">
        <v>4211</v>
      </c>
      <c r="B4108" t="s">
        <v>219</v>
      </c>
      <c r="C4108" t="s">
        <v>109</v>
      </c>
      <c r="D4108" t="s">
        <v>14</v>
      </c>
      <c r="E4108" s="1">
        <v>23702</v>
      </c>
      <c r="F4108" t="s">
        <v>97</v>
      </c>
      <c r="G4108" t="s">
        <v>98</v>
      </c>
      <c r="H4108" t="s">
        <v>46</v>
      </c>
      <c r="I4108" t="s">
        <v>18</v>
      </c>
      <c r="J4108">
        <v>961112.73</v>
      </c>
      <c r="K4108" s="1">
        <v>45700</v>
      </c>
    </row>
    <row r="4109" spans="1:11" x14ac:dyDescent="0.3">
      <c r="A4109" t="s">
        <v>4212</v>
      </c>
      <c r="B4109" t="s">
        <v>67</v>
      </c>
      <c r="C4109" t="s">
        <v>32</v>
      </c>
      <c r="D4109" t="s">
        <v>14</v>
      </c>
      <c r="E4109" s="1">
        <v>30662</v>
      </c>
      <c r="F4109" t="s">
        <v>59</v>
      </c>
      <c r="G4109" t="s">
        <v>40</v>
      </c>
      <c r="H4109" t="s">
        <v>17</v>
      </c>
      <c r="I4109" t="s">
        <v>29</v>
      </c>
      <c r="J4109">
        <v>578349.93000000005</v>
      </c>
      <c r="K4109" s="1">
        <v>44249</v>
      </c>
    </row>
    <row r="4110" spans="1:11" x14ac:dyDescent="0.3">
      <c r="A4110" t="s">
        <v>4213</v>
      </c>
      <c r="B4110" t="s">
        <v>161</v>
      </c>
      <c r="C4110" t="s">
        <v>123</v>
      </c>
      <c r="D4110" t="s">
        <v>14</v>
      </c>
      <c r="E4110" s="1">
        <v>32818</v>
      </c>
      <c r="F4110" t="s">
        <v>59</v>
      </c>
      <c r="G4110" t="s">
        <v>40</v>
      </c>
      <c r="H4110" t="s">
        <v>41</v>
      </c>
      <c r="I4110" t="s">
        <v>29</v>
      </c>
      <c r="J4110">
        <v>363554.48</v>
      </c>
      <c r="K4110" s="1">
        <v>45190</v>
      </c>
    </row>
    <row r="4111" spans="1:11" x14ac:dyDescent="0.3">
      <c r="A4111" t="s">
        <v>4214</v>
      </c>
      <c r="B4111" t="s">
        <v>100</v>
      </c>
      <c r="C4111" t="s">
        <v>54</v>
      </c>
      <c r="D4111" t="s">
        <v>14</v>
      </c>
      <c r="E4111" s="1">
        <v>24614</v>
      </c>
      <c r="F4111" t="s">
        <v>22</v>
      </c>
      <c r="G4111" t="s">
        <v>22</v>
      </c>
      <c r="H4111" t="s">
        <v>46</v>
      </c>
      <c r="I4111" t="s">
        <v>29</v>
      </c>
      <c r="J4111">
        <v>362639.45</v>
      </c>
      <c r="K4111" s="1">
        <v>45679</v>
      </c>
    </row>
    <row r="4112" spans="1:11" x14ac:dyDescent="0.3">
      <c r="A4112" t="s">
        <v>4215</v>
      </c>
      <c r="B4112" t="s">
        <v>156</v>
      </c>
      <c r="C4112" t="s">
        <v>130</v>
      </c>
      <c r="D4112" t="s">
        <v>14</v>
      </c>
      <c r="E4112" s="1">
        <v>25103</v>
      </c>
      <c r="F4112" t="s">
        <v>59</v>
      </c>
      <c r="G4112" t="s">
        <v>40</v>
      </c>
      <c r="H4112" t="s">
        <v>65</v>
      </c>
      <c r="I4112" t="s">
        <v>18</v>
      </c>
      <c r="J4112">
        <v>1402195.73</v>
      </c>
      <c r="K4112" s="1">
        <v>45176</v>
      </c>
    </row>
    <row r="4113" spans="1:11" x14ac:dyDescent="0.3">
      <c r="A4113" t="s">
        <v>4216</v>
      </c>
      <c r="B4113" t="s">
        <v>96</v>
      </c>
      <c r="C4113" t="s">
        <v>87</v>
      </c>
      <c r="D4113" t="s">
        <v>38</v>
      </c>
      <c r="E4113" s="1">
        <v>32687</v>
      </c>
      <c r="F4113" t="s">
        <v>97</v>
      </c>
      <c r="G4113" t="s">
        <v>98</v>
      </c>
      <c r="H4113" t="s">
        <v>17</v>
      </c>
      <c r="I4113" t="s">
        <v>29</v>
      </c>
      <c r="J4113">
        <v>599350.03</v>
      </c>
      <c r="K4113" s="1">
        <v>43462</v>
      </c>
    </row>
    <row r="4114" spans="1:11" x14ac:dyDescent="0.3">
      <c r="A4114" t="s">
        <v>4217</v>
      </c>
      <c r="B4114" t="s">
        <v>67</v>
      </c>
      <c r="C4114" t="s">
        <v>54</v>
      </c>
      <c r="D4114" t="s">
        <v>14</v>
      </c>
      <c r="E4114" s="1">
        <v>29232</v>
      </c>
      <c r="F4114" t="s">
        <v>63</v>
      </c>
      <c r="G4114" t="s">
        <v>64</v>
      </c>
      <c r="H4114" t="s">
        <v>46</v>
      </c>
      <c r="I4114" t="s">
        <v>24</v>
      </c>
      <c r="J4114">
        <v>2337222.64</v>
      </c>
      <c r="K4114" s="1">
        <v>45851</v>
      </c>
    </row>
    <row r="4115" spans="1:11" x14ac:dyDescent="0.3">
      <c r="A4115" t="s">
        <v>4218</v>
      </c>
      <c r="B4115" t="s">
        <v>120</v>
      </c>
      <c r="C4115" t="s">
        <v>50</v>
      </c>
      <c r="D4115" t="s">
        <v>14</v>
      </c>
      <c r="E4115" s="1">
        <v>28329</v>
      </c>
      <c r="F4115" t="s">
        <v>127</v>
      </c>
      <c r="G4115" t="s">
        <v>98</v>
      </c>
      <c r="H4115" t="s">
        <v>23</v>
      </c>
      <c r="I4115" t="s">
        <v>29</v>
      </c>
      <c r="J4115">
        <v>247328.5</v>
      </c>
      <c r="K4115" s="1">
        <v>45657</v>
      </c>
    </row>
    <row r="4116" spans="1:11" x14ac:dyDescent="0.3">
      <c r="A4116" t="s">
        <v>4219</v>
      </c>
      <c r="B4116" t="s">
        <v>120</v>
      </c>
      <c r="C4116" t="s">
        <v>107</v>
      </c>
      <c r="D4116" t="s">
        <v>14</v>
      </c>
      <c r="E4116" s="1">
        <v>35649</v>
      </c>
      <c r="F4116" t="s">
        <v>15</v>
      </c>
      <c r="G4116" t="s">
        <v>16</v>
      </c>
      <c r="H4116" t="s">
        <v>46</v>
      </c>
      <c r="I4116" t="s">
        <v>24</v>
      </c>
      <c r="J4116">
        <v>519712.09</v>
      </c>
      <c r="K4116" s="1">
        <v>45292</v>
      </c>
    </row>
    <row r="4117" spans="1:11" x14ac:dyDescent="0.3">
      <c r="A4117" t="s">
        <v>4220</v>
      </c>
      <c r="B4117" t="s">
        <v>100</v>
      </c>
      <c r="C4117" t="s">
        <v>109</v>
      </c>
      <c r="D4117" t="s">
        <v>14</v>
      </c>
      <c r="E4117" s="1">
        <v>30810</v>
      </c>
      <c r="F4117" t="s">
        <v>27</v>
      </c>
      <c r="G4117" t="s">
        <v>28</v>
      </c>
      <c r="H4117" t="s">
        <v>41</v>
      </c>
      <c r="I4117" t="s">
        <v>55</v>
      </c>
      <c r="J4117">
        <v>1497553.89</v>
      </c>
      <c r="K4117" s="1">
        <v>44413</v>
      </c>
    </row>
    <row r="4118" spans="1:11" x14ac:dyDescent="0.3">
      <c r="A4118" t="s">
        <v>4221</v>
      </c>
      <c r="B4118" t="s">
        <v>219</v>
      </c>
      <c r="C4118" t="s">
        <v>32</v>
      </c>
      <c r="D4118" t="s">
        <v>38</v>
      </c>
      <c r="E4118" s="1">
        <v>37623</v>
      </c>
      <c r="F4118" t="s">
        <v>27</v>
      </c>
      <c r="G4118" t="s">
        <v>28</v>
      </c>
      <c r="H4118" t="s">
        <v>17</v>
      </c>
      <c r="I4118" t="s">
        <v>24</v>
      </c>
      <c r="J4118">
        <v>1041843.8</v>
      </c>
      <c r="K4118" s="1">
        <v>45134</v>
      </c>
    </row>
    <row r="4119" spans="1:11" x14ac:dyDescent="0.3">
      <c r="A4119" t="s">
        <v>4222</v>
      </c>
      <c r="B4119" t="s">
        <v>31</v>
      </c>
      <c r="C4119" t="s">
        <v>104</v>
      </c>
      <c r="D4119" t="s">
        <v>14</v>
      </c>
      <c r="E4119" s="1">
        <v>22089</v>
      </c>
      <c r="F4119" t="s">
        <v>33</v>
      </c>
      <c r="G4119" t="s">
        <v>34</v>
      </c>
      <c r="H4119" t="s">
        <v>41</v>
      </c>
      <c r="I4119" t="s">
        <v>29</v>
      </c>
      <c r="J4119">
        <v>862634.51</v>
      </c>
      <c r="K4119" s="1">
        <v>45651</v>
      </c>
    </row>
    <row r="4120" spans="1:11" x14ac:dyDescent="0.3">
      <c r="A4120" t="s">
        <v>4223</v>
      </c>
      <c r="B4120" t="s">
        <v>219</v>
      </c>
      <c r="C4120" t="s">
        <v>62</v>
      </c>
      <c r="D4120" t="s">
        <v>38</v>
      </c>
      <c r="E4120" s="1">
        <v>30742</v>
      </c>
      <c r="F4120" t="s">
        <v>101</v>
      </c>
      <c r="G4120" t="s">
        <v>102</v>
      </c>
      <c r="H4120" t="s">
        <v>65</v>
      </c>
      <c r="I4120" t="s">
        <v>18</v>
      </c>
      <c r="J4120">
        <v>1299059.6100000001</v>
      </c>
      <c r="K4120" s="1">
        <v>45169</v>
      </c>
    </row>
    <row r="4121" spans="1:11" x14ac:dyDescent="0.3">
      <c r="A4121" t="s">
        <v>4224</v>
      </c>
      <c r="B4121" t="s">
        <v>118</v>
      </c>
      <c r="C4121" t="s">
        <v>107</v>
      </c>
      <c r="D4121" t="s">
        <v>14</v>
      </c>
      <c r="E4121" s="1">
        <v>36019</v>
      </c>
      <c r="F4121" t="s">
        <v>97</v>
      </c>
      <c r="G4121" t="s">
        <v>98</v>
      </c>
      <c r="H4121" t="s">
        <v>17</v>
      </c>
      <c r="I4121" t="s">
        <v>29</v>
      </c>
      <c r="J4121">
        <v>467923.81</v>
      </c>
      <c r="K4121" s="1">
        <v>45478</v>
      </c>
    </row>
    <row r="4122" spans="1:11" x14ac:dyDescent="0.3">
      <c r="A4122" t="s">
        <v>4225</v>
      </c>
      <c r="B4122" t="s">
        <v>133</v>
      </c>
      <c r="C4122" t="s">
        <v>93</v>
      </c>
      <c r="D4122" t="s">
        <v>38</v>
      </c>
      <c r="E4122" s="1">
        <v>26696</v>
      </c>
      <c r="F4122" t="s">
        <v>97</v>
      </c>
      <c r="G4122" t="s">
        <v>98</v>
      </c>
      <c r="H4122" t="s">
        <v>17</v>
      </c>
      <c r="I4122" t="s">
        <v>24</v>
      </c>
      <c r="J4122">
        <v>801689.65</v>
      </c>
      <c r="K4122" s="1">
        <v>43866</v>
      </c>
    </row>
    <row r="4123" spans="1:11" x14ac:dyDescent="0.3">
      <c r="A4123" t="s">
        <v>4226</v>
      </c>
      <c r="B4123" t="s">
        <v>149</v>
      </c>
      <c r="C4123" t="s">
        <v>130</v>
      </c>
      <c r="D4123" t="s">
        <v>14</v>
      </c>
      <c r="E4123" s="1">
        <v>22248</v>
      </c>
      <c r="F4123" t="s">
        <v>63</v>
      </c>
      <c r="G4123" t="s">
        <v>64</v>
      </c>
      <c r="H4123" t="s">
        <v>17</v>
      </c>
      <c r="I4123" t="s">
        <v>24</v>
      </c>
      <c r="J4123">
        <v>749240.5</v>
      </c>
      <c r="K4123" s="1">
        <v>44926</v>
      </c>
    </row>
    <row r="4124" spans="1:11" x14ac:dyDescent="0.3">
      <c r="A4124" t="s">
        <v>4227</v>
      </c>
      <c r="B4124" t="s">
        <v>149</v>
      </c>
      <c r="C4124" t="s">
        <v>62</v>
      </c>
      <c r="D4124" t="s">
        <v>38</v>
      </c>
      <c r="E4124" s="1">
        <v>26320</v>
      </c>
      <c r="F4124" t="s">
        <v>63</v>
      </c>
      <c r="G4124" t="s">
        <v>64</v>
      </c>
      <c r="H4124" t="s">
        <v>51</v>
      </c>
      <c r="I4124" t="s">
        <v>18</v>
      </c>
      <c r="J4124">
        <v>706233.56</v>
      </c>
      <c r="K4124" s="1">
        <v>45702</v>
      </c>
    </row>
    <row r="4125" spans="1:11" x14ac:dyDescent="0.3">
      <c r="A4125" t="s">
        <v>4228</v>
      </c>
      <c r="B4125" t="s">
        <v>92</v>
      </c>
      <c r="C4125" t="s">
        <v>13</v>
      </c>
      <c r="D4125" t="s">
        <v>38</v>
      </c>
      <c r="E4125" s="1">
        <v>32274</v>
      </c>
      <c r="F4125" t="s">
        <v>94</v>
      </c>
      <c r="G4125" t="s">
        <v>77</v>
      </c>
      <c r="H4125" t="s">
        <v>23</v>
      </c>
      <c r="I4125" t="s">
        <v>18</v>
      </c>
      <c r="J4125">
        <v>385184.55</v>
      </c>
      <c r="K4125" s="1">
        <v>43957</v>
      </c>
    </row>
    <row r="4126" spans="1:11" x14ac:dyDescent="0.3">
      <c r="A4126" t="s">
        <v>4229</v>
      </c>
      <c r="B4126" t="s">
        <v>133</v>
      </c>
      <c r="C4126" t="s">
        <v>141</v>
      </c>
      <c r="D4126" t="s">
        <v>14</v>
      </c>
      <c r="E4126" s="1">
        <v>32191</v>
      </c>
      <c r="F4126" t="s">
        <v>101</v>
      </c>
      <c r="G4126" t="s">
        <v>102</v>
      </c>
      <c r="H4126" t="s">
        <v>17</v>
      </c>
      <c r="I4126" t="s">
        <v>18</v>
      </c>
      <c r="J4126">
        <v>626297.91</v>
      </c>
      <c r="K4126" s="1">
        <v>45362</v>
      </c>
    </row>
    <row r="4127" spans="1:11" x14ac:dyDescent="0.3">
      <c r="A4127" t="s">
        <v>4230</v>
      </c>
      <c r="B4127" t="s">
        <v>115</v>
      </c>
      <c r="C4127" t="s">
        <v>32</v>
      </c>
      <c r="D4127" t="s">
        <v>38</v>
      </c>
      <c r="E4127" s="1">
        <v>37317</v>
      </c>
      <c r="F4127" t="s">
        <v>76</v>
      </c>
      <c r="G4127" t="s">
        <v>77</v>
      </c>
      <c r="H4127" t="s">
        <v>51</v>
      </c>
      <c r="I4127" t="s">
        <v>29</v>
      </c>
      <c r="J4127">
        <v>1304018.82</v>
      </c>
      <c r="K4127" s="1">
        <v>45498</v>
      </c>
    </row>
    <row r="4128" spans="1:11" x14ac:dyDescent="0.3">
      <c r="A4128" t="s">
        <v>4231</v>
      </c>
      <c r="B4128" t="s">
        <v>12</v>
      </c>
      <c r="C4128" t="s">
        <v>93</v>
      </c>
      <c r="D4128" t="s">
        <v>38</v>
      </c>
      <c r="E4128" s="1">
        <v>32635</v>
      </c>
      <c r="F4128" t="s">
        <v>76</v>
      </c>
      <c r="G4128" t="s">
        <v>77</v>
      </c>
      <c r="H4128" t="s">
        <v>51</v>
      </c>
      <c r="I4128" t="s">
        <v>24</v>
      </c>
      <c r="J4128">
        <v>1635338.59</v>
      </c>
      <c r="K4128" s="1">
        <v>45128</v>
      </c>
    </row>
    <row r="4129" spans="1:11" x14ac:dyDescent="0.3">
      <c r="A4129" t="s">
        <v>4232</v>
      </c>
      <c r="B4129" t="s">
        <v>100</v>
      </c>
      <c r="C4129" t="s">
        <v>54</v>
      </c>
      <c r="D4129" t="s">
        <v>14</v>
      </c>
      <c r="E4129" s="1">
        <v>36221</v>
      </c>
      <c r="F4129" t="s">
        <v>125</v>
      </c>
      <c r="G4129" t="s">
        <v>34</v>
      </c>
      <c r="H4129" t="s">
        <v>41</v>
      </c>
      <c r="I4129" t="s">
        <v>29</v>
      </c>
      <c r="J4129">
        <v>521059.12</v>
      </c>
      <c r="K4129" s="1">
        <v>45057</v>
      </c>
    </row>
    <row r="4130" spans="1:11" x14ac:dyDescent="0.3">
      <c r="A4130" t="s">
        <v>4233</v>
      </c>
      <c r="B4130" t="s">
        <v>92</v>
      </c>
      <c r="C4130" t="s">
        <v>72</v>
      </c>
      <c r="D4130" t="s">
        <v>14</v>
      </c>
      <c r="E4130" s="1">
        <v>36575</v>
      </c>
      <c r="F4130" t="s">
        <v>33</v>
      </c>
      <c r="G4130" t="s">
        <v>34</v>
      </c>
      <c r="H4130" t="s">
        <v>23</v>
      </c>
      <c r="I4130" t="s">
        <v>29</v>
      </c>
      <c r="J4130">
        <v>1343830.05</v>
      </c>
      <c r="K4130" s="1">
        <v>43841</v>
      </c>
    </row>
    <row r="4131" spans="1:11" x14ac:dyDescent="0.3">
      <c r="A4131" t="s">
        <v>4234</v>
      </c>
      <c r="B4131" t="s">
        <v>118</v>
      </c>
      <c r="C4131" t="s">
        <v>54</v>
      </c>
      <c r="D4131" t="s">
        <v>14</v>
      </c>
      <c r="E4131" s="1">
        <v>26496</v>
      </c>
      <c r="F4131" t="s">
        <v>76</v>
      </c>
      <c r="G4131" t="s">
        <v>77</v>
      </c>
      <c r="H4131" t="s">
        <v>51</v>
      </c>
      <c r="I4131" t="s">
        <v>18</v>
      </c>
      <c r="J4131">
        <v>317818.44</v>
      </c>
      <c r="K4131" s="1">
        <v>43439</v>
      </c>
    </row>
    <row r="4132" spans="1:11" x14ac:dyDescent="0.3">
      <c r="A4132" t="s">
        <v>4235</v>
      </c>
      <c r="B4132" t="s">
        <v>49</v>
      </c>
      <c r="C4132" t="s">
        <v>87</v>
      </c>
      <c r="D4132" t="s">
        <v>38</v>
      </c>
      <c r="E4132" s="1">
        <v>31730</v>
      </c>
      <c r="F4132" t="s">
        <v>39</v>
      </c>
      <c r="G4132" t="s">
        <v>40</v>
      </c>
      <c r="H4132" t="s">
        <v>51</v>
      </c>
      <c r="I4132" t="s">
        <v>29</v>
      </c>
      <c r="J4132">
        <v>559666.42000000004</v>
      </c>
      <c r="K4132" s="1">
        <v>44602</v>
      </c>
    </row>
    <row r="4133" spans="1:11" x14ac:dyDescent="0.3">
      <c r="A4133" t="s">
        <v>4236</v>
      </c>
      <c r="B4133" t="s">
        <v>100</v>
      </c>
      <c r="C4133" t="s">
        <v>104</v>
      </c>
      <c r="D4133" t="s">
        <v>14</v>
      </c>
      <c r="E4133" s="1">
        <v>38322</v>
      </c>
      <c r="F4133" t="s">
        <v>45</v>
      </c>
      <c r="G4133" t="s">
        <v>45</v>
      </c>
      <c r="H4133" t="s">
        <v>41</v>
      </c>
      <c r="I4133" t="s">
        <v>29</v>
      </c>
      <c r="J4133">
        <v>180000</v>
      </c>
      <c r="K4133" s="1">
        <v>43122</v>
      </c>
    </row>
    <row r="4134" spans="1:11" x14ac:dyDescent="0.3">
      <c r="A4134" t="s">
        <v>4237</v>
      </c>
      <c r="B4134" t="s">
        <v>49</v>
      </c>
      <c r="C4134" t="s">
        <v>44</v>
      </c>
      <c r="D4134" t="s">
        <v>14</v>
      </c>
      <c r="E4134" s="1">
        <v>30733</v>
      </c>
      <c r="F4134" t="s">
        <v>113</v>
      </c>
      <c r="G4134" t="s">
        <v>74</v>
      </c>
      <c r="H4134" t="s">
        <v>23</v>
      </c>
      <c r="I4134" t="s">
        <v>18</v>
      </c>
      <c r="J4134">
        <v>463804.74</v>
      </c>
      <c r="K4134" s="1">
        <v>45117</v>
      </c>
    </row>
    <row r="4135" spans="1:11" x14ac:dyDescent="0.3">
      <c r="A4135" t="s">
        <v>4238</v>
      </c>
      <c r="B4135" t="s">
        <v>96</v>
      </c>
      <c r="C4135" t="s">
        <v>93</v>
      </c>
      <c r="D4135" t="s">
        <v>38</v>
      </c>
      <c r="E4135" s="1">
        <v>23724</v>
      </c>
      <c r="F4135" t="s">
        <v>97</v>
      </c>
      <c r="G4135" t="s">
        <v>98</v>
      </c>
      <c r="H4135" t="s">
        <v>23</v>
      </c>
      <c r="I4135" t="s">
        <v>18</v>
      </c>
      <c r="J4135">
        <v>813265.15</v>
      </c>
      <c r="K4135" s="1">
        <v>44316</v>
      </c>
    </row>
    <row r="4136" spans="1:11" x14ac:dyDescent="0.3">
      <c r="A4136" t="s">
        <v>4239</v>
      </c>
      <c r="B4136" t="s">
        <v>161</v>
      </c>
      <c r="C4136" t="s">
        <v>166</v>
      </c>
      <c r="D4136" t="s">
        <v>38</v>
      </c>
      <c r="E4136" s="1">
        <v>35011</v>
      </c>
      <c r="F4136" t="s">
        <v>45</v>
      </c>
      <c r="G4136" t="s">
        <v>45</v>
      </c>
      <c r="H4136" t="s">
        <v>41</v>
      </c>
      <c r="I4136" t="s">
        <v>29</v>
      </c>
      <c r="J4136">
        <v>437531.02</v>
      </c>
      <c r="K4136" s="1">
        <v>44133</v>
      </c>
    </row>
    <row r="4137" spans="1:11" x14ac:dyDescent="0.3">
      <c r="A4137" t="s">
        <v>4240</v>
      </c>
      <c r="B4137" t="s">
        <v>156</v>
      </c>
      <c r="C4137" t="s">
        <v>87</v>
      </c>
      <c r="D4137" t="s">
        <v>14</v>
      </c>
      <c r="E4137" s="1">
        <v>32906</v>
      </c>
      <c r="F4137" t="s">
        <v>27</v>
      </c>
      <c r="G4137" t="s">
        <v>28</v>
      </c>
      <c r="H4137" t="s">
        <v>23</v>
      </c>
      <c r="I4137" t="s">
        <v>29</v>
      </c>
      <c r="J4137">
        <v>391877.2</v>
      </c>
      <c r="K4137" s="1">
        <v>44148</v>
      </c>
    </row>
    <row r="4138" spans="1:11" x14ac:dyDescent="0.3">
      <c r="A4138" t="s">
        <v>4241</v>
      </c>
      <c r="B4138" t="s">
        <v>57</v>
      </c>
      <c r="C4138" t="s">
        <v>54</v>
      </c>
      <c r="D4138" t="s">
        <v>38</v>
      </c>
      <c r="E4138" s="1">
        <v>34367</v>
      </c>
      <c r="F4138" t="s">
        <v>73</v>
      </c>
      <c r="G4138" t="s">
        <v>74</v>
      </c>
      <c r="H4138" t="s">
        <v>17</v>
      </c>
      <c r="I4138" t="s">
        <v>29</v>
      </c>
      <c r="J4138">
        <v>195580.92</v>
      </c>
      <c r="K4138" s="1">
        <v>45284</v>
      </c>
    </row>
    <row r="4139" spans="1:11" x14ac:dyDescent="0.3">
      <c r="A4139" t="s">
        <v>4242</v>
      </c>
      <c r="B4139" t="s">
        <v>26</v>
      </c>
      <c r="C4139" t="s">
        <v>87</v>
      </c>
      <c r="D4139" t="s">
        <v>38</v>
      </c>
      <c r="E4139" s="1">
        <v>24415</v>
      </c>
      <c r="F4139" t="s">
        <v>76</v>
      </c>
      <c r="G4139" t="s">
        <v>77</v>
      </c>
      <c r="H4139" t="s">
        <v>41</v>
      </c>
      <c r="I4139" t="s">
        <v>29</v>
      </c>
      <c r="J4139">
        <v>1146987.51</v>
      </c>
      <c r="K4139" s="1">
        <v>44456</v>
      </c>
    </row>
    <row r="4140" spans="1:11" x14ac:dyDescent="0.3">
      <c r="A4140" t="s">
        <v>4243</v>
      </c>
      <c r="B4140" t="s">
        <v>71</v>
      </c>
      <c r="C4140" t="s">
        <v>107</v>
      </c>
      <c r="D4140" t="s">
        <v>38</v>
      </c>
      <c r="E4140" s="1">
        <v>36692</v>
      </c>
      <c r="F4140" t="s">
        <v>88</v>
      </c>
      <c r="G4140" t="s">
        <v>89</v>
      </c>
      <c r="H4140" t="s">
        <v>41</v>
      </c>
      <c r="I4140" t="s">
        <v>47</v>
      </c>
      <c r="J4140">
        <v>927381.22</v>
      </c>
      <c r="K4140" s="1">
        <v>44989</v>
      </c>
    </row>
    <row r="4141" spans="1:11" x14ac:dyDescent="0.3">
      <c r="A4141" t="s">
        <v>4244</v>
      </c>
      <c r="B4141" t="s">
        <v>183</v>
      </c>
      <c r="C4141" t="s">
        <v>21</v>
      </c>
      <c r="D4141" t="s">
        <v>14</v>
      </c>
      <c r="E4141" s="1">
        <v>36824</v>
      </c>
      <c r="F4141" t="s">
        <v>127</v>
      </c>
      <c r="G4141" t="s">
        <v>98</v>
      </c>
      <c r="H4141" t="s">
        <v>17</v>
      </c>
      <c r="I4141" t="s">
        <v>24</v>
      </c>
      <c r="J4141">
        <v>529924.39</v>
      </c>
      <c r="K4141" s="1">
        <v>45632</v>
      </c>
    </row>
    <row r="4142" spans="1:11" x14ac:dyDescent="0.3">
      <c r="A4142" t="s">
        <v>4245</v>
      </c>
      <c r="B4142" t="s">
        <v>53</v>
      </c>
      <c r="C4142" t="s">
        <v>13</v>
      </c>
      <c r="D4142" t="s">
        <v>38</v>
      </c>
      <c r="E4142" s="1">
        <v>35741</v>
      </c>
      <c r="F4142" t="s">
        <v>22</v>
      </c>
      <c r="G4142" t="s">
        <v>22</v>
      </c>
      <c r="H4142" t="s">
        <v>65</v>
      </c>
      <c r="I4142" t="s">
        <v>47</v>
      </c>
      <c r="J4142">
        <v>2358466.0699999998</v>
      </c>
      <c r="K4142" s="1">
        <v>43990</v>
      </c>
    </row>
    <row r="4143" spans="1:11" x14ac:dyDescent="0.3">
      <c r="A4143" t="s">
        <v>4246</v>
      </c>
      <c r="B4143" t="s">
        <v>36</v>
      </c>
      <c r="C4143" t="s">
        <v>72</v>
      </c>
      <c r="D4143" t="s">
        <v>38</v>
      </c>
      <c r="E4143" s="1">
        <v>34344</v>
      </c>
      <c r="F4143" t="s">
        <v>76</v>
      </c>
      <c r="G4143" t="s">
        <v>77</v>
      </c>
      <c r="H4143" t="s">
        <v>17</v>
      </c>
      <c r="I4143" t="s">
        <v>29</v>
      </c>
      <c r="J4143">
        <v>306532.84999999998</v>
      </c>
      <c r="K4143" s="1">
        <v>45331</v>
      </c>
    </row>
    <row r="4144" spans="1:11" x14ac:dyDescent="0.3">
      <c r="A4144" t="s">
        <v>4247</v>
      </c>
      <c r="B4144" t="s">
        <v>31</v>
      </c>
      <c r="C4144" t="s">
        <v>87</v>
      </c>
      <c r="D4144" t="s">
        <v>38</v>
      </c>
      <c r="E4144" s="1">
        <v>22521</v>
      </c>
      <c r="F4144" t="s">
        <v>101</v>
      </c>
      <c r="G4144" t="s">
        <v>102</v>
      </c>
      <c r="H4144" t="s">
        <v>46</v>
      </c>
      <c r="I4144" t="s">
        <v>29</v>
      </c>
      <c r="J4144">
        <v>211012.17</v>
      </c>
      <c r="K4144" s="1">
        <v>44173</v>
      </c>
    </row>
    <row r="4145" spans="1:11" x14ac:dyDescent="0.3">
      <c r="A4145" t="s">
        <v>4248</v>
      </c>
      <c r="B4145" t="s">
        <v>118</v>
      </c>
      <c r="C4145" t="s">
        <v>21</v>
      </c>
      <c r="D4145" t="s">
        <v>38</v>
      </c>
      <c r="E4145" s="1">
        <v>30067</v>
      </c>
      <c r="F4145" t="s">
        <v>83</v>
      </c>
      <c r="G4145" t="s">
        <v>84</v>
      </c>
      <c r="H4145" t="s">
        <v>65</v>
      </c>
      <c r="I4145" t="s">
        <v>24</v>
      </c>
      <c r="J4145">
        <v>1396139.6</v>
      </c>
      <c r="K4145" s="1">
        <v>45267</v>
      </c>
    </row>
    <row r="4146" spans="1:11" x14ac:dyDescent="0.3">
      <c r="A4146" t="s">
        <v>4249</v>
      </c>
      <c r="B4146" t="s">
        <v>149</v>
      </c>
      <c r="C4146" t="s">
        <v>62</v>
      </c>
      <c r="D4146" t="s">
        <v>14</v>
      </c>
      <c r="E4146" s="1">
        <v>29621</v>
      </c>
      <c r="F4146" t="s">
        <v>45</v>
      </c>
      <c r="G4146" t="s">
        <v>45</v>
      </c>
      <c r="H4146" t="s">
        <v>23</v>
      </c>
      <c r="I4146" t="s">
        <v>29</v>
      </c>
      <c r="J4146">
        <v>505913.4</v>
      </c>
      <c r="K4146" s="1">
        <v>45045</v>
      </c>
    </row>
    <row r="4147" spans="1:11" x14ac:dyDescent="0.3">
      <c r="A4147" t="s">
        <v>4250</v>
      </c>
      <c r="B4147" t="s">
        <v>149</v>
      </c>
      <c r="C4147" t="s">
        <v>72</v>
      </c>
      <c r="D4147" t="s">
        <v>38</v>
      </c>
      <c r="E4147" s="1">
        <v>30794</v>
      </c>
      <c r="F4147" t="s">
        <v>101</v>
      </c>
      <c r="G4147" t="s">
        <v>102</v>
      </c>
      <c r="H4147" t="s">
        <v>41</v>
      </c>
      <c r="I4147" t="s">
        <v>29</v>
      </c>
      <c r="J4147">
        <v>1069977.71</v>
      </c>
      <c r="K4147" s="1">
        <v>43424</v>
      </c>
    </row>
    <row r="4148" spans="1:11" x14ac:dyDescent="0.3">
      <c r="A4148" t="s">
        <v>4251</v>
      </c>
      <c r="B4148" t="s">
        <v>96</v>
      </c>
      <c r="C4148" t="s">
        <v>13</v>
      </c>
      <c r="D4148" t="s">
        <v>38</v>
      </c>
      <c r="E4148" s="1">
        <v>25736</v>
      </c>
      <c r="F4148" t="s">
        <v>73</v>
      </c>
      <c r="G4148" t="s">
        <v>74</v>
      </c>
      <c r="H4148" t="s">
        <v>41</v>
      </c>
      <c r="I4148" t="s">
        <v>29</v>
      </c>
      <c r="J4148">
        <v>180000</v>
      </c>
      <c r="K4148" s="1">
        <v>45003</v>
      </c>
    </row>
    <row r="4149" spans="1:11" x14ac:dyDescent="0.3">
      <c r="A4149" t="s">
        <v>4252</v>
      </c>
      <c r="B4149" t="s">
        <v>61</v>
      </c>
      <c r="C4149" t="s">
        <v>72</v>
      </c>
      <c r="D4149" t="s">
        <v>14</v>
      </c>
      <c r="E4149" s="1">
        <v>24872</v>
      </c>
      <c r="F4149" t="s">
        <v>163</v>
      </c>
      <c r="G4149" t="s">
        <v>64</v>
      </c>
      <c r="H4149" t="s">
        <v>41</v>
      </c>
      <c r="I4149" t="s">
        <v>29</v>
      </c>
      <c r="J4149">
        <v>237319.36</v>
      </c>
      <c r="K4149" s="1">
        <v>44960</v>
      </c>
    </row>
    <row r="4150" spans="1:11" x14ac:dyDescent="0.3">
      <c r="A4150" t="s">
        <v>4253</v>
      </c>
      <c r="B4150" t="s">
        <v>133</v>
      </c>
      <c r="C4150" t="s">
        <v>82</v>
      </c>
      <c r="D4150" t="s">
        <v>14</v>
      </c>
      <c r="E4150" s="1">
        <v>31879</v>
      </c>
      <c r="F4150" t="s">
        <v>59</v>
      </c>
      <c r="G4150" t="s">
        <v>40</v>
      </c>
      <c r="H4150" t="s">
        <v>23</v>
      </c>
      <c r="I4150" t="s">
        <v>29</v>
      </c>
      <c r="J4150">
        <v>405199.16</v>
      </c>
      <c r="K4150" s="1">
        <v>44952</v>
      </c>
    </row>
    <row r="4151" spans="1:11" x14ac:dyDescent="0.3">
      <c r="A4151" t="s">
        <v>4254</v>
      </c>
      <c r="B4151" t="s">
        <v>92</v>
      </c>
      <c r="C4151" t="s">
        <v>166</v>
      </c>
      <c r="D4151" t="s">
        <v>14</v>
      </c>
      <c r="E4151" s="1">
        <v>31304</v>
      </c>
      <c r="F4151" t="s">
        <v>94</v>
      </c>
      <c r="G4151" t="s">
        <v>77</v>
      </c>
      <c r="H4151" t="s">
        <v>46</v>
      </c>
      <c r="I4151" t="s">
        <v>29</v>
      </c>
      <c r="J4151">
        <v>396881.01</v>
      </c>
      <c r="K4151" s="1">
        <v>45037</v>
      </c>
    </row>
    <row r="4152" spans="1:11" x14ac:dyDescent="0.3">
      <c r="A4152" t="s">
        <v>4255</v>
      </c>
      <c r="B4152" t="s">
        <v>111</v>
      </c>
      <c r="C4152" t="s">
        <v>87</v>
      </c>
      <c r="D4152" t="s">
        <v>38</v>
      </c>
      <c r="E4152" s="1">
        <v>30251</v>
      </c>
      <c r="F4152" t="s">
        <v>33</v>
      </c>
      <c r="G4152" t="s">
        <v>34</v>
      </c>
      <c r="H4152" t="s">
        <v>65</v>
      </c>
      <c r="I4152" t="s">
        <v>29</v>
      </c>
      <c r="J4152">
        <v>474472.58</v>
      </c>
      <c r="K4152" s="1">
        <v>44505</v>
      </c>
    </row>
    <row r="4153" spans="1:11" x14ac:dyDescent="0.3">
      <c r="A4153" t="s">
        <v>4256</v>
      </c>
      <c r="B4153" t="s">
        <v>111</v>
      </c>
      <c r="C4153" t="s">
        <v>37</v>
      </c>
      <c r="D4153" t="s">
        <v>38</v>
      </c>
      <c r="E4153" s="1">
        <v>29448</v>
      </c>
      <c r="F4153" t="s">
        <v>101</v>
      </c>
      <c r="G4153" t="s">
        <v>102</v>
      </c>
      <c r="H4153" t="s">
        <v>65</v>
      </c>
      <c r="I4153" t="s">
        <v>18</v>
      </c>
      <c r="J4153">
        <v>770925.04</v>
      </c>
      <c r="K4153" s="1">
        <v>45888</v>
      </c>
    </row>
    <row r="4154" spans="1:11" x14ac:dyDescent="0.3">
      <c r="A4154" t="s">
        <v>4257</v>
      </c>
      <c r="B4154" t="s">
        <v>49</v>
      </c>
      <c r="C4154" t="s">
        <v>107</v>
      </c>
      <c r="D4154" t="s">
        <v>38</v>
      </c>
      <c r="E4154" s="1">
        <v>30360</v>
      </c>
      <c r="F4154" t="s">
        <v>79</v>
      </c>
      <c r="G4154" t="s">
        <v>77</v>
      </c>
      <c r="H4154" t="s">
        <v>41</v>
      </c>
      <c r="I4154" t="s">
        <v>24</v>
      </c>
      <c r="J4154">
        <v>692986.73</v>
      </c>
      <c r="K4154" s="1">
        <v>43224</v>
      </c>
    </row>
    <row r="4155" spans="1:11" x14ac:dyDescent="0.3">
      <c r="A4155" t="s">
        <v>4258</v>
      </c>
      <c r="B4155" t="s">
        <v>96</v>
      </c>
      <c r="C4155" t="s">
        <v>87</v>
      </c>
      <c r="D4155" t="s">
        <v>14</v>
      </c>
      <c r="E4155" s="1">
        <v>28088</v>
      </c>
      <c r="F4155" t="s">
        <v>73</v>
      </c>
      <c r="G4155" t="s">
        <v>74</v>
      </c>
      <c r="H4155" t="s">
        <v>46</v>
      </c>
      <c r="I4155" t="s">
        <v>29</v>
      </c>
      <c r="J4155">
        <v>645323.93000000005</v>
      </c>
      <c r="K4155" s="1">
        <v>45739</v>
      </c>
    </row>
    <row r="4156" spans="1:11" x14ac:dyDescent="0.3">
      <c r="A4156" t="s">
        <v>4259</v>
      </c>
      <c r="B4156" t="s">
        <v>71</v>
      </c>
      <c r="C4156" t="s">
        <v>32</v>
      </c>
      <c r="D4156" t="s">
        <v>38</v>
      </c>
      <c r="E4156" s="1">
        <v>36446</v>
      </c>
      <c r="F4156" t="s">
        <v>73</v>
      </c>
      <c r="G4156" t="s">
        <v>74</v>
      </c>
      <c r="H4156" t="s">
        <v>51</v>
      </c>
      <c r="I4156" t="s">
        <v>24</v>
      </c>
      <c r="J4156">
        <v>933754.82</v>
      </c>
      <c r="K4156" s="1">
        <v>45113</v>
      </c>
    </row>
    <row r="4157" spans="1:11" x14ac:dyDescent="0.3">
      <c r="A4157" t="s">
        <v>4260</v>
      </c>
      <c r="B4157" t="s">
        <v>111</v>
      </c>
      <c r="C4157" t="s">
        <v>123</v>
      </c>
      <c r="D4157" t="s">
        <v>38</v>
      </c>
      <c r="E4157" s="1">
        <v>29939</v>
      </c>
      <c r="F4157" t="s">
        <v>45</v>
      </c>
      <c r="G4157" t="s">
        <v>45</v>
      </c>
      <c r="H4157" t="s">
        <v>41</v>
      </c>
      <c r="I4157" t="s">
        <v>29</v>
      </c>
      <c r="J4157">
        <v>596290.84</v>
      </c>
      <c r="K4157" s="1">
        <v>45905</v>
      </c>
    </row>
    <row r="4158" spans="1:11" x14ac:dyDescent="0.3">
      <c r="A4158" t="s">
        <v>4261</v>
      </c>
      <c r="B4158" t="s">
        <v>67</v>
      </c>
      <c r="C4158" t="s">
        <v>44</v>
      </c>
      <c r="D4158" t="s">
        <v>14</v>
      </c>
      <c r="E4158" s="1">
        <v>27297</v>
      </c>
      <c r="F4158" t="s">
        <v>33</v>
      </c>
      <c r="G4158" t="s">
        <v>34</v>
      </c>
      <c r="H4158" t="s">
        <v>51</v>
      </c>
      <c r="I4158" t="s">
        <v>29</v>
      </c>
      <c r="J4158">
        <v>180000</v>
      </c>
      <c r="K4158" s="1">
        <v>43859</v>
      </c>
    </row>
    <row r="4159" spans="1:11" x14ac:dyDescent="0.3">
      <c r="A4159" t="s">
        <v>4262</v>
      </c>
      <c r="B4159" t="s">
        <v>67</v>
      </c>
      <c r="C4159" t="s">
        <v>104</v>
      </c>
      <c r="D4159" t="s">
        <v>14</v>
      </c>
      <c r="E4159" s="1">
        <v>33645</v>
      </c>
      <c r="F4159" t="s">
        <v>88</v>
      </c>
      <c r="G4159" t="s">
        <v>89</v>
      </c>
      <c r="H4159" t="s">
        <v>17</v>
      </c>
      <c r="I4159" t="s">
        <v>24</v>
      </c>
      <c r="J4159">
        <v>1140256.8500000001</v>
      </c>
      <c r="K4159" s="1">
        <v>45292</v>
      </c>
    </row>
    <row r="4160" spans="1:11" x14ac:dyDescent="0.3">
      <c r="A4160" t="s">
        <v>4263</v>
      </c>
      <c r="B4160" t="s">
        <v>149</v>
      </c>
      <c r="C4160" t="s">
        <v>44</v>
      </c>
      <c r="D4160" t="s">
        <v>14</v>
      </c>
      <c r="E4160" s="1">
        <v>30003</v>
      </c>
      <c r="F4160" t="s">
        <v>76</v>
      </c>
      <c r="G4160" t="s">
        <v>77</v>
      </c>
      <c r="H4160" t="s">
        <v>51</v>
      </c>
      <c r="I4160" t="s">
        <v>29</v>
      </c>
      <c r="J4160">
        <v>334547.17</v>
      </c>
      <c r="K4160" s="1">
        <v>44123</v>
      </c>
    </row>
    <row r="4161" spans="1:11" x14ac:dyDescent="0.3">
      <c r="A4161" t="s">
        <v>4264</v>
      </c>
      <c r="B4161" t="s">
        <v>183</v>
      </c>
      <c r="C4161" t="s">
        <v>107</v>
      </c>
      <c r="D4161" t="s">
        <v>38</v>
      </c>
      <c r="E4161" s="1">
        <v>32022</v>
      </c>
      <c r="F4161" t="s">
        <v>127</v>
      </c>
      <c r="G4161" t="s">
        <v>98</v>
      </c>
      <c r="H4161" t="s">
        <v>51</v>
      </c>
      <c r="I4161" t="s">
        <v>24</v>
      </c>
      <c r="J4161">
        <v>1798677.27</v>
      </c>
      <c r="K4161" s="1">
        <v>43694</v>
      </c>
    </row>
    <row r="4162" spans="1:11" x14ac:dyDescent="0.3">
      <c r="A4162" t="s">
        <v>4265</v>
      </c>
      <c r="B4162" t="s">
        <v>118</v>
      </c>
      <c r="C4162" t="s">
        <v>93</v>
      </c>
      <c r="D4162" t="s">
        <v>38</v>
      </c>
      <c r="E4162" s="1">
        <v>38111</v>
      </c>
      <c r="F4162" t="s">
        <v>97</v>
      </c>
      <c r="G4162" t="s">
        <v>98</v>
      </c>
      <c r="H4162" t="s">
        <v>41</v>
      </c>
      <c r="I4162" t="s">
        <v>24</v>
      </c>
      <c r="J4162">
        <v>765155.47</v>
      </c>
      <c r="K4162" s="1">
        <v>44289</v>
      </c>
    </row>
    <row r="4163" spans="1:11" x14ac:dyDescent="0.3">
      <c r="A4163" t="s">
        <v>4266</v>
      </c>
      <c r="B4163" t="s">
        <v>36</v>
      </c>
      <c r="C4163" t="s">
        <v>109</v>
      </c>
      <c r="D4163" t="s">
        <v>38</v>
      </c>
      <c r="E4163" s="1">
        <v>22568</v>
      </c>
      <c r="F4163" t="s">
        <v>33</v>
      </c>
      <c r="G4163" t="s">
        <v>34</v>
      </c>
      <c r="H4163" t="s">
        <v>17</v>
      </c>
      <c r="I4163" t="s">
        <v>29</v>
      </c>
      <c r="J4163">
        <v>276065.28999999998</v>
      </c>
      <c r="K4163" s="1">
        <v>44068</v>
      </c>
    </row>
    <row r="4164" spans="1:11" x14ac:dyDescent="0.3">
      <c r="A4164" t="s">
        <v>4267</v>
      </c>
      <c r="B4164" t="s">
        <v>169</v>
      </c>
      <c r="C4164" t="s">
        <v>32</v>
      </c>
      <c r="D4164" t="s">
        <v>38</v>
      </c>
      <c r="E4164" s="1">
        <v>34182</v>
      </c>
      <c r="F4164" t="s">
        <v>97</v>
      </c>
      <c r="G4164" t="s">
        <v>98</v>
      </c>
      <c r="H4164" t="s">
        <v>46</v>
      </c>
      <c r="I4164" t="s">
        <v>24</v>
      </c>
      <c r="J4164">
        <v>1151745.68</v>
      </c>
      <c r="K4164" s="1">
        <v>44185</v>
      </c>
    </row>
    <row r="4165" spans="1:11" x14ac:dyDescent="0.3">
      <c r="A4165" t="s">
        <v>4268</v>
      </c>
      <c r="B4165" t="s">
        <v>161</v>
      </c>
      <c r="C4165" t="s">
        <v>58</v>
      </c>
      <c r="D4165" t="s">
        <v>38</v>
      </c>
      <c r="E4165" s="1">
        <v>25389</v>
      </c>
      <c r="F4165" t="s">
        <v>63</v>
      </c>
      <c r="G4165" t="s">
        <v>64</v>
      </c>
      <c r="H4165" t="s">
        <v>17</v>
      </c>
      <c r="I4165" t="s">
        <v>29</v>
      </c>
      <c r="J4165">
        <v>724261.77</v>
      </c>
      <c r="K4165" s="1">
        <v>43494</v>
      </c>
    </row>
    <row r="4166" spans="1:11" x14ac:dyDescent="0.3">
      <c r="A4166" t="s">
        <v>4269</v>
      </c>
      <c r="B4166" t="s">
        <v>26</v>
      </c>
      <c r="C4166" t="s">
        <v>82</v>
      </c>
      <c r="D4166" t="s">
        <v>38</v>
      </c>
      <c r="E4166" s="1">
        <v>37514</v>
      </c>
      <c r="F4166" t="s">
        <v>45</v>
      </c>
      <c r="G4166" t="s">
        <v>45</v>
      </c>
      <c r="H4166" t="s">
        <v>41</v>
      </c>
      <c r="I4166" t="s">
        <v>29</v>
      </c>
      <c r="J4166">
        <v>390264.63</v>
      </c>
      <c r="K4166" s="1">
        <v>44134</v>
      </c>
    </row>
    <row r="4167" spans="1:11" x14ac:dyDescent="0.3">
      <c r="A4167" t="s">
        <v>4270</v>
      </c>
      <c r="B4167" t="s">
        <v>69</v>
      </c>
      <c r="C4167" t="s">
        <v>123</v>
      </c>
      <c r="D4167" t="s">
        <v>38</v>
      </c>
      <c r="E4167" s="1">
        <v>32700</v>
      </c>
      <c r="F4167" t="s">
        <v>27</v>
      </c>
      <c r="G4167" t="s">
        <v>28</v>
      </c>
      <c r="H4167" t="s">
        <v>17</v>
      </c>
      <c r="I4167" t="s">
        <v>24</v>
      </c>
      <c r="J4167">
        <v>1163244.47</v>
      </c>
      <c r="K4167" s="1">
        <v>44457</v>
      </c>
    </row>
    <row r="4168" spans="1:11" x14ac:dyDescent="0.3">
      <c r="A4168" t="s">
        <v>4271</v>
      </c>
      <c r="B4168" t="s">
        <v>71</v>
      </c>
      <c r="C4168" t="s">
        <v>62</v>
      </c>
      <c r="D4168" t="s">
        <v>14</v>
      </c>
      <c r="E4168" s="1">
        <v>31691</v>
      </c>
      <c r="F4168" t="s">
        <v>73</v>
      </c>
      <c r="G4168" t="s">
        <v>74</v>
      </c>
      <c r="H4168" t="s">
        <v>41</v>
      </c>
      <c r="I4168" t="s">
        <v>29</v>
      </c>
      <c r="J4168">
        <v>352748.09</v>
      </c>
      <c r="K4168" s="1">
        <v>45367</v>
      </c>
    </row>
    <row r="4169" spans="1:11" x14ac:dyDescent="0.3">
      <c r="A4169" t="s">
        <v>4272</v>
      </c>
      <c r="B4169" t="s">
        <v>120</v>
      </c>
      <c r="C4169" t="s">
        <v>72</v>
      </c>
      <c r="D4169" t="s">
        <v>38</v>
      </c>
      <c r="E4169" s="1">
        <v>29362</v>
      </c>
      <c r="F4169" t="s">
        <v>97</v>
      </c>
      <c r="G4169" t="s">
        <v>98</v>
      </c>
      <c r="H4169" t="s">
        <v>51</v>
      </c>
      <c r="I4169" t="s">
        <v>29</v>
      </c>
      <c r="J4169">
        <v>1473762.96</v>
      </c>
      <c r="K4169" s="1">
        <v>44165</v>
      </c>
    </row>
    <row r="4170" spans="1:11" x14ac:dyDescent="0.3">
      <c r="A4170" t="s">
        <v>4273</v>
      </c>
      <c r="B4170" t="s">
        <v>20</v>
      </c>
      <c r="C4170" t="s">
        <v>82</v>
      </c>
      <c r="D4170" t="s">
        <v>14</v>
      </c>
      <c r="E4170" s="1">
        <v>33985</v>
      </c>
      <c r="F4170" t="s">
        <v>127</v>
      </c>
      <c r="G4170" t="s">
        <v>98</v>
      </c>
      <c r="H4170" t="s">
        <v>17</v>
      </c>
      <c r="I4170" t="s">
        <v>29</v>
      </c>
      <c r="J4170">
        <v>318837.90000000002</v>
      </c>
      <c r="K4170" s="1">
        <v>45830</v>
      </c>
    </row>
    <row r="4171" spans="1:11" x14ac:dyDescent="0.3">
      <c r="A4171" t="s">
        <v>4274</v>
      </c>
      <c r="B4171" t="s">
        <v>36</v>
      </c>
      <c r="C4171" t="s">
        <v>62</v>
      </c>
      <c r="D4171" t="s">
        <v>38</v>
      </c>
      <c r="E4171" s="1">
        <v>24546</v>
      </c>
      <c r="F4171" t="s">
        <v>33</v>
      </c>
      <c r="G4171" t="s">
        <v>34</v>
      </c>
      <c r="H4171" t="s">
        <v>17</v>
      </c>
      <c r="I4171" t="s">
        <v>29</v>
      </c>
      <c r="J4171">
        <v>434037</v>
      </c>
      <c r="K4171" s="1">
        <v>43823</v>
      </c>
    </row>
    <row r="4172" spans="1:11" x14ac:dyDescent="0.3">
      <c r="A4172" t="s">
        <v>4275</v>
      </c>
      <c r="B4172" t="s">
        <v>120</v>
      </c>
      <c r="C4172" t="s">
        <v>104</v>
      </c>
      <c r="D4172" t="s">
        <v>38</v>
      </c>
      <c r="E4172" s="1">
        <v>27916</v>
      </c>
      <c r="F4172" t="s">
        <v>45</v>
      </c>
      <c r="G4172" t="s">
        <v>45</v>
      </c>
      <c r="H4172" t="s">
        <v>65</v>
      </c>
      <c r="I4172" t="s">
        <v>29</v>
      </c>
      <c r="J4172">
        <v>468156.88</v>
      </c>
      <c r="K4172" s="1">
        <v>44367</v>
      </c>
    </row>
    <row r="4173" spans="1:11" x14ac:dyDescent="0.3">
      <c r="A4173" t="s">
        <v>4276</v>
      </c>
      <c r="B4173" t="s">
        <v>26</v>
      </c>
      <c r="C4173" t="s">
        <v>82</v>
      </c>
      <c r="D4173" t="s">
        <v>14</v>
      </c>
      <c r="E4173" s="1">
        <v>33442</v>
      </c>
      <c r="F4173" t="s">
        <v>73</v>
      </c>
      <c r="G4173" t="s">
        <v>74</v>
      </c>
      <c r="H4173" t="s">
        <v>41</v>
      </c>
      <c r="I4173" t="s">
        <v>18</v>
      </c>
      <c r="J4173">
        <v>507516.06</v>
      </c>
      <c r="K4173" s="1">
        <v>45471</v>
      </c>
    </row>
    <row r="4174" spans="1:11" x14ac:dyDescent="0.3">
      <c r="A4174" t="s">
        <v>4277</v>
      </c>
      <c r="B4174" t="s">
        <v>100</v>
      </c>
      <c r="C4174" t="s">
        <v>21</v>
      </c>
      <c r="D4174" t="s">
        <v>14</v>
      </c>
      <c r="E4174" s="1">
        <v>22954</v>
      </c>
      <c r="F4174" t="s">
        <v>73</v>
      </c>
      <c r="G4174" t="s">
        <v>74</v>
      </c>
      <c r="H4174" t="s">
        <v>17</v>
      </c>
      <c r="I4174" t="s">
        <v>29</v>
      </c>
      <c r="J4174">
        <v>534689.18999999994</v>
      </c>
      <c r="K4174" s="1">
        <v>45175</v>
      </c>
    </row>
    <row r="4175" spans="1:11" x14ac:dyDescent="0.3">
      <c r="A4175" t="s">
        <v>4278</v>
      </c>
      <c r="B4175" t="s">
        <v>156</v>
      </c>
      <c r="C4175" t="s">
        <v>21</v>
      </c>
      <c r="D4175" t="s">
        <v>14</v>
      </c>
      <c r="E4175" s="1">
        <v>29473</v>
      </c>
      <c r="F4175" t="s">
        <v>33</v>
      </c>
      <c r="G4175" t="s">
        <v>34</v>
      </c>
      <c r="H4175" t="s">
        <v>51</v>
      </c>
      <c r="I4175" t="s">
        <v>29</v>
      </c>
      <c r="J4175">
        <v>534958.74</v>
      </c>
      <c r="K4175" s="1">
        <v>45107</v>
      </c>
    </row>
    <row r="4176" spans="1:11" x14ac:dyDescent="0.3">
      <c r="A4176" t="s">
        <v>4279</v>
      </c>
      <c r="B4176" t="s">
        <v>183</v>
      </c>
      <c r="C4176" t="s">
        <v>72</v>
      </c>
      <c r="D4176" t="s">
        <v>14</v>
      </c>
      <c r="E4176" s="1">
        <v>29423</v>
      </c>
      <c r="F4176" t="s">
        <v>73</v>
      </c>
      <c r="G4176" t="s">
        <v>74</v>
      </c>
      <c r="H4176" t="s">
        <v>41</v>
      </c>
      <c r="I4176" t="s">
        <v>29</v>
      </c>
      <c r="J4176">
        <v>182409.23</v>
      </c>
      <c r="K4176" s="1">
        <v>44947</v>
      </c>
    </row>
    <row r="4177" spans="1:11" x14ac:dyDescent="0.3">
      <c r="A4177" t="s">
        <v>4280</v>
      </c>
      <c r="B4177" t="s">
        <v>49</v>
      </c>
      <c r="C4177" t="s">
        <v>58</v>
      </c>
      <c r="D4177" t="s">
        <v>14</v>
      </c>
      <c r="E4177" s="1">
        <v>28356</v>
      </c>
      <c r="F4177" t="s">
        <v>97</v>
      </c>
      <c r="G4177" t="s">
        <v>98</v>
      </c>
      <c r="H4177" t="s">
        <v>51</v>
      </c>
      <c r="I4177" t="s">
        <v>18</v>
      </c>
      <c r="J4177">
        <v>1126503.3500000001</v>
      </c>
      <c r="K4177" s="1">
        <v>44171</v>
      </c>
    </row>
    <row r="4178" spans="1:11" x14ac:dyDescent="0.3">
      <c r="A4178" t="s">
        <v>4281</v>
      </c>
      <c r="B4178" t="s">
        <v>115</v>
      </c>
      <c r="C4178" t="s">
        <v>44</v>
      </c>
      <c r="D4178" t="s">
        <v>14</v>
      </c>
      <c r="E4178" s="1">
        <v>36093</v>
      </c>
      <c r="F4178" t="s">
        <v>73</v>
      </c>
      <c r="G4178" t="s">
        <v>74</v>
      </c>
      <c r="H4178" t="s">
        <v>51</v>
      </c>
      <c r="I4178" t="s">
        <v>29</v>
      </c>
      <c r="J4178">
        <v>476769.87</v>
      </c>
      <c r="K4178" s="1">
        <v>44824</v>
      </c>
    </row>
    <row r="4179" spans="1:11" x14ac:dyDescent="0.3">
      <c r="A4179" t="s">
        <v>4282</v>
      </c>
      <c r="B4179" t="s">
        <v>115</v>
      </c>
      <c r="C4179" t="s">
        <v>130</v>
      </c>
      <c r="D4179" t="s">
        <v>14</v>
      </c>
      <c r="E4179" s="1">
        <v>29307</v>
      </c>
      <c r="F4179" t="s">
        <v>27</v>
      </c>
      <c r="G4179" t="s">
        <v>28</v>
      </c>
      <c r="H4179" t="s">
        <v>65</v>
      </c>
      <c r="I4179" t="s">
        <v>29</v>
      </c>
      <c r="J4179">
        <v>323823.14</v>
      </c>
      <c r="K4179" s="1">
        <v>44075</v>
      </c>
    </row>
    <row r="4180" spans="1:11" x14ac:dyDescent="0.3">
      <c r="A4180" t="s">
        <v>4283</v>
      </c>
      <c r="B4180" t="s">
        <v>53</v>
      </c>
      <c r="C4180" t="s">
        <v>72</v>
      </c>
      <c r="D4180" t="s">
        <v>14</v>
      </c>
      <c r="E4180" s="1">
        <v>30847</v>
      </c>
      <c r="F4180" t="s">
        <v>88</v>
      </c>
      <c r="G4180" t="s">
        <v>89</v>
      </c>
      <c r="H4180" t="s">
        <v>17</v>
      </c>
      <c r="I4180" t="s">
        <v>29</v>
      </c>
      <c r="J4180">
        <v>479680.03</v>
      </c>
      <c r="K4180" s="1">
        <v>45360</v>
      </c>
    </row>
    <row r="4181" spans="1:11" x14ac:dyDescent="0.3">
      <c r="A4181" t="s">
        <v>4284</v>
      </c>
      <c r="B4181" t="s">
        <v>69</v>
      </c>
      <c r="C4181" t="s">
        <v>130</v>
      </c>
      <c r="D4181" t="s">
        <v>38</v>
      </c>
      <c r="E4181" s="1">
        <v>21938</v>
      </c>
      <c r="F4181" t="s">
        <v>63</v>
      </c>
      <c r="G4181" t="s">
        <v>64</v>
      </c>
      <c r="H4181" t="s">
        <v>41</v>
      </c>
      <c r="I4181" t="s">
        <v>29</v>
      </c>
      <c r="J4181">
        <v>421262.74</v>
      </c>
      <c r="K4181" s="1">
        <v>43757</v>
      </c>
    </row>
    <row r="4182" spans="1:11" x14ac:dyDescent="0.3">
      <c r="A4182" t="s">
        <v>4285</v>
      </c>
      <c r="B4182" t="s">
        <v>49</v>
      </c>
      <c r="C4182" t="s">
        <v>104</v>
      </c>
      <c r="D4182" t="s">
        <v>38</v>
      </c>
      <c r="E4182" s="1">
        <v>23102</v>
      </c>
      <c r="F4182" t="s">
        <v>45</v>
      </c>
      <c r="G4182" t="s">
        <v>45</v>
      </c>
      <c r="H4182" t="s">
        <v>51</v>
      </c>
      <c r="I4182" t="s">
        <v>29</v>
      </c>
      <c r="J4182">
        <v>479661.17</v>
      </c>
      <c r="K4182" s="1">
        <v>45753</v>
      </c>
    </row>
    <row r="4183" spans="1:11" x14ac:dyDescent="0.3">
      <c r="A4183" t="s">
        <v>4286</v>
      </c>
      <c r="B4183" t="s">
        <v>53</v>
      </c>
      <c r="C4183" t="s">
        <v>32</v>
      </c>
      <c r="D4183" t="s">
        <v>38</v>
      </c>
      <c r="E4183" s="1">
        <v>25611</v>
      </c>
      <c r="F4183" t="s">
        <v>39</v>
      </c>
      <c r="G4183" t="s">
        <v>40</v>
      </c>
      <c r="H4183" t="s">
        <v>23</v>
      </c>
      <c r="I4183" t="s">
        <v>29</v>
      </c>
      <c r="J4183">
        <v>180000</v>
      </c>
      <c r="K4183" s="1">
        <v>45882</v>
      </c>
    </row>
    <row r="4184" spans="1:11" x14ac:dyDescent="0.3">
      <c r="A4184" t="s">
        <v>4287</v>
      </c>
      <c r="B4184" t="s">
        <v>12</v>
      </c>
      <c r="C4184" t="s">
        <v>109</v>
      </c>
      <c r="D4184" t="s">
        <v>38</v>
      </c>
      <c r="E4184" s="1">
        <v>32847</v>
      </c>
      <c r="F4184" t="s">
        <v>45</v>
      </c>
      <c r="G4184" t="s">
        <v>45</v>
      </c>
      <c r="H4184" t="s">
        <v>65</v>
      </c>
      <c r="I4184" t="s">
        <v>24</v>
      </c>
      <c r="J4184">
        <v>1435330.58</v>
      </c>
      <c r="K4184" s="1">
        <v>44461</v>
      </c>
    </row>
    <row r="4185" spans="1:11" x14ac:dyDescent="0.3">
      <c r="A4185" t="s">
        <v>4288</v>
      </c>
      <c r="B4185" t="s">
        <v>169</v>
      </c>
      <c r="C4185" t="s">
        <v>93</v>
      </c>
      <c r="D4185" t="s">
        <v>38</v>
      </c>
      <c r="E4185" s="1">
        <v>27533</v>
      </c>
      <c r="F4185" t="s">
        <v>88</v>
      </c>
      <c r="G4185" t="s">
        <v>89</v>
      </c>
      <c r="H4185" t="s">
        <v>41</v>
      </c>
      <c r="I4185" t="s">
        <v>29</v>
      </c>
      <c r="J4185">
        <v>694329.41</v>
      </c>
      <c r="K4185" s="1">
        <v>45783</v>
      </c>
    </row>
    <row r="4186" spans="1:11" x14ac:dyDescent="0.3">
      <c r="A4186" t="s">
        <v>4289</v>
      </c>
      <c r="B4186" t="s">
        <v>71</v>
      </c>
      <c r="C4186" t="s">
        <v>62</v>
      </c>
      <c r="D4186" t="s">
        <v>38</v>
      </c>
      <c r="E4186" s="1">
        <v>36323</v>
      </c>
      <c r="F4186" t="s">
        <v>27</v>
      </c>
      <c r="G4186" t="s">
        <v>28</v>
      </c>
      <c r="H4186" t="s">
        <v>17</v>
      </c>
      <c r="I4186" t="s">
        <v>24</v>
      </c>
      <c r="J4186">
        <v>1113752.72</v>
      </c>
      <c r="K4186" s="1">
        <v>45166</v>
      </c>
    </row>
    <row r="4187" spans="1:11" x14ac:dyDescent="0.3">
      <c r="A4187" t="s">
        <v>4290</v>
      </c>
      <c r="B4187" t="s">
        <v>111</v>
      </c>
      <c r="C4187" t="s">
        <v>130</v>
      </c>
      <c r="D4187" t="s">
        <v>14</v>
      </c>
      <c r="E4187" s="1">
        <v>32584</v>
      </c>
      <c r="F4187" t="s">
        <v>15</v>
      </c>
      <c r="G4187" t="s">
        <v>16</v>
      </c>
      <c r="H4187" t="s">
        <v>51</v>
      </c>
      <c r="I4187" t="s">
        <v>24</v>
      </c>
      <c r="J4187">
        <v>416131.4</v>
      </c>
      <c r="K4187" s="1">
        <v>43435</v>
      </c>
    </row>
    <row r="4188" spans="1:11" x14ac:dyDescent="0.3">
      <c r="A4188" t="s">
        <v>4291</v>
      </c>
      <c r="B4188" t="s">
        <v>120</v>
      </c>
      <c r="C4188" t="s">
        <v>109</v>
      </c>
      <c r="D4188" t="s">
        <v>38</v>
      </c>
      <c r="E4188" s="1">
        <v>22443</v>
      </c>
      <c r="F4188" t="s">
        <v>22</v>
      </c>
      <c r="G4188" t="s">
        <v>22</v>
      </c>
      <c r="H4188" t="s">
        <v>23</v>
      </c>
      <c r="I4188" t="s">
        <v>55</v>
      </c>
      <c r="J4188">
        <v>1440576.75</v>
      </c>
      <c r="K4188" s="1">
        <v>44214</v>
      </c>
    </row>
    <row r="4189" spans="1:11" x14ac:dyDescent="0.3">
      <c r="A4189" t="s">
        <v>4292</v>
      </c>
      <c r="B4189" t="s">
        <v>149</v>
      </c>
      <c r="C4189" t="s">
        <v>123</v>
      </c>
      <c r="D4189" t="s">
        <v>38</v>
      </c>
      <c r="E4189" s="1">
        <v>36124</v>
      </c>
      <c r="F4189" t="s">
        <v>79</v>
      </c>
      <c r="G4189" t="s">
        <v>77</v>
      </c>
      <c r="H4189" t="s">
        <v>23</v>
      </c>
      <c r="I4189" t="s">
        <v>29</v>
      </c>
      <c r="J4189">
        <v>1029298.59</v>
      </c>
      <c r="K4189" s="1">
        <v>44856</v>
      </c>
    </row>
    <row r="4190" spans="1:11" x14ac:dyDescent="0.3">
      <c r="A4190" t="s">
        <v>4293</v>
      </c>
      <c r="B4190" t="s">
        <v>183</v>
      </c>
      <c r="C4190" t="s">
        <v>130</v>
      </c>
      <c r="D4190" t="s">
        <v>14</v>
      </c>
      <c r="E4190" s="1">
        <v>35237</v>
      </c>
      <c r="F4190" t="s">
        <v>83</v>
      </c>
      <c r="G4190" t="s">
        <v>84</v>
      </c>
      <c r="H4190" t="s">
        <v>46</v>
      </c>
      <c r="I4190" t="s">
        <v>24</v>
      </c>
      <c r="J4190">
        <v>950088.96</v>
      </c>
      <c r="K4190" s="1">
        <v>44445</v>
      </c>
    </row>
    <row r="4191" spans="1:11" x14ac:dyDescent="0.3">
      <c r="A4191" t="s">
        <v>4294</v>
      </c>
      <c r="B4191" t="s">
        <v>26</v>
      </c>
      <c r="C4191" t="s">
        <v>141</v>
      </c>
      <c r="D4191" t="s">
        <v>38</v>
      </c>
      <c r="E4191" s="1">
        <v>34391</v>
      </c>
      <c r="F4191" t="s">
        <v>27</v>
      </c>
      <c r="G4191" t="s">
        <v>28</v>
      </c>
      <c r="H4191" t="s">
        <v>17</v>
      </c>
      <c r="I4191" t="s">
        <v>29</v>
      </c>
      <c r="J4191">
        <v>429269.8</v>
      </c>
      <c r="K4191" s="1">
        <v>45082</v>
      </c>
    </row>
    <row r="4192" spans="1:11" x14ac:dyDescent="0.3">
      <c r="A4192" t="s">
        <v>4295</v>
      </c>
      <c r="B4192" t="s">
        <v>49</v>
      </c>
      <c r="C4192" t="s">
        <v>93</v>
      </c>
      <c r="D4192" t="s">
        <v>38</v>
      </c>
      <c r="E4192" s="1">
        <v>35552</v>
      </c>
      <c r="F4192" t="s">
        <v>27</v>
      </c>
      <c r="G4192" t="s">
        <v>28</v>
      </c>
      <c r="H4192" t="s">
        <v>46</v>
      </c>
      <c r="I4192" t="s">
        <v>18</v>
      </c>
      <c r="J4192">
        <v>675819.94</v>
      </c>
      <c r="K4192" s="1">
        <v>45313</v>
      </c>
    </row>
    <row r="4193" spans="1:11" x14ac:dyDescent="0.3">
      <c r="A4193" t="s">
        <v>4296</v>
      </c>
      <c r="B4193" t="s">
        <v>67</v>
      </c>
      <c r="C4193" t="s">
        <v>72</v>
      </c>
      <c r="D4193" t="s">
        <v>38</v>
      </c>
      <c r="E4193" s="1">
        <v>33548</v>
      </c>
      <c r="F4193" t="s">
        <v>94</v>
      </c>
      <c r="G4193" t="s">
        <v>77</v>
      </c>
      <c r="H4193" t="s">
        <v>51</v>
      </c>
      <c r="I4193" t="s">
        <v>55</v>
      </c>
      <c r="J4193">
        <v>2672216.61</v>
      </c>
      <c r="K4193" s="1">
        <v>43185</v>
      </c>
    </row>
    <row r="4194" spans="1:11" x14ac:dyDescent="0.3">
      <c r="A4194" t="s">
        <v>4297</v>
      </c>
      <c r="B4194" t="s">
        <v>67</v>
      </c>
      <c r="C4194" t="s">
        <v>109</v>
      </c>
      <c r="D4194" t="s">
        <v>14</v>
      </c>
      <c r="E4194" s="1">
        <v>35287</v>
      </c>
      <c r="F4194" t="s">
        <v>113</v>
      </c>
      <c r="G4194" t="s">
        <v>74</v>
      </c>
      <c r="H4194" t="s">
        <v>46</v>
      </c>
      <c r="I4194" t="s">
        <v>18</v>
      </c>
      <c r="J4194">
        <v>1438257.11</v>
      </c>
      <c r="K4194" s="1">
        <v>44509</v>
      </c>
    </row>
    <row r="4195" spans="1:11" x14ac:dyDescent="0.3">
      <c r="A4195" t="s">
        <v>4298</v>
      </c>
      <c r="B4195" t="s">
        <v>149</v>
      </c>
      <c r="C4195" t="s">
        <v>123</v>
      </c>
      <c r="D4195" t="s">
        <v>14</v>
      </c>
      <c r="E4195" s="1">
        <v>36724</v>
      </c>
      <c r="F4195" t="s">
        <v>15</v>
      </c>
      <c r="G4195" t="s">
        <v>16</v>
      </c>
      <c r="H4195" t="s">
        <v>23</v>
      </c>
      <c r="I4195" t="s">
        <v>29</v>
      </c>
      <c r="J4195">
        <v>563517.73</v>
      </c>
      <c r="K4195" s="1">
        <v>43526</v>
      </c>
    </row>
    <row r="4196" spans="1:11" x14ac:dyDescent="0.3">
      <c r="A4196" t="s">
        <v>4299</v>
      </c>
      <c r="B4196" t="s">
        <v>115</v>
      </c>
      <c r="C4196" t="s">
        <v>54</v>
      </c>
      <c r="D4196" t="s">
        <v>14</v>
      </c>
      <c r="E4196" s="1">
        <v>38309</v>
      </c>
      <c r="F4196" t="s">
        <v>127</v>
      </c>
      <c r="G4196" t="s">
        <v>98</v>
      </c>
      <c r="H4196" t="s">
        <v>46</v>
      </c>
      <c r="I4196" t="s">
        <v>29</v>
      </c>
      <c r="J4196">
        <v>677960.04</v>
      </c>
      <c r="K4196" s="1">
        <v>45643</v>
      </c>
    </row>
    <row r="4197" spans="1:11" x14ac:dyDescent="0.3">
      <c r="A4197" t="s">
        <v>4300</v>
      </c>
      <c r="B4197" t="s">
        <v>169</v>
      </c>
      <c r="C4197" t="s">
        <v>32</v>
      </c>
      <c r="D4197" t="s">
        <v>38</v>
      </c>
      <c r="E4197" s="1">
        <v>33179</v>
      </c>
      <c r="F4197" t="s">
        <v>97</v>
      </c>
      <c r="G4197" t="s">
        <v>98</v>
      </c>
      <c r="H4197" t="s">
        <v>41</v>
      </c>
      <c r="I4197" t="s">
        <v>29</v>
      </c>
      <c r="J4197">
        <v>874538.81</v>
      </c>
      <c r="K4197" s="1">
        <v>44937</v>
      </c>
    </row>
    <row r="4198" spans="1:11" x14ac:dyDescent="0.3">
      <c r="A4198" t="s">
        <v>4301</v>
      </c>
      <c r="B4198" t="s">
        <v>156</v>
      </c>
      <c r="C4198" t="s">
        <v>58</v>
      </c>
      <c r="D4198" t="s">
        <v>38</v>
      </c>
      <c r="E4198" s="1">
        <v>29198</v>
      </c>
      <c r="F4198" t="s">
        <v>45</v>
      </c>
      <c r="G4198" t="s">
        <v>45</v>
      </c>
      <c r="H4198" t="s">
        <v>17</v>
      </c>
      <c r="I4198" t="s">
        <v>47</v>
      </c>
      <c r="J4198">
        <v>1691973.34</v>
      </c>
      <c r="K4198" s="1">
        <v>45063</v>
      </c>
    </row>
    <row r="4199" spans="1:11" x14ac:dyDescent="0.3">
      <c r="A4199" t="s">
        <v>4302</v>
      </c>
      <c r="B4199" t="s">
        <v>133</v>
      </c>
      <c r="C4199" t="s">
        <v>109</v>
      </c>
      <c r="D4199" t="s">
        <v>14</v>
      </c>
      <c r="E4199" s="1">
        <v>28715</v>
      </c>
      <c r="F4199" t="s">
        <v>163</v>
      </c>
      <c r="G4199" t="s">
        <v>64</v>
      </c>
      <c r="H4199" t="s">
        <v>17</v>
      </c>
      <c r="I4199" t="s">
        <v>29</v>
      </c>
      <c r="J4199">
        <v>553007.46</v>
      </c>
      <c r="K4199" s="1">
        <v>43488</v>
      </c>
    </row>
    <row r="4200" spans="1:11" x14ac:dyDescent="0.3">
      <c r="A4200" t="s">
        <v>4303</v>
      </c>
      <c r="B4200" t="s">
        <v>20</v>
      </c>
      <c r="C4200" t="s">
        <v>21</v>
      </c>
      <c r="D4200" t="s">
        <v>14</v>
      </c>
      <c r="E4200" s="1">
        <v>23003</v>
      </c>
      <c r="F4200" t="s">
        <v>76</v>
      </c>
      <c r="G4200" t="s">
        <v>77</v>
      </c>
      <c r="H4200" t="s">
        <v>46</v>
      </c>
      <c r="I4200" t="s">
        <v>18</v>
      </c>
      <c r="J4200">
        <v>320971.63</v>
      </c>
      <c r="K4200" s="1">
        <v>43652</v>
      </c>
    </row>
    <row r="4201" spans="1:11" x14ac:dyDescent="0.3">
      <c r="A4201" t="s">
        <v>4304</v>
      </c>
      <c r="B4201" t="s">
        <v>156</v>
      </c>
      <c r="C4201" t="s">
        <v>62</v>
      </c>
      <c r="D4201" t="s">
        <v>38</v>
      </c>
      <c r="E4201" s="1">
        <v>37686</v>
      </c>
      <c r="F4201" t="s">
        <v>76</v>
      </c>
      <c r="G4201" t="s">
        <v>77</v>
      </c>
      <c r="H4201" t="s">
        <v>65</v>
      </c>
      <c r="I4201" t="s">
        <v>29</v>
      </c>
      <c r="J4201">
        <v>180000</v>
      </c>
      <c r="K4201" s="1">
        <v>43980</v>
      </c>
    </row>
    <row r="4202" spans="1:11" x14ac:dyDescent="0.3">
      <c r="A4202" t="s">
        <v>4305</v>
      </c>
      <c r="B4202" t="s">
        <v>219</v>
      </c>
      <c r="C4202" t="s">
        <v>87</v>
      </c>
      <c r="D4202" t="s">
        <v>38</v>
      </c>
      <c r="E4202" s="1">
        <v>35028</v>
      </c>
      <c r="F4202" t="s">
        <v>59</v>
      </c>
      <c r="G4202" t="s">
        <v>40</v>
      </c>
      <c r="H4202" t="s">
        <v>41</v>
      </c>
      <c r="I4202" t="s">
        <v>29</v>
      </c>
      <c r="J4202">
        <v>443418.38</v>
      </c>
      <c r="K4202" s="1">
        <v>44564</v>
      </c>
    </row>
    <row r="4203" spans="1:11" x14ac:dyDescent="0.3">
      <c r="A4203" t="s">
        <v>4306</v>
      </c>
      <c r="B4203" t="s">
        <v>53</v>
      </c>
      <c r="C4203" t="s">
        <v>62</v>
      </c>
      <c r="D4203" t="s">
        <v>14</v>
      </c>
      <c r="E4203" s="1">
        <v>25006</v>
      </c>
      <c r="F4203" t="s">
        <v>15</v>
      </c>
      <c r="G4203" t="s">
        <v>16</v>
      </c>
      <c r="H4203" t="s">
        <v>41</v>
      </c>
      <c r="I4203" t="s">
        <v>29</v>
      </c>
      <c r="J4203">
        <v>337727.24</v>
      </c>
      <c r="K4203" s="1">
        <v>44846</v>
      </c>
    </row>
    <row r="4204" spans="1:11" x14ac:dyDescent="0.3">
      <c r="A4204" t="s">
        <v>4307</v>
      </c>
      <c r="B4204" t="s">
        <v>57</v>
      </c>
      <c r="C4204" t="s">
        <v>37</v>
      </c>
      <c r="D4204" t="s">
        <v>14</v>
      </c>
      <c r="E4204" s="1">
        <v>28384</v>
      </c>
      <c r="F4204" t="s">
        <v>39</v>
      </c>
      <c r="G4204" t="s">
        <v>40</v>
      </c>
      <c r="H4204" t="s">
        <v>65</v>
      </c>
      <c r="I4204" t="s">
        <v>29</v>
      </c>
      <c r="J4204">
        <v>548972.81999999995</v>
      </c>
      <c r="K4204" s="1">
        <v>43285</v>
      </c>
    </row>
    <row r="4205" spans="1:11" x14ac:dyDescent="0.3">
      <c r="A4205" t="s">
        <v>4308</v>
      </c>
      <c r="B4205" t="s">
        <v>161</v>
      </c>
      <c r="C4205" t="s">
        <v>107</v>
      </c>
      <c r="D4205" t="s">
        <v>14</v>
      </c>
      <c r="E4205" s="1">
        <v>23081</v>
      </c>
      <c r="F4205" t="s">
        <v>76</v>
      </c>
      <c r="G4205" t="s">
        <v>77</v>
      </c>
      <c r="H4205" t="s">
        <v>46</v>
      </c>
      <c r="I4205" t="s">
        <v>29</v>
      </c>
      <c r="J4205">
        <v>391723.5</v>
      </c>
      <c r="K4205" s="1">
        <v>44922</v>
      </c>
    </row>
    <row r="4206" spans="1:11" x14ac:dyDescent="0.3">
      <c r="A4206" t="s">
        <v>4309</v>
      </c>
      <c r="B4206" t="s">
        <v>20</v>
      </c>
      <c r="C4206" t="s">
        <v>82</v>
      </c>
      <c r="D4206" t="s">
        <v>38</v>
      </c>
      <c r="E4206" s="1">
        <v>33760</v>
      </c>
      <c r="F4206" t="s">
        <v>22</v>
      </c>
      <c r="G4206" t="s">
        <v>22</v>
      </c>
      <c r="H4206" t="s">
        <v>46</v>
      </c>
      <c r="I4206" t="s">
        <v>24</v>
      </c>
      <c r="J4206">
        <v>549895.54</v>
      </c>
      <c r="K4206" s="1">
        <v>43245</v>
      </c>
    </row>
    <row r="4207" spans="1:11" x14ac:dyDescent="0.3">
      <c r="A4207" t="s">
        <v>4310</v>
      </c>
      <c r="B4207" t="s">
        <v>61</v>
      </c>
      <c r="C4207" t="s">
        <v>21</v>
      </c>
      <c r="D4207" t="s">
        <v>14</v>
      </c>
      <c r="E4207" s="1">
        <v>37603</v>
      </c>
      <c r="F4207" t="s">
        <v>127</v>
      </c>
      <c r="G4207" t="s">
        <v>98</v>
      </c>
      <c r="H4207" t="s">
        <v>17</v>
      </c>
      <c r="I4207" t="s">
        <v>29</v>
      </c>
      <c r="J4207">
        <v>512276.46</v>
      </c>
      <c r="K4207" s="1">
        <v>44714</v>
      </c>
    </row>
    <row r="4208" spans="1:11" x14ac:dyDescent="0.3">
      <c r="A4208" t="s">
        <v>4311</v>
      </c>
      <c r="B4208" t="s">
        <v>219</v>
      </c>
      <c r="C4208" t="s">
        <v>141</v>
      </c>
      <c r="D4208" t="s">
        <v>38</v>
      </c>
      <c r="E4208" s="1">
        <v>26563</v>
      </c>
      <c r="F4208" t="s">
        <v>73</v>
      </c>
      <c r="G4208" t="s">
        <v>74</v>
      </c>
      <c r="H4208" t="s">
        <v>65</v>
      </c>
      <c r="I4208" t="s">
        <v>29</v>
      </c>
      <c r="J4208">
        <v>1232548.23</v>
      </c>
      <c r="K4208" s="1">
        <v>43830</v>
      </c>
    </row>
    <row r="4209" spans="1:11" x14ac:dyDescent="0.3">
      <c r="A4209" t="s">
        <v>4312</v>
      </c>
      <c r="B4209" t="s">
        <v>20</v>
      </c>
      <c r="C4209" t="s">
        <v>21</v>
      </c>
      <c r="D4209" t="s">
        <v>38</v>
      </c>
      <c r="E4209" s="1">
        <v>34022</v>
      </c>
      <c r="F4209" t="s">
        <v>79</v>
      </c>
      <c r="G4209" t="s">
        <v>77</v>
      </c>
      <c r="H4209" t="s">
        <v>51</v>
      </c>
      <c r="I4209" t="s">
        <v>29</v>
      </c>
      <c r="J4209">
        <v>1238917.53</v>
      </c>
      <c r="K4209" s="1">
        <v>46045</v>
      </c>
    </row>
    <row r="4210" spans="1:11" x14ac:dyDescent="0.3">
      <c r="A4210" t="s">
        <v>4313</v>
      </c>
      <c r="B4210" t="s">
        <v>154</v>
      </c>
      <c r="C4210" t="s">
        <v>87</v>
      </c>
      <c r="D4210" t="s">
        <v>38</v>
      </c>
      <c r="E4210" s="1">
        <v>23986</v>
      </c>
      <c r="F4210" t="s">
        <v>113</v>
      </c>
      <c r="G4210" t="s">
        <v>74</v>
      </c>
      <c r="H4210" t="s">
        <v>65</v>
      </c>
      <c r="I4210" t="s">
        <v>18</v>
      </c>
      <c r="J4210">
        <v>856440.63</v>
      </c>
      <c r="K4210" s="1">
        <v>44653</v>
      </c>
    </row>
    <row r="4211" spans="1:11" x14ac:dyDescent="0.3">
      <c r="A4211" t="s">
        <v>4314</v>
      </c>
      <c r="B4211" t="s">
        <v>183</v>
      </c>
      <c r="C4211" t="s">
        <v>109</v>
      </c>
      <c r="D4211" t="s">
        <v>38</v>
      </c>
      <c r="E4211" s="1">
        <v>28023</v>
      </c>
      <c r="F4211" t="s">
        <v>76</v>
      </c>
      <c r="G4211" t="s">
        <v>77</v>
      </c>
      <c r="H4211" t="s">
        <v>23</v>
      </c>
      <c r="I4211" t="s">
        <v>55</v>
      </c>
      <c r="J4211">
        <v>2724642.45</v>
      </c>
      <c r="K4211" s="1">
        <v>44158</v>
      </c>
    </row>
    <row r="4212" spans="1:11" x14ac:dyDescent="0.3">
      <c r="A4212" t="s">
        <v>4315</v>
      </c>
      <c r="B4212" t="s">
        <v>31</v>
      </c>
      <c r="C4212" t="s">
        <v>37</v>
      </c>
      <c r="D4212" t="s">
        <v>38</v>
      </c>
      <c r="E4212" s="1">
        <v>37821</v>
      </c>
      <c r="F4212" t="s">
        <v>33</v>
      </c>
      <c r="G4212" t="s">
        <v>34</v>
      </c>
      <c r="H4212" t="s">
        <v>41</v>
      </c>
      <c r="I4212" t="s">
        <v>47</v>
      </c>
      <c r="J4212">
        <v>453766.21</v>
      </c>
      <c r="K4212" s="1">
        <v>45217</v>
      </c>
    </row>
    <row r="4213" spans="1:11" x14ac:dyDescent="0.3">
      <c r="A4213" t="s">
        <v>4316</v>
      </c>
      <c r="B4213" t="s">
        <v>86</v>
      </c>
      <c r="C4213" t="s">
        <v>130</v>
      </c>
      <c r="D4213" t="s">
        <v>38</v>
      </c>
      <c r="E4213" s="1">
        <v>35543</v>
      </c>
      <c r="F4213" t="s">
        <v>88</v>
      </c>
      <c r="G4213" t="s">
        <v>89</v>
      </c>
      <c r="H4213" t="s">
        <v>51</v>
      </c>
      <c r="I4213" t="s">
        <v>29</v>
      </c>
      <c r="J4213">
        <v>180000</v>
      </c>
      <c r="K4213" s="1">
        <v>44670</v>
      </c>
    </row>
    <row r="4214" spans="1:11" x14ac:dyDescent="0.3">
      <c r="A4214" t="s">
        <v>4317</v>
      </c>
      <c r="B4214" t="s">
        <v>183</v>
      </c>
      <c r="C4214" t="s">
        <v>50</v>
      </c>
      <c r="D4214" t="s">
        <v>38</v>
      </c>
      <c r="E4214" s="1">
        <v>29486</v>
      </c>
      <c r="F4214" t="s">
        <v>97</v>
      </c>
      <c r="G4214" t="s">
        <v>98</v>
      </c>
      <c r="H4214" t="s">
        <v>65</v>
      </c>
      <c r="I4214" t="s">
        <v>29</v>
      </c>
      <c r="J4214">
        <v>357652.23</v>
      </c>
      <c r="K4214" s="1">
        <v>46073</v>
      </c>
    </row>
    <row r="4215" spans="1:11" x14ac:dyDescent="0.3">
      <c r="A4215" t="s">
        <v>4318</v>
      </c>
      <c r="B4215" t="s">
        <v>86</v>
      </c>
      <c r="C4215" t="s">
        <v>109</v>
      </c>
      <c r="D4215" t="s">
        <v>38</v>
      </c>
      <c r="E4215" s="1">
        <v>38226</v>
      </c>
      <c r="F4215" t="s">
        <v>113</v>
      </c>
      <c r="G4215" t="s">
        <v>74</v>
      </c>
      <c r="H4215" t="s">
        <v>23</v>
      </c>
      <c r="I4215" t="s">
        <v>24</v>
      </c>
      <c r="J4215">
        <v>1212910.18</v>
      </c>
      <c r="K4215" s="1">
        <v>44618</v>
      </c>
    </row>
    <row r="4216" spans="1:11" x14ac:dyDescent="0.3">
      <c r="A4216" t="s">
        <v>4319</v>
      </c>
      <c r="B4216" t="s">
        <v>12</v>
      </c>
      <c r="C4216" t="s">
        <v>141</v>
      </c>
      <c r="D4216" t="s">
        <v>38</v>
      </c>
      <c r="E4216" s="1">
        <v>38209</v>
      </c>
      <c r="F4216" t="s">
        <v>127</v>
      </c>
      <c r="G4216" t="s">
        <v>98</v>
      </c>
      <c r="H4216" t="s">
        <v>17</v>
      </c>
      <c r="I4216" t="s">
        <v>29</v>
      </c>
      <c r="J4216">
        <v>674641.16</v>
      </c>
      <c r="K4216" s="1">
        <v>44910</v>
      </c>
    </row>
    <row r="4217" spans="1:11" x14ac:dyDescent="0.3">
      <c r="A4217" t="s">
        <v>4320</v>
      </c>
      <c r="B4217" t="s">
        <v>43</v>
      </c>
      <c r="C4217" t="s">
        <v>130</v>
      </c>
      <c r="D4217" t="s">
        <v>14</v>
      </c>
      <c r="E4217" s="1">
        <v>35228</v>
      </c>
      <c r="F4217" t="s">
        <v>59</v>
      </c>
      <c r="G4217" t="s">
        <v>40</v>
      </c>
      <c r="H4217" t="s">
        <v>65</v>
      </c>
      <c r="I4217" t="s">
        <v>24</v>
      </c>
      <c r="J4217">
        <v>1943094.56</v>
      </c>
      <c r="K4217" s="1">
        <v>43243</v>
      </c>
    </row>
    <row r="4218" spans="1:11" x14ac:dyDescent="0.3">
      <c r="A4218" t="s">
        <v>4321</v>
      </c>
      <c r="B4218" t="s">
        <v>154</v>
      </c>
      <c r="C4218" t="s">
        <v>107</v>
      </c>
      <c r="D4218" t="s">
        <v>38</v>
      </c>
      <c r="E4218" s="1">
        <v>34074</v>
      </c>
      <c r="F4218" t="s">
        <v>163</v>
      </c>
      <c r="G4218" t="s">
        <v>64</v>
      </c>
      <c r="H4218" t="s">
        <v>17</v>
      </c>
      <c r="I4218" t="s">
        <v>18</v>
      </c>
      <c r="J4218">
        <v>287195.37</v>
      </c>
      <c r="K4218" s="1">
        <v>44358</v>
      </c>
    </row>
    <row r="4219" spans="1:11" x14ac:dyDescent="0.3">
      <c r="A4219" t="s">
        <v>4322</v>
      </c>
      <c r="B4219" t="s">
        <v>154</v>
      </c>
      <c r="C4219" t="s">
        <v>58</v>
      </c>
      <c r="D4219" t="s">
        <v>14</v>
      </c>
      <c r="E4219" s="1">
        <v>25910</v>
      </c>
      <c r="F4219" t="s">
        <v>73</v>
      </c>
      <c r="G4219" t="s">
        <v>74</v>
      </c>
      <c r="H4219" t="s">
        <v>65</v>
      </c>
      <c r="I4219" t="s">
        <v>47</v>
      </c>
      <c r="J4219">
        <v>1933615.71</v>
      </c>
      <c r="K4219" s="1">
        <v>44615</v>
      </c>
    </row>
    <row r="4220" spans="1:11" x14ac:dyDescent="0.3">
      <c r="A4220" t="s">
        <v>4323</v>
      </c>
      <c r="B4220" t="s">
        <v>12</v>
      </c>
      <c r="C4220" t="s">
        <v>82</v>
      </c>
      <c r="D4220" t="s">
        <v>38</v>
      </c>
      <c r="E4220" s="1">
        <v>23351</v>
      </c>
      <c r="F4220" t="s">
        <v>63</v>
      </c>
      <c r="G4220" t="s">
        <v>64</v>
      </c>
      <c r="H4220" t="s">
        <v>65</v>
      </c>
      <c r="I4220" t="s">
        <v>29</v>
      </c>
      <c r="J4220">
        <v>314568.96000000002</v>
      </c>
      <c r="K4220" s="1">
        <v>45965</v>
      </c>
    </row>
    <row r="4221" spans="1:11" x14ac:dyDescent="0.3">
      <c r="A4221" t="s">
        <v>4324</v>
      </c>
      <c r="B4221" t="s">
        <v>57</v>
      </c>
      <c r="C4221" t="s">
        <v>50</v>
      </c>
      <c r="D4221" t="s">
        <v>14</v>
      </c>
      <c r="E4221" s="1">
        <v>28226</v>
      </c>
      <c r="F4221" t="s">
        <v>83</v>
      </c>
      <c r="G4221" t="s">
        <v>84</v>
      </c>
      <c r="H4221" t="s">
        <v>65</v>
      </c>
      <c r="I4221" t="s">
        <v>29</v>
      </c>
      <c r="J4221">
        <v>858707.47</v>
      </c>
      <c r="K4221" s="1">
        <v>45131</v>
      </c>
    </row>
    <row r="4222" spans="1:11" x14ac:dyDescent="0.3">
      <c r="A4222" t="s">
        <v>4325</v>
      </c>
      <c r="B4222" t="s">
        <v>31</v>
      </c>
      <c r="C4222" t="s">
        <v>37</v>
      </c>
      <c r="D4222" t="s">
        <v>38</v>
      </c>
      <c r="E4222" s="1">
        <v>25297</v>
      </c>
      <c r="F4222" t="s">
        <v>76</v>
      </c>
      <c r="G4222" t="s">
        <v>77</v>
      </c>
      <c r="H4222" t="s">
        <v>65</v>
      </c>
      <c r="I4222" t="s">
        <v>29</v>
      </c>
      <c r="J4222">
        <v>221102.09</v>
      </c>
      <c r="K4222" s="1">
        <v>44316</v>
      </c>
    </row>
    <row r="4223" spans="1:11" x14ac:dyDescent="0.3">
      <c r="A4223" t="s">
        <v>4326</v>
      </c>
      <c r="B4223" t="s">
        <v>86</v>
      </c>
      <c r="C4223" t="s">
        <v>13</v>
      </c>
      <c r="D4223" t="s">
        <v>14</v>
      </c>
      <c r="E4223" s="1">
        <v>26763</v>
      </c>
      <c r="F4223" t="s">
        <v>27</v>
      </c>
      <c r="G4223" t="s">
        <v>28</v>
      </c>
      <c r="H4223" t="s">
        <v>17</v>
      </c>
      <c r="I4223" t="s">
        <v>24</v>
      </c>
      <c r="J4223">
        <v>1132340.3999999999</v>
      </c>
      <c r="K4223" s="1">
        <v>45342</v>
      </c>
    </row>
    <row r="4224" spans="1:11" x14ac:dyDescent="0.3">
      <c r="A4224" t="s">
        <v>4327</v>
      </c>
      <c r="B4224" t="s">
        <v>86</v>
      </c>
      <c r="C4224" t="s">
        <v>54</v>
      </c>
      <c r="D4224" t="s">
        <v>14</v>
      </c>
      <c r="E4224" s="1">
        <v>22716</v>
      </c>
      <c r="F4224" t="s">
        <v>163</v>
      </c>
      <c r="G4224" t="s">
        <v>64</v>
      </c>
      <c r="H4224" t="s">
        <v>46</v>
      </c>
      <c r="I4224" t="s">
        <v>29</v>
      </c>
      <c r="J4224">
        <v>275045.73</v>
      </c>
      <c r="K4224" s="1">
        <v>43491</v>
      </c>
    </row>
    <row r="4225" spans="1:11" x14ac:dyDescent="0.3">
      <c r="A4225" t="s">
        <v>4328</v>
      </c>
      <c r="B4225" t="s">
        <v>26</v>
      </c>
      <c r="C4225" t="s">
        <v>166</v>
      </c>
      <c r="D4225" t="s">
        <v>38</v>
      </c>
      <c r="E4225" s="1">
        <v>25149</v>
      </c>
      <c r="F4225" t="s">
        <v>163</v>
      </c>
      <c r="G4225" t="s">
        <v>64</v>
      </c>
      <c r="H4225" t="s">
        <v>65</v>
      </c>
      <c r="I4225" t="s">
        <v>24</v>
      </c>
      <c r="J4225">
        <v>1494271.66</v>
      </c>
      <c r="K4225" s="1">
        <v>44692</v>
      </c>
    </row>
    <row r="4226" spans="1:11" x14ac:dyDescent="0.3">
      <c r="A4226" t="s">
        <v>4329</v>
      </c>
      <c r="B4226" t="s">
        <v>156</v>
      </c>
      <c r="C4226" t="s">
        <v>109</v>
      </c>
      <c r="D4226" t="s">
        <v>14</v>
      </c>
      <c r="E4226" s="1">
        <v>36612</v>
      </c>
      <c r="F4226" t="s">
        <v>76</v>
      </c>
      <c r="G4226" t="s">
        <v>77</v>
      </c>
      <c r="H4226" t="s">
        <v>46</v>
      </c>
      <c r="I4226" t="s">
        <v>24</v>
      </c>
      <c r="J4226">
        <v>568792.18999999994</v>
      </c>
      <c r="K4226" s="1">
        <v>43246</v>
      </c>
    </row>
    <row r="4227" spans="1:11" x14ac:dyDescent="0.3">
      <c r="A4227" t="s">
        <v>4330</v>
      </c>
      <c r="B4227" t="s">
        <v>57</v>
      </c>
      <c r="C4227" t="s">
        <v>123</v>
      </c>
      <c r="D4227" t="s">
        <v>14</v>
      </c>
      <c r="E4227" s="1">
        <v>30408</v>
      </c>
      <c r="F4227" t="s">
        <v>127</v>
      </c>
      <c r="G4227" t="s">
        <v>98</v>
      </c>
      <c r="H4227" t="s">
        <v>51</v>
      </c>
      <c r="I4227" t="s">
        <v>47</v>
      </c>
      <c r="J4227">
        <v>465650.7</v>
      </c>
      <c r="K4227" s="1">
        <v>44591</v>
      </c>
    </row>
    <row r="4228" spans="1:11" x14ac:dyDescent="0.3">
      <c r="A4228" t="s">
        <v>4331</v>
      </c>
      <c r="B4228" t="s">
        <v>53</v>
      </c>
      <c r="C4228" t="s">
        <v>107</v>
      </c>
      <c r="D4228" t="s">
        <v>14</v>
      </c>
      <c r="E4228" s="1">
        <v>26421</v>
      </c>
      <c r="F4228" t="s">
        <v>101</v>
      </c>
      <c r="G4228" t="s">
        <v>102</v>
      </c>
      <c r="H4228" t="s">
        <v>46</v>
      </c>
      <c r="I4228" t="s">
        <v>29</v>
      </c>
      <c r="J4228">
        <v>219744.56</v>
      </c>
      <c r="K4228" s="1">
        <v>44600</v>
      </c>
    </row>
    <row r="4229" spans="1:11" x14ac:dyDescent="0.3">
      <c r="A4229" t="s">
        <v>4332</v>
      </c>
      <c r="B4229" t="s">
        <v>115</v>
      </c>
      <c r="C4229" t="s">
        <v>93</v>
      </c>
      <c r="D4229" t="s">
        <v>38</v>
      </c>
      <c r="E4229" s="1">
        <v>31154</v>
      </c>
      <c r="F4229" t="s">
        <v>15</v>
      </c>
      <c r="G4229" t="s">
        <v>16</v>
      </c>
      <c r="H4229" t="s">
        <v>65</v>
      </c>
      <c r="I4229" t="s">
        <v>29</v>
      </c>
      <c r="J4229">
        <v>493397.97</v>
      </c>
      <c r="K4229" s="1">
        <v>45609</v>
      </c>
    </row>
    <row r="4230" spans="1:11" x14ac:dyDescent="0.3">
      <c r="A4230" t="s">
        <v>4333</v>
      </c>
      <c r="B4230" t="s">
        <v>161</v>
      </c>
      <c r="C4230" t="s">
        <v>62</v>
      </c>
      <c r="D4230" t="s">
        <v>38</v>
      </c>
      <c r="E4230" s="1">
        <v>32280</v>
      </c>
      <c r="F4230" t="s">
        <v>79</v>
      </c>
      <c r="G4230" t="s">
        <v>77</v>
      </c>
      <c r="H4230" t="s">
        <v>51</v>
      </c>
      <c r="I4230" t="s">
        <v>47</v>
      </c>
      <c r="J4230">
        <v>1052973.94</v>
      </c>
      <c r="K4230" s="1">
        <v>46015</v>
      </c>
    </row>
    <row r="4231" spans="1:11" x14ac:dyDescent="0.3">
      <c r="A4231" t="s">
        <v>4334</v>
      </c>
      <c r="B4231" t="s">
        <v>169</v>
      </c>
      <c r="C4231" t="s">
        <v>166</v>
      </c>
      <c r="D4231" t="s">
        <v>14</v>
      </c>
      <c r="E4231" s="1">
        <v>26543</v>
      </c>
      <c r="F4231" t="s">
        <v>125</v>
      </c>
      <c r="G4231" t="s">
        <v>34</v>
      </c>
      <c r="H4231" t="s">
        <v>46</v>
      </c>
      <c r="I4231" t="s">
        <v>29</v>
      </c>
      <c r="J4231">
        <v>382731.61</v>
      </c>
      <c r="K4231" s="1">
        <v>44132</v>
      </c>
    </row>
    <row r="4232" spans="1:11" x14ac:dyDescent="0.3">
      <c r="A4232" t="s">
        <v>4335</v>
      </c>
      <c r="B4232" t="s">
        <v>67</v>
      </c>
      <c r="C4232" t="s">
        <v>13</v>
      </c>
      <c r="D4232" t="s">
        <v>38</v>
      </c>
      <c r="E4232" s="1">
        <v>30320</v>
      </c>
      <c r="F4232" t="s">
        <v>83</v>
      </c>
      <c r="G4232" t="s">
        <v>84</v>
      </c>
      <c r="H4232" t="s">
        <v>46</v>
      </c>
      <c r="I4232" t="s">
        <v>29</v>
      </c>
      <c r="J4232">
        <v>340348.52</v>
      </c>
      <c r="K4232" s="1">
        <v>45213</v>
      </c>
    </row>
    <row r="4233" spans="1:11" x14ac:dyDescent="0.3">
      <c r="A4233" t="s">
        <v>4336</v>
      </c>
      <c r="B4233" t="s">
        <v>69</v>
      </c>
      <c r="C4233" t="s">
        <v>44</v>
      </c>
      <c r="D4233" t="s">
        <v>38</v>
      </c>
      <c r="E4233" s="1">
        <v>36488</v>
      </c>
      <c r="F4233" t="s">
        <v>22</v>
      </c>
      <c r="G4233" t="s">
        <v>22</v>
      </c>
      <c r="H4233" t="s">
        <v>41</v>
      </c>
      <c r="I4233" t="s">
        <v>29</v>
      </c>
      <c r="J4233">
        <v>359515.18</v>
      </c>
      <c r="K4233" s="1">
        <v>46016</v>
      </c>
    </row>
    <row r="4234" spans="1:11" x14ac:dyDescent="0.3">
      <c r="A4234" t="s">
        <v>4337</v>
      </c>
      <c r="B4234" t="s">
        <v>96</v>
      </c>
      <c r="C4234" t="s">
        <v>13</v>
      </c>
      <c r="D4234" t="s">
        <v>14</v>
      </c>
      <c r="E4234" s="1">
        <v>25664</v>
      </c>
      <c r="F4234" t="s">
        <v>45</v>
      </c>
      <c r="G4234" t="s">
        <v>45</v>
      </c>
      <c r="H4234" t="s">
        <v>41</v>
      </c>
      <c r="I4234" t="s">
        <v>29</v>
      </c>
      <c r="J4234">
        <v>250542.14</v>
      </c>
      <c r="K4234" s="1">
        <v>43363</v>
      </c>
    </row>
    <row r="4235" spans="1:11" x14ac:dyDescent="0.3">
      <c r="A4235" t="s">
        <v>4338</v>
      </c>
      <c r="B4235" t="s">
        <v>61</v>
      </c>
      <c r="C4235" t="s">
        <v>107</v>
      </c>
      <c r="D4235" t="s">
        <v>38</v>
      </c>
      <c r="E4235" s="1">
        <v>24134</v>
      </c>
      <c r="F4235" t="s">
        <v>79</v>
      </c>
      <c r="G4235" t="s">
        <v>77</v>
      </c>
      <c r="H4235" t="s">
        <v>65</v>
      </c>
      <c r="I4235" t="s">
        <v>29</v>
      </c>
      <c r="J4235">
        <v>641346.93000000005</v>
      </c>
      <c r="K4235" s="1">
        <v>44493</v>
      </c>
    </row>
    <row r="4236" spans="1:11" x14ac:dyDescent="0.3">
      <c r="A4236" t="s">
        <v>4339</v>
      </c>
      <c r="B4236" t="s">
        <v>61</v>
      </c>
      <c r="C4236" t="s">
        <v>109</v>
      </c>
      <c r="D4236" t="s">
        <v>14</v>
      </c>
      <c r="E4236" s="1">
        <v>24072</v>
      </c>
      <c r="F4236" t="s">
        <v>79</v>
      </c>
      <c r="G4236" t="s">
        <v>77</v>
      </c>
      <c r="H4236" t="s">
        <v>65</v>
      </c>
      <c r="I4236" t="s">
        <v>18</v>
      </c>
      <c r="J4236">
        <v>1249094.48</v>
      </c>
      <c r="K4236" s="1">
        <v>43747</v>
      </c>
    </row>
    <row r="4237" spans="1:11" x14ac:dyDescent="0.3">
      <c r="A4237" t="s">
        <v>4340</v>
      </c>
      <c r="B4237" t="s">
        <v>154</v>
      </c>
      <c r="C4237" t="s">
        <v>109</v>
      </c>
      <c r="D4237" t="s">
        <v>38</v>
      </c>
      <c r="E4237" s="1">
        <v>31744</v>
      </c>
      <c r="F4237" t="s">
        <v>88</v>
      </c>
      <c r="G4237" t="s">
        <v>89</v>
      </c>
      <c r="H4237" t="s">
        <v>46</v>
      </c>
      <c r="I4237" t="s">
        <v>18</v>
      </c>
      <c r="J4237">
        <v>866881.95</v>
      </c>
      <c r="K4237" s="1">
        <v>44321</v>
      </c>
    </row>
    <row r="4238" spans="1:11" x14ac:dyDescent="0.3">
      <c r="A4238" t="s">
        <v>4341</v>
      </c>
      <c r="B4238" t="s">
        <v>115</v>
      </c>
      <c r="C4238" t="s">
        <v>107</v>
      </c>
      <c r="D4238" t="s">
        <v>14</v>
      </c>
      <c r="E4238" s="1">
        <v>25347</v>
      </c>
      <c r="F4238" t="s">
        <v>45</v>
      </c>
      <c r="G4238" t="s">
        <v>45</v>
      </c>
      <c r="H4238" t="s">
        <v>41</v>
      </c>
      <c r="I4238" t="s">
        <v>24</v>
      </c>
      <c r="J4238">
        <v>529227.06999999995</v>
      </c>
      <c r="K4238" s="1">
        <v>43329</v>
      </c>
    </row>
    <row r="4239" spans="1:11" x14ac:dyDescent="0.3">
      <c r="A4239" t="s">
        <v>4342</v>
      </c>
      <c r="B4239" t="s">
        <v>53</v>
      </c>
      <c r="C4239" t="s">
        <v>58</v>
      </c>
      <c r="D4239" t="s">
        <v>38</v>
      </c>
      <c r="E4239" s="1">
        <v>22319</v>
      </c>
      <c r="F4239" t="s">
        <v>94</v>
      </c>
      <c r="G4239" t="s">
        <v>77</v>
      </c>
      <c r="H4239" t="s">
        <v>41</v>
      </c>
      <c r="I4239" t="s">
        <v>29</v>
      </c>
      <c r="J4239">
        <v>471136.25</v>
      </c>
      <c r="K4239" s="1">
        <v>44066</v>
      </c>
    </row>
    <row r="4240" spans="1:11" x14ac:dyDescent="0.3">
      <c r="A4240" t="s">
        <v>4343</v>
      </c>
      <c r="B4240" t="s">
        <v>71</v>
      </c>
      <c r="C4240" t="s">
        <v>141</v>
      </c>
      <c r="D4240" t="s">
        <v>14</v>
      </c>
      <c r="E4240" s="1">
        <v>23334</v>
      </c>
      <c r="F4240" t="s">
        <v>127</v>
      </c>
      <c r="G4240" t="s">
        <v>98</v>
      </c>
      <c r="H4240" t="s">
        <v>65</v>
      </c>
      <c r="I4240" t="s">
        <v>18</v>
      </c>
      <c r="J4240">
        <v>773128.44</v>
      </c>
      <c r="K4240" s="1">
        <v>45575</v>
      </c>
    </row>
    <row r="4241" spans="1:11" x14ac:dyDescent="0.3">
      <c r="A4241" t="s">
        <v>4344</v>
      </c>
      <c r="B4241" t="s">
        <v>57</v>
      </c>
      <c r="C4241" t="s">
        <v>54</v>
      </c>
      <c r="D4241" t="s">
        <v>38</v>
      </c>
      <c r="E4241" s="1">
        <v>30733</v>
      </c>
      <c r="F4241" t="s">
        <v>127</v>
      </c>
      <c r="G4241" t="s">
        <v>98</v>
      </c>
      <c r="H4241" t="s">
        <v>41</v>
      </c>
      <c r="I4241" t="s">
        <v>18</v>
      </c>
      <c r="J4241">
        <v>282400.17</v>
      </c>
      <c r="K4241" s="1">
        <v>45100</v>
      </c>
    </row>
    <row r="4242" spans="1:11" x14ac:dyDescent="0.3">
      <c r="A4242" t="s">
        <v>4345</v>
      </c>
      <c r="B4242" t="s">
        <v>12</v>
      </c>
      <c r="C4242" t="s">
        <v>62</v>
      </c>
      <c r="D4242" t="s">
        <v>14</v>
      </c>
      <c r="E4242" s="1">
        <v>28515</v>
      </c>
      <c r="F4242" t="s">
        <v>39</v>
      </c>
      <c r="G4242" t="s">
        <v>40</v>
      </c>
      <c r="H4242" t="s">
        <v>51</v>
      </c>
      <c r="I4242" t="s">
        <v>29</v>
      </c>
      <c r="J4242">
        <v>840222.27</v>
      </c>
      <c r="K4242" s="1">
        <v>43384</v>
      </c>
    </row>
    <row r="4243" spans="1:11" x14ac:dyDescent="0.3">
      <c r="A4243" t="s">
        <v>4346</v>
      </c>
      <c r="B4243" t="s">
        <v>69</v>
      </c>
      <c r="C4243" t="s">
        <v>107</v>
      </c>
      <c r="D4243" t="s">
        <v>14</v>
      </c>
      <c r="E4243" s="1">
        <v>22166</v>
      </c>
      <c r="F4243" t="s">
        <v>27</v>
      </c>
      <c r="G4243" t="s">
        <v>28</v>
      </c>
      <c r="H4243" t="s">
        <v>51</v>
      </c>
      <c r="I4243" t="s">
        <v>29</v>
      </c>
      <c r="J4243">
        <v>407509.89</v>
      </c>
      <c r="K4243" s="1">
        <v>43325</v>
      </c>
    </row>
    <row r="4244" spans="1:11" x14ac:dyDescent="0.3">
      <c r="A4244" t="s">
        <v>4347</v>
      </c>
      <c r="B4244" t="s">
        <v>92</v>
      </c>
      <c r="C4244" t="s">
        <v>58</v>
      </c>
      <c r="D4244" t="s">
        <v>38</v>
      </c>
      <c r="E4244" s="1">
        <v>33332</v>
      </c>
      <c r="F4244" t="s">
        <v>45</v>
      </c>
      <c r="G4244" t="s">
        <v>45</v>
      </c>
      <c r="H4244" t="s">
        <v>23</v>
      </c>
      <c r="I4244" t="s">
        <v>24</v>
      </c>
      <c r="J4244">
        <v>593010.05000000005</v>
      </c>
      <c r="K4244" s="1">
        <v>45107</v>
      </c>
    </row>
    <row r="4245" spans="1:11" x14ac:dyDescent="0.3">
      <c r="A4245" t="s">
        <v>4348</v>
      </c>
      <c r="B4245" t="s">
        <v>53</v>
      </c>
      <c r="C4245" t="s">
        <v>44</v>
      </c>
      <c r="D4245" t="s">
        <v>38</v>
      </c>
      <c r="E4245" s="1">
        <v>31855</v>
      </c>
      <c r="F4245" t="s">
        <v>125</v>
      </c>
      <c r="G4245" t="s">
        <v>34</v>
      </c>
      <c r="H4245" t="s">
        <v>41</v>
      </c>
      <c r="I4245" t="s">
        <v>29</v>
      </c>
      <c r="J4245">
        <v>290752.76</v>
      </c>
      <c r="K4245" s="1">
        <v>44946</v>
      </c>
    </row>
    <row r="4246" spans="1:11" x14ac:dyDescent="0.3">
      <c r="A4246" t="s">
        <v>4349</v>
      </c>
      <c r="B4246" t="s">
        <v>57</v>
      </c>
      <c r="C4246" t="s">
        <v>109</v>
      </c>
      <c r="D4246" t="s">
        <v>14</v>
      </c>
      <c r="E4246" s="1">
        <v>26566</v>
      </c>
      <c r="F4246" t="s">
        <v>83</v>
      </c>
      <c r="G4246" t="s">
        <v>84</v>
      </c>
      <c r="H4246" t="s">
        <v>46</v>
      </c>
      <c r="I4246" t="s">
        <v>47</v>
      </c>
      <c r="J4246">
        <v>1217565.1000000001</v>
      </c>
      <c r="K4246" s="1">
        <v>44871</v>
      </c>
    </row>
    <row r="4247" spans="1:11" x14ac:dyDescent="0.3">
      <c r="A4247" t="s">
        <v>4350</v>
      </c>
      <c r="B4247" t="s">
        <v>71</v>
      </c>
      <c r="C4247" t="s">
        <v>104</v>
      </c>
      <c r="D4247" t="s">
        <v>14</v>
      </c>
      <c r="E4247" s="1">
        <v>35860</v>
      </c>
      <c r="F4247" t="s">
        <v>101</v>
      </c>
      <c r="G4247" t="s">
        <v>102</v>
      </c>
      <c r="H4247" t="s">
        <v>65</v>
      </c>
      <c r="I4247" t="s">
        <v>29</v>
      </c>
      <c r="J4247">
        <v>223811.33</v>
      </c>
      <c r="K4247" s="1">
        <v>45149</v>
      </c>
    </row>
    <row r="4248" spans="1:11" x14ac:dyDescent="0.3">
      <c r="A4248" t="s">
        <v>4351</v>
      </c>
      <c r="B4248" t="s">
        <v>115</v>
      </c>
      <c r="C4248" t="s">
        <v>37</v>
      </c>
      <c r="D4248" t="s">
        <v>14</v>
      </c>
      <c r="E4248" s="1">
        <v>26273</v>
      </c>
      <c r="F4248" t="s">
        <v>127</v>
      </c>
      <c r="G4248" t="s">
        <v>98</v>
      </c>
      <c r="H4248" t="s">
        <v>17</v>
      </c>
      <c r="I4248" t="s">
        <v>29</v>
      </c>
      <c r="J4248">
        <v>488167.42</v>
      </c>
      <c r="K4248" s="1">
        <v>45990</v>
      </c>
    </row>
    <row r="4249" spans="1:11" x14ac:dyDescent="0.3">
      <c r="A4249" t="s">
        <v>4352</v>
      </c>
      <c r="B4249" t="s">
        <v>20</v>
      </c>
      <c r="C4249" t="s">
        <v>141</v>
      </c>
      <c r="D4249" t="s">
        <v>14</v>
      </c>
      <c r="E4249" s="1">
        <v>23002</v>
      </c>
      <c r="F4249" t="s">
        <v>97</v>
      </c>
      <c r="G4249" t="s">
        <v>98</v>
      </c>
      <c r="H4249" t="s">
        <v>65</v>
      </c>
      <c r="I4249" t="s">
        <v>29</v>
      </c>
      <c r="J4249">
        <v>352777.61</v>
      </c>
      <c r="K4249" s="1">
        <v>45518</v>
      </c>
    </row>
    <row r="4250" spans="1:11" x14ac:dyDescent="0.3">
      <c r="A4250" t="s">
        <v>4353</v>
      </c>
      <c r="B4250" t="s">
        <v>154</v>
      </c>
      <c r="C4250" t="s">
        <v>107</v>
      </c>
      <c r="D4250" t="s">
        <v>38</v>
      </c>
      <c r="E4250" s="1">
        <v>27924</v>
      </c>
      <c r="F4250" t="s">
        <v>45</v>
      </c>
      <c r="G4250" t="s">
        <v>45</v>
      </c>
      <c r="H4250" t="s">
        <v>23</v>
      </c>
      <c r="I4250" t="s">
        <v>29</v>
      </c>
      <c r="J4250">
        <v>527311.1</v>
      </c>
      <c r="K4250" s="1">
        <v>44246</v>
      </c>
    </row>
    <row r="4251" spans="1:11" x14ac:dyDescent="0.3">
      <c r="A4251" t="s">
        <v>4354</v>
      </c>
      <c r="B4251" t="s">
        <v>36</v>
      </c>
      <c r="C4251" t="s">
        <v>141</v>
      </c>
      <c r="D4251" t="s">
        <v>14</v>
      </c>
      <c r="E4251" s="1">
        <v>25922</v>
      </c>
      <c r="F4251" t="s">
        <v>59</v>
      </c>
      <c r="G4251" t="s">
        <v>40</v>
      </c>
      <c r="H4251" t="s">
        <v>65</v>
      </c>
      <c r="I4251" t="s">
        <v>24</v>
      </c>
      <c r="J4251">
        <v>576550.01</v>
      </c>
      <c r="K4251" s="1">
        <v>46032</v>
      </c>
    </row>
    <row r="4252" spans="1:11" x14ac:dyDescent="0.3">
      <c r="A4252" t="s">
        <v>4355</v>
      </c>
      <c r="B4252" t="s">
        <v>92</v>
      </c>
      <c r="C4252" t="s">
        <v>123</v>
      </c>
      <c r="D4252" t="s">
        <v>14</v>
      </c>
      <c r="E4252" s="1">
        <v>32407</v>
      </c>
      <c r="F4252" t="s">
        <v>63</v>
      </c>
      <c r="G4252" t="s">
        <v>64</v>
      </c>
      <c r="H4252" t="s">
        <v>46</v>
      </c>
      <c r="I4252" t="s">
        <v>18</v>
      </c>
      <c r="J4252">
        <v>441576.31</v>
      </c>
      <c r="K4252" s="1">
        <v>44093</v>
      </c>
    </row>
    <row r="4253" spans="1:11" x14ac:dyDescent="0.3">
      <c r="A4253" t="s">
        <v>4356</v>
      </c>
      <c r="B4253" t="s">
        <v>219</v>
      </c>
      <c r="C4253" t="s">
        <v>32</v>
      </c>
      <c r="D4253" t="s">
        <v>14</v>
      </c>
      <c r="E4253" s="1">
        <v>35758</v>
      </c>
      <c r="F4253" t="s">
        <v>76</v>
      </c>
      <c r="G4253" t="s">
        <v>77</v>
      </c>
      <c r="H4253" t="s">
        <v>46</v>
      </c>
      <c r="I4253" t="s">
        <v>29</v>
      </c>
      <c r="J4253">
        <v>484421.15</v>
      </c>
      <c r="K4253" s="1">
        <v>45054</v>
      </c>
    </row>
    <row r="4254" spans="1:11" x14ac:dyDescent="0.3">
      <c r="A4254" t="s">
        <v>4357</v>
      </c>
      <c r="B4254" t="s">
        <v>100</v>
      </c>
      <c r="C4254" t="s">
        <v>21</v>
      </c>
      <c r="D4254" t="s">
        <v>38</v>
      </c>
      <c r="E4254" s="1">
        <v>27112</v>
      </c>
      <c r="F4254" t="s">
        <v>45</v>
      </c>
      <c r="G4254" t="s">
        <v>45</v>
      </c>
      <c r="H4254" t="s">
        <v>17</v>
      </c>
      <c r="I4254" t="s">
        <v>24</v>
      </c>
      <c r="J4254">
        <v>354961.93</v>
      </c>
      <c r="K4254" s="1">
        <v>44344</v>
      </c>
    </row>
    <row r="4255" spans="1:11" x14ac:dyDescent="0.3">
      <c r="A4255" t="s">
        <v>4358</v>
      </c>
      <c r="B4255" t="s">
        <v>219</v>
      </c>
      <c r="C4255" t="s">
        <v>58</v>
      </c>
      <c r="D4255" t="s">
        <v>14</v>
      </c>
      <c r="E4255" s="1">
        <v>29058</v>
      </c>
      <c r="F4255" t="s">
        <v>63</v>
      </c>
      <c r="G4255" t="s">
        <v>64</v>
      </c>
      <c r="H4255" t="s">
        <v>46</v>
      </c>
      <c r="I4255" t="s">
        <v>29</v>
      </c>
      <c r="J4255">
        <v>406052.04</v>
      </c>
      <c r="K4255" s="1">
        <v>45344</v>
      </c>
    </row>
    <row r="4256" spans="1:11" x14ac:dyDescent="0.3">
      <c r="A4256" t="s">
        <v>4359</v>
      </c>
      <c r="B4256" t="s">
        <v>149</v>
      </c>
      <c r="C4256" t="s">
        <v>109</v>
      </c>
      <c r="D4256" t="s">
        <v>38</v>
      </c>
      <c r="E4256" s="1">
        <v>30633</v>
      </c>
      <c r="F4256" t="s">
        <v>33</v>
      </c>
      <c r="G4256" t="s">
        <v>34</v>
      </c>
      <c r="H4256" t="s">
        <v>41</v>
      </c>
      <c r="I4256" t="s">
        <v>18</v>
      </c>
      <c r="J4256">
        <v>543860.81000000006</v>
      </c>
      <c r="K4256" s="1">
        <v>43103</v>
      </c>
    </row>
    <row r="4257" spans="1:11" x14ac:dyDescent="0.3">
      <c r="A4257" t="s">
        <v>4360</v>
      </c>
      <c r="B4257" t="s">
        <v>154</v>
      </c>
      <c r="C4257" t="s">
        <v>54</v>
      </c>
      <c r="D4257" t="s">
        <v>14</v>
      </c>
      <c r="E4257" s="1">
        <v>29667</v>
      </c>
      <c r="F4257" t="s">
        <v>101</v>
      </c>
      <c r="G4257" t="s">
        <v>102</v>
      </c>
      <c r="H4257" t="s">
        <v>23</v>
      </c>
      <c r="I4257" t="s">
        <v>24</v>
      </c>
      <c r="J4257">
        <v>1742730.84</v>
      </c>
      <c r="K4257" s="1">
        <v>45836</v>
      </c>
    </row>
    <row r="4258" spans="1:11" x14ac:dyDescent="0.3">
      <c r="A4258" t="s">
        <v>4361</v>
      </c>
      <c r="B4258" t="s">
        <v>133</v>
      </c>
      <c r="C4258" t="s">
        <v>50</v>
      </c>
      <c r="D4258" t="s">
        <v>14</v>
      </c>
      <c r="E4258" s="1">
        <v>30491</v>
      </c>
      <c r="F4258" t="s">
        <v>76</v>
      </c>
      <c r="G4258" t="s">
        <v>77</v>
      </c>
      <c r="H4258" t="s">
        <v>41</v>
      </c>
      <c r="I4258" t="s">
        <v>29</v>
      </c>
      <c r="J4258">
        <v>180000</v>
      </c>
      <c r="K4258" s="1">
        <v>45434</v>
      </c>
    </row>
    <row r="4259" spans="1:11" x14ac:dyDescent="0.3">
      <c r="A4259" t="s">
        <v>4362</v>
      </c>
      <c r="B4259" t="s">
        <v>36</v>
      </c>
      <c r="C4259" t="s">
        <v>50</v>
      </c>
      <c r="D4259" t="s">
        <v>38</v>
      </c>
      <c r="E4259" s="1">
        <v>23356</v>
      </c>
      <c r="F4259" t="s">
        <v>27</v>
      </c>
      <c r="G4259" t="s">
        <v>28</v>
      </c>
      <c r="H4259" t="s">
        <v>65</v>
      </c>
      <c r="I4259" t="s">
        <v>24</v>
      </c>
      <c r="J4259">
        <v>656265.96</v>
      </c>
      <c r="K4259" s="1">
        <v>44284</v>
      </c>
    </row>
    <row r="4260" spans="1:11" x14ac:dyDescent="0.3">
      <c r="A4260" t="s">
        <v>4363</v>
      </c>
      <c r="B4260" t="s">
        <v>92</v>
      </c>
      <c r="C4260" t="s">
        <v>107</v>
      </c>
      <c r="D4260" t="s">
        <v>14</v>
      </c>
      <c r="E4260" s="1">
        <v>26638</v>
      </c>
      <c r="F4260" t="s">
        <v>127</v>
      </c>
      <c r="G4260" t="s">
        <v>98</v>
      </c>
      <c r="H4260" t="s">
        <v>51</v>
      </c>
      <c r="I4260" t="s">
        <v>29</v>
      </c>
      <c r="J4260">
        <v>180000</v>
      </c>
      <c r="K4260" s="1">
        <v>45697</v>
      </c>
    </row>
    <row r="4261" spans="1:11" x14ac:dyDescent="0.3">
      <c r="A4261" t="s">
        <v>4364</v>
      </c>
      <c r="B4261" t="s">
        <v>115</v>
      </c>
      <c r="C4261" t="s">
        <v>54</v>
      </c>
      <c r="D4261" t="s">
        <v>14</v>
      </c>
      <c r="E4261" s="1">
        <v>28590</v>
      </c>
      <c r="F4261" t="s">
        <v>113</v>
      </c>
      <c r="G4261" t="s">
        <v>74</v>
      </c>
      <c r="H4261" t="s">
        <v>23</v>
      </c>
      <c r="I4261" t="s">
        <v>18</v>
      </c>
      <c r="J4261">
        <v>460279.32</v>
      </c>
      <c r="K4261" s="1">
        <v>43277</v>
      </c>
    </row>
    <row r="4262" spans="1:11" x14ac:dyDescent="0.3">
      <c r="A4262" t="s">
        <v>4365</v>
      </c>
      <c r="B4262" t="s">
        <v>12</v>
      </c>
      <c r="C4262" t="s">
        <v>72</v>
      </c>
      <c r="D4262" t="s">
        <v>38</v>
      </c>
      <c r="E4262" s="1">
        <v>23550</v>
      </c>
      <c r="F4262" t="s">
        <v>22</v>
      </c>
      <c r="G4262" t="s">
        <v>22</v>
      </c>
      <c r="H4262" t="s">
        <v>65</v>
      </c>
      <c r="I4262" t="s">
        <v>18</v>
      </c>
      <c r="J4262">
        <v>554161.80000000005</v>
      </c>
      <c r="K4262" s="1">
        <v>46077</v>
      </c>
    </row>
    <row r="4263" spans="1:11" x14ac:dyDescent="0.3">
      <c r="A4263" t="s">
        <v>4366</v>
      </c>
      <c r="B4263" t="s">
        <v>169</v>
      </c>
      <c r="C4263" t="s">
        <v>87</v>
      </c>
      <c r="D4263" t="s">
        <v>38</v>
      </c>
      <c r="E4263" s="1">
        <v>26004</v>
      </c>
      <c r="F4263" t="s">
        <v>113</v>
      </c>
      <c r="G4263" t="s">
        <v>74</v>
      </c>
      <c r="H4263" t="s">
        <v>51</v>
      </c>
      <c r="I4263" t="s">
        <v>29</v>
      </c>
      <c r="J4263">
        <v>780534.54</v>
      </c>
      <c r="K4263" s="1">
        <v>45349</v>
      </c>
    </row>
    <row r="4264" spans="1:11" x14ac:dyDescent="0.3">
      <c r="A4264" t="s">
        <v>4367</v>
      </c>
      <c r="B4264" t="s">
        <v>49</v>
      </c>
      <c r="C4264" t="s">
        <v>130</v>
      </c>
      <c r="D4264" t="s">
        <v>38</v>
      </c>
      <c r="E4264" s="1">
        <v>23207</v>
      </c>
      <c r="F4264" t="s">
        <v>83</v>
      </c>
      <c r="G4264" t="s">
        <v>84</v>
      </c>
      <c r="H4264" t="s">
        <v>41</v>
      </c>
      <c r="I4264" t="s">
        <v>24</v>
      </c>
      <c r="J4264">
        <v>995673.51</v>
      </c>
      <c r="K4264" s="1">
        <v>44054</v>
      </c>
    </row>
    <row r="4265" spans="1:11" x14ac:dyDescent="0.3">
      <c r="A4265" t="s">
        <v>4368</v>
      </c>
      <c r="B4265" t="s">
        <v>92</v>
      </c>
      <c r="C4265" t="s">
        <v>21</v>
      </c>
      <c r="D4265" t="s">
        <v>14</v>
      </c>
      <c r="E4265" s="1">
        <v>32836</v>
      </c>
      <c r="F4265" t="s">
        <v>76</v>
      </c>
      <c r="G4265" t="s">
        <v>77</v>
      </c>
      <c r="H4265" t="s">
        <v>23</v>
      </c>
      <c r="I4265" t="s">
        <v>29</v>
      </c>
      <c r="J4265">
        <v>482153.78</v>
      </c>
      <c r="K4265" s="1">
        <v>43654</v>
      </c>
    </row>
    <row r="4266" spans="1:11" x14ac:dyDescent="0.3">
      <c r="A4266" t="s">
        <v>4369</v>
      </c>
      <c r="B4266" t="s">
        <v>115</v>
      </c>
      <c r="C4266" t="s">
        <v>82</v>
      </c>
      <c r="D4266" t="s">
        <v>14</v>
      </c>
      <c r="E4266" s="1">
        <v>28758</v>
      </c>
      <c r="F4266" t="s">
        <v>97</v>
      </c>
      <c r="G4266" t="s">
        <v>98</v>
      </c>
      <c r="H4266" t="s">
        <v>41</v>
      </c>
      <c r="I4266" t="s">
        <v>29</v>
      </c>
      <c r="J4266">
        <v>333065.13</v>
      </c>
      <c r="K4266" s="1">
        <v>45186</v>
      </c>
    </row>
    <row r="4267" spans="1:11" x14ac:dyDescent="0.3">
      <c r="A4267" t="s">
        <v>4370</v>
      </c>
      <c r="B4267" t="s">
        <v>154</v>
      </c>
      <c r="C4267" t="s">
        <v>21</v>
      </c>
      <c r="D4267" t="s">
        <v>38</v>
      </c>
      <c r="E4267" s="1">
        <v>29208</v>
      </c>
      <c r="F4267" t="s">
        <v>163</v>
      </c>
      <c r="G4267" t="s">
        <v>64</v>
      </c>
      <c r="H4267" t="s">
        <v>17</v>
      </c>
      <c r="I4267" t="s">
        <v>24</v>
      </c>
      <c r="J4267">
        <v>658559.52</v>
      </c>
      <c r="K4267" s="1">
        <v>43809</v>
      </c>
    </row>
    <row r="4268" spans="1:11" x14ac:dyDescent="0.3">
      <c r="A4268" t="s">
        <v>4371</v>
      </c>
      <c r="B4268" t="s">
        <v>96</v>
      </c>
      <c r="C4268" t="s">
        <v>54</v>
      </c>
      <c r="D4268" t="s">
        <v>14</v>
      </c>
      <c r="E4268" s="1">
        <v>28783</v>
      </c>
      <c r="F4268" t="s">
        <v>94</v>
      </c>
      <c r="G4268" t="s">
        <v>77</v>
      </c>
      <c r="H4268" t="s">
        <v>65</v>
      </c>
      <c r="I4268" t="s">
        <v>29</v>
      </c>
      <c r="J4268">
        <v>623441.37</v>
      </c>
      <c r="K4268" s="1">
        <v>43401</v>
      </c>
    </row>
    <row r="4269" spans="1:11" x14ac:dyDescent="0.3">
      <c r="A4269" t="s">
        <v>4372</v>
      </c>
      <c r="B4269" t="s">
        <v>120</v>
      </c>
      <c r="C4269" t="s">
        <v>62</v>
      </c>
      <c r="D4269" t="s">
        <v>38</v>
      </c>
      <c r="E4269" s="1">
        <v>32530</v>
      </c>
      <c r="F4269" t="s">
        <v>76</v>
      </c>
      <c r="G4269" t="s">
        <v>77</v>
      </c>
      <c r="H4269" t="s">
        <v>23</v>
      </c>
      <c r="I4269" t="s">
        <v>18</v>
      </c>
      <c r="J4269">
        <v>771927.14</v>
      </c>
      <c r="K4269" s="1">
        <v>43989</v>
      </c>
    </row>
    <row r="4270" spans="1:11" x14ac:dyDescent="0.3">
      <c r="A4270" t="s">
        <v>4373</v>
      </c>
      <c r="B4270" t="s">
        <v>43</v>
      </c>
      <c r="C4270" t="s">
        <v>72</v>
      </c>
      <c r="D4270" t="s">
        <v>38</v>
      </c>
      <c r="E4270" s="1">
        <v>30667</v>
      </c>
      <c r="F4270" t="s">
        <v>113</v>
      </c>
      <c r="G4270" t="s">
        <v>74</v>
      </c>
      <c r="H4270" t="s">
        <v>51</v>
      </c>
      <c r="I4270" t="s">
        <v>29</v>
      </c>
      <c r="J4270">
        <v>464504.84</v>
      </c>
      <c r="K4270" s="1">
        <v>44566</v>
      </c>
    </row>
    <row r="4271" spans="1:11" x14ac:dyDescent="0.3">
      <c r="A4271" t="s">
        <v>4374</v>
      </c>
      <c r="B4271" t="s">
        <v>69</v>
      </c>
      <c r="C4271" t="s">
        <v>72</v>
      </c>
      <c r="D4271" t="s">
        <v>38</v>
      </c>
      <c r="E4271" s="1">
        <v>28165</v>
      </c>
      <c r="F4271" t="s">
        <v>73</v>
      </c>
      <c r="G4271" t="s">
        <v>74</v>
      </c>
      <c r="H4271" t="s">
        <v>23</v>
      </c>
      <c r="I4271" t="s">
        <v>29</v>
      </c>
      <c r="J4271">
        <v>378125.48</v>
      </c>
      <c r="K4271" s="1">
        <v>44189</v>
      </c>
    </row>
    <row r="4272" spans="1:11" x14ac:dyDescent="0.3">
      <c r="A4272" t="s">
        <v>4375</v>
      </c>
      <c r="B4272" t="s">
        <v>81</v>
      </c>
      <c r="C4272" t="s">
        <v>82</v>
      </c>
      <c r="D4272" t="s">
        <v>14</v>
      </c>
      <c r="E4272" s="1">
        <v>32722</v>
      </c>
      <c r="F4272" t="s">
        <v>45</v>
      </c>
      <c r="G4272" t="s">
        <v>45</v>
      </c>
      <c r="H4272" t="s">
        <v>23</v>
      </c>
      <c r="I4272" t="s">
        <v>24</v>
      </c>
      <c r="J4272">
        <v>830930.18</v>
      </c>
      <c r="K4272" s="1">
        <v>46006</v>
      </c>
    </row>
    <row r="4273" spans="1:11" x14ac:dyDescent="0.3">
      <c r="A4273" t="s">
        <v>4376</v>
      </c>
      <c r="B4273" t="s">
        <v>183</v>
      </c>
      <c r="C4273" t="s">
        <v>104</v>
      </c>
      <c r="D4273" t="s">
        <v>38</v>
      </c>
      <c r="E4273" s="1">
        <v>26283</v>
      </c>
      <c r="F4273" t="s">
        <v>59</v>
      </c>
      <c r="G4273" t="s">
        <v>40</v>
      </c>
      <c r="H4273" t="s">
        <v>23</v>
      </c>
      <c r="I4273" t="s">
        <v>18</v>
      </c>
      <c r="J4273">
        <v>252000</v>
      </c>
      <c r="K4273" s="1">
        <v>43247</v>
      </c>
    </row>
    <row r="4274" spans="1:11" x14ac:dyDescent="0.3">
      <c r="A4274" t="s">
        <v>4377</v>
      </c>
      <c r="B4274" t="s">
        <v>154</v>
      </c>
      <c r="C4274" t="s">
        <v>37</v>
      </c>
      <c r="D4274" t="s">
        <v>14</v>
      </c>
      <c r="E4274" s="1">
        <v>24439</v>
      </c>
      <c r="F4274" t="s">
        <v>39</v>
      </c>
      <c r="G4274" t="s">
        <v>40</v>
      </c>
      <c r="H4274" t="s">
        <v>46</v>
      </c>
      <c r="I4274" t="s">
        <v>29</v>
      </c>
      <c r="J4274">
        <v>282977.99</v>
      </c>
      <c r="K4274" s="1">
        <v>44525</v>
      </c>
    </row>
    <row r="4275" spans="1:11" x14ac:dyDescent="0.3">
      <c r="A4275" t="s">
        <v>4378</v>
      </c>
      <c r="B4275" t="s">
        <v>115</v>
      </c>
      <c r="C4275" t="s">
        <v>72</v>
      </c>
      <c r="D4275" t="s">
        <v>38</v>
      </c>
      <c r="E4275" s="1">
        <v>24808</v>
      </c>
      <c r="F4275" t="s">
        <v>125</v>
      </c>
      <c r="G4275" t="s">
        <v>34</v>
      </c>
      <c r="H4275" t="s">
        <v>65</v>
      </c>
      <c r="I4275" t="s">
        <v>29</v>
      </c>
      <c r="J4275">
        <v>442081.06</v>
      </c>
      <c r="K4275" s="1">
        <v>44419</v>
      </c>
    </row>
    <row r="4276" spans="1:11" x14ac:dyDescent="0.3">
      <c r="A4276" t="s">
        <v>4379</v>
      </c>
      <c r="B4276" t="s">
        <v>12</v>
      </c>
      <c r="C4276" t="s">
        <v>72</v>
      </c>
      <c r="D4276" t="s">
        <v>38</v>
      </c>
      <c r="E4276" s="1">
        <v>34648</v>
      </c>
      <c r="F4276" t="s">
        <v>76</v>
      </c>
      <c r="G4276" t="s">
        <v>77</v>
      </c>
      <c r="H4276" t="s">
        <v>41</v>
      </c>
      <c r="I4276" t="s">
        <v>29</v>
      </c>
      <c r="J4276">
        <v>572313.79</v>
      </c>
      <c r="K4276" s="1">
        <v>43242</v>
      </c>
    </row>
    <row r="4277" spans="1:11" x14ac:dyDescent="0.3">
      <c r="A4277" t="s">
        <v>4380</v>
      </c>
      <c r="B4277" t="s">
        <v>71</v>
      </c>
      <c r="C4277" t="s">
        <v>50</v>
      </c>
      <c r="D4277" t="s">
        <v>14</v>
      </c>
      <c r="E4277" s="1">
        <v>32100</v>
      </c>
      <c r="F4277" t="s">
        <v>22</v>
      </c>
      <c r="G4277" t="s">
        <v>22</v>
      </c>
      <c r="H4277" t="s">
        <v>23</v>
      </c>
      <c r="I4277" t="s">
        <v>29</v>
      </c>
      <c r="J4277">
        <v>612770.31999999995</v>
      </c>
      <c r="K4277" s="1">
        <v>45854</v>
      </c>
    </row>
    <row r="4278" spans="1:11" x14ac:dyDescent="0.3">
      <c r="A4278" t="s">
        <v>4381</v>
      </c>
      <c r="B4278" t="s">
        <v>161</v>
      </c>
      <c r="C4278" t="s">
        <v>44</v>
      </c>
      <c r="D4278" t="s">
        <v>14</v>
      </c>
      <c r="E4278" s="1">
        <v>35785</v>
      </c>
      <c r="F4278" t="s">
        <v>94</v>
      </c>
      <c r="G4278" t="s">
        <v>77</v>
      </c>
      <c r="H4278" t="s">
        <v>41</v>
      </c>
      <c r="I4278" t="s">
        <v>24</v>
      </c>
      <c r="J4278">
        <v>609418.15</v>
      </c>
      <c r="K4278" s="1">
        <v>44202</v>
      </c>
    </row>
    <row r="4279" spans="1:11" x14ac:dyDescent="0.3">
      <c r="A4279" t="s">
        <v>4382</v>
      </c>
      <c r="B4279" t="s">
        <v>154</v>
      </c>
      <c r="C4279" t="s">
        <v>82</v>
      </c>
      <c r="D4279" t="s">
        <v>14</v>
      </c>
      <c r="E4279" s="1">
        <v>22574</v>
      </c>
      <c r="F4279" t="s">
        <v>76</v>
      </c>
      <c r="G4279" t="s">
        <v>77</v>
      </c>
      <c r="H4279" t="s">
        <v>41</v>
      </c>
      <c r="I4279" t="s">
        <v>24</v>
      </c>
      <c r="J4279">
        <v>1483212.53</v>
      </c>
      <c r="K4279" s="1">
        <v>45971</v>
      </c>
    </row>
    <row r="4280" spans="1:11" x14ac:dyDescent="0.3">
      <c r="A4280" t="s">
        <v>4383</v>
      </c>
      <c r="B4280" t="s">
        <v>154</v>
      </c>
      <c r="C4280" t="s">
        <v>44</v>
      </c>
      <c r="D4280" t="s">
        <v>38</v>
      </c>
      <c r="E4280" s="1">
        <v>34227</v>
      </c>
      <c r="F4280" t="s">
        <v>101</v>
      </c>
      <c r="G4280" t="s">
        <v>102</v>
      </c>
      <c r="H4280" t="s">
        <v>17</v>
      </c>
      <c r="I4280" t="s">
        <v>18</v>
      </c>
      <c r="J4280">
        <v>507922.3</v>
      </c>
      <c r="K4280" s="1">
        <v>43715</v>
      </c>
    </row>
    <row r="4281" spans="1:11" x14ac:dyDescent="0.3">
      <c r="A4281" t="s">
        <v>4384</v>
      </c>
      <c r="B4281" t="s">
        <v>69</v>
      </c>
      <c r="C4281" t="s">
        <v>50</v>
      </c>
      <c r="D4281" t="s">
        <v>38</v>
      </c>
      <c r="E4281" s="1">
        <v>28071</v>
      </c>
      <c r="F4281" t="s">
        <v>15</v>
      </c>
      <c r="G4281" t="s">
        <v>16</v>
      </c>
      <c r="H4281" t="s">
        <v>41</v>
      </c>
      <c r="I4281" t="s">
        <v>29</v>
      </c>
      <c r="J4281">
        <v>374366.35</v>
      </c>
      <c r="K4281" s="1">
        <v>43812</v>
      </c>
    </row>
    <row r="4282" spans="1:11" x14ac:dyDescent="0.3">
      <c r="A4282" t="s">
        <v>4385</v>
      </c>
      <c r="B4282" t="s">
        <v>43</v>
      </c>
      <c r="C4282" t="s">
        <v>54</v>
      </c>
      <c r="D4282" t="s">
        <v>14</v>
      </c>
      <c r="E4282" s="1">
        <v>27660</v>
      </c>
      <c r="F4282" t="s">
        <v>163</v>
      </c>
      <c r="G4282" t="s">
        <v>64</v>
      </c>
      <c r="H4282" t="s">
        <v>23</v>
      </c>
      <c r="I4282" t="s">
        <v>29</v>
      </c>
      <c r="J4282">
        <v>513078.18</v>
      </c>
      <c r="K4282" s="1">
        <v>43254</v>
      </c>
    </row>
    <row r="4283" spans="1:11" x14ac:dyDescent="0.3">
      <c r="A4283" t="s">
        <v>4386</v>
      </c>
      <c r="B4283" t="s">
        <v>120</v>
      </c>
      <c r="C4283" t="s">
        <v>50</v>
      </c>
      <c r="D4283" t="s">
        <v>38</v>
      </c>
      <c r="E4283" s="1">
        <v>23455</v>
      </c>
      <c r="F4283" t="s">
        <v>127</v>
      </c>
      <c r="G4283" t="s">
        <v>98</v>
      </c>
      <c r="H4283" t="s">
        <v>51</v>
      </c>
      <c r="I4283" t="s">
        <v>24</v>
      </c>
      <c r="J4283">
        <v>505182.22</v>
      </c>
      <c r="K4283" s="1">
        <v>45139</v>
      </c>
    </row>
    <row r="4284" spans="1:11" x14ac:dyDescent="0.3">
      <c r="A4284" t="s">
        <v>4387</v>
      </c>
      <c r="B4284" t="s">
        <v>156</v>
      </c>
      <c r="C4284" t="s">
        <v>72</v>
      </c>
      <c r="D4284" t="s">
        <v>14</v>
      </c>
      <c r="E4284" s="1">
        <v>34081</v>
      </c>
      <c r="F4284" t="s">
        <v>22</v>
      </c>
      <c r="G4284" t="s">
        <v>22</v>
      </c>
      <c r="H4284" t="s">
        <v>46</v>
      </c>
      <c r="I4284" t="s">
        <v>29</v>
      </c>
      <c r="J4284">
        <v>424353.33</v>
      </c>
      <c r="K4284" s="1">
        <v>43321</v>
      </c>
    </row>
    <row r="4285" spans="1:11" x14ac:dyDescent="0.3">
      <c r="A4285" t="s">
        <v>4388</v>
      </c>
      <c r="B4285" t="s">
        <v>71</v>
      </c>
      <c r="C4285" t="s">
        <v>104</v>
      </c>
      <c r="D4285" t="s">
        <v>14</v>
      </c>
      <c r="E4285" s="1">
        <v>36271</v>
      </c>
      <c r="F4285" t="s">
        <v>63</v>
      </c>
      <c r="G4285" t="s">
        <v>64</v>
      </c>
      <c r="H4285" t="s">
        <v>46</v>
      </c>
      <c r="I4285" t="s">
        <v>29</v>
      </c>
      <c r="J4285">
        <v>1919878.42</v>
      </c>
      <c r="K4285" s="1">
        <v>44962</v>
      </c>
    </row>
    <row r="4286" spans="1:11" x14ac:dyDescent="0.3">
      <c r="A4286" t="s">
        <v>4389</v>
      </c>
      <c r="B4286" t="s">
        <v>86</v>
      </c>
      <c r="C4286" t="s">
        <v>13</v>
      </c>
      <c r="D4286" t="s">
        <v>14</v>
      </c>
      <c r="E4286" s="1">
        <v>25951</v>
      </c>
      <c r="F4286" t="s">
        <v>79</v>
      </c>
      <c r="G4286" t="s">
        <v>77</v>
      </c>
      <c r="H4286" t="s">
        <v>23</v>
      </c>
      <c r="I4286" t="s">
        <v>29</v>
      </c>
      <c r="J4286">
        <v>291489.87</v>
      </c>
      <c r="K4286" s="1">
        <v>43438</v>
      </c>
    </row>
    <row r="4287" spans="1:11" x14ac:dyDescent="0.3">
      <c r="A4287" t="s">
        <v>4390</v>
      </c>
      <c r="B4287" t="s">
        <v>69</v>
      </c>
      <c r="C4287" t="s">
        <v>13</v>
      </c>
      <c r="D4287" t="s">
        <v>14</v>
      </c>
      <c r="E4287" s="1">
        <v>25502</v>
      </c>
      <c r="F4287" t="s">
        <v>83</v>
      </c>
      <c r="G4287" t="s">
        <v>84</v>
      </c>
      <c r="H4287" t="s">
        <v>41</v>
      </c>
      <c r="I4287" t="s">
        <v>55</v>
      </c>
      <c r="J4287">
        <v>2637650.7599999998</v>
      </c>
      <c r="K4287" s="1">
        <v>45403</v>
      </c>
    </row>
    <row r="4288" spans="1:11" x14ac:dyDescent="0.3">
      <c r="A4288" t="s">
        <v>4391</v>
      </c>
      <c r="B4288" t="s">
        <v>67</v>
      </c>
      <c r="C4288" t="s">
        <v>37</v>
      </c>
      <c r="D4288" t="s">
        <v>38</v>
      </c>
      <c r="E4288" s="1">
        <v>35636</v>
      </c>
      <c r="F4288" t="s">
        <v>59</v>
      </c>
      <c r="G4288" t="s">
        <v>40</v>
      </c>
      <c r="H4288" t="s">
        <v>51</v>
      </c>
      <c r="I4288" t="s">
        <v>29</v>
      </c>
      <c r="J4288">
        <v>533772.62</v>
      </c>
      <c r="K4288" s="1">
        <v>43987</v>
      </c>
    </row>
    <row r="4289" spans="1:11" x14ac:dyDescent="0.3">
      <c r="A4289" t="s">
        <v>4392</v>
      </c>
      <c r="B4289" t="s">
        <v>169</v>
      </c>
      <c r="C4289" t="s">
        <v>123</v>
      </c>
      <c r="D4289" t="s">
        <v>38</v>
      </c>
      <c r="E4289" s="1">
        <v>22538</v>
      </c>
      <c r="F4289" t="s">
        <v>59</v>
      </c>
      <c r="G4289" t="s">
        <v>40</v>
      </c>
      <c r="H4289" t="s">
        <v>23</v>
      </c>
      <c r="I4289" t="s">
        <v>29</v>
      </c>
      <c r="J4289">
        <v>638843.51</v>
      </c>
      <c r="K4289" s="1">
        <v>44703</v>
      </c>
    </row>
    <row r="4290" spans="1:11" x14ac:dyDescent="0.3">
      <c r="A4290" t="s">
        <v>4393</v>
      </c>
      <c r="B4290" t="s">
        <v>81</v>
      </c>
      <c r="C4290" t="s">
        <v>62</v>
      </c>
      <c r="D4290" t="s">
        <v>14</v>
      </c>
      <c r="E4290" s="1">
        <v>38189</v>
      </c>
      <c r="F4290" t="s">
        <v>39</v>
      </c>
      <c r="G4290" t="s">
        <v>40</v>
      </c>
      <c r="H4290" t="s">
        <v>17</v>
      </c>
      <c r="I4290" t="s">
        <v>55</v>
      </c>
      <c r="J4290">
        <v>958263.18</v>
      </c>
      <c r="K4290" s="1">
        <v>45745</v>
      </c>
    </row>
    <row r="4291" spans="1:11" x14ac:dyDescent="0.3">
      <c r="A4291" t="s">
        <v>4394</v>
      </c>
      <c r="B4291" t="s">
        <v>111</v>
      </c>
      <c r="C4291" t="s">
        <v>123</v>
      </c>
      <c r="D4291" t="s">
        <v>14</v>
      </c>
      <c r="E4291" s="1">
        <v>36902</v>
      </c>
      <c r="F4291" t="s">
        <v>94</v>
      </c>
      <c r="G4291" t="s">
        <v>77</v>
      </c>
      <c r="H4291" t="s">
        <v>46</v>
      </c>
      <c r="I4291" t="s">
        <v>18</v>
      </c>
      <c r="J4291">
        <v>649652.47</v>
      </c>
      <c r="K4291" s="1">
        <v>43297</v>
      </c>
    </row>
    <row r="4292" spans="1:11" x14ac:dyDescent="0.3">
      <c r="A4292" t="s">
        <v>4395</v>
      </c>
      <c r="B4292" t="s">
        <v>86</v>
      </c>
      <c r="C4292" t="s">
        <v>44</v>
      </c>
      <c r="D4292" t="s">
        <v>38</v>
      </c>
      <c r="E4292" s="1">
        <v>33615</v>
      </c>
      <c r="F4292" t="s">
        <v>79</v>
      </c>
      <c r="G4292" t="s">
        <v>77</v>
      </c>
      <c r="H4292" t="s">
        <v>23</v>
      </c>
      <c r="I4292" t="s">
        <v>55</v>
      </c>
      <c r="J4292">
        <v>2386741.7999999998</v>
      </c>
      <c r="K4292" s="1">
        <v>43620</v>
      </c>
    </row>
    <row r="4293" spans="1:11" x14ac:dyDescent="0.3">
      <c r="A4293" t="s">
        <v>4396</v>
      </c>
      <c r="B4293" t="s">
        <v>183</v>
      </c>
      <c r="C4293" t="s">
        <v>44</v>
      </c>
      <c r="D4293" t="s">
        <v>14</v>
      </c>
      <c r="E4293" s="1">
        <v>26848</v>
      </c>
      <c r="F4293" t="s">
        <v>27</v>
      </c>
      <c r="G4293" t="s">
        <v>28</v>
      </c>
      <c r="H4293" t="s">
        <v>51</v>
      </c>
      <c r="I4293" t="s">
        <v>29</v>
      </c>
      <c r="J4293">
        <v>295941.59000000003</v>
      </c>
      <c r="K4293" s="1">
        <v>44735</v>
      </c>
    </row>
    <row r="4294" spans="1:11" x14ac:dyDescent="0.3">
      <c r="A4294" t="s">
        <v>4397</v>
      </c>
      <c r="B4294" t="s">
        <v>36</v>
      </c>
      <c r="C4294" t="s">
        <v>50</v>
      </c>
      <c r="D4294" t="s">
        <v>38</v>
      </c>
      <c r="E4294" s="1">
        <v>35486</v>
      </c>
      <c r="F4294" t="s">
        <v>113</v>
      </c>
      <c r="G4294" t="s">
        <v>74</v>
      </c>
      <c r="H4294" t="s">
        <v>17</v>
      </c>
      <c r="I4294" t="s">
        <v>24</v>
      </c>
      <c r="J4294">
        <v>324000</v>
      </c>
      <c r="K4294" s="1">
        <v>44180</v>
      </c>
    </row>
    <row r="4295" spans="1:11" x14ac:dyDescent="0.3">
      <c r="A4295" t="s">
        <v>4398</v>
      </c>
      <c r="B4295" t="s">
        <v>169</v>
      </c>
      <c r="C4295" t="s">
        <v>21</v>
      </c>
      <c r="D4295" t="s">
        <v>14</v>
      </c>
      <c r="E4295" s="1">
        <v>22011</v>
      </c>
      <c r="F4295" t="s">
        <v>22</v>
      </c>
      <c r="G4295" t="s">
        <v>22</v>
      </c>
      <c r="H4295" t="s">
        <v>51</v>
      </c>
      <c r="I4295" t="s">
        <v>18</v>
      </c>
      <c r="J4295">
        <v>311405.49</v>
      </c>
      <c r="K4295" s="1">
        <v>44884</v>
      </c>
    </row>
    <row r="4296" spans="1:11" x14ac:dyDescent="0.3">
      <c r="A4296" t="s">
        <v>4399</v>
      </c>
      <c r="B4296" t="s">
        <v>81</v>
      </c>
      <c r="C4296" t="s">
        <v>104</v>
      </c>
      <c r="D4296" t="s">
        <v>14</v>
      </c>
      <c r="E4296" s="1">
        <v>29738</v>
      </c>
      <c r="F4296" t="s">
        <v>83</v>
      </c>
      <c r="G4296" t="s">
        <v>84</v>
      </c>
      <c r="H4296" t="s">
        <v>46</v>
      </c>
      <c r="I4296" t="s">
        <v>55</v>
      </c>
      <c r="J4296">
        <v>540000</v>
      </c>
      <c r="K4296" s="1">
        <v>44926</v>
      </c>
    </row>
    <row r="4297" spans="1:11" x14ac:dyDescent="0.3">
      <c r="A4297" t="s">
        <v>4400</v>
      </c>
      <c r="B4297" t="s">
        <v>154</v>
      </c>
      <c r="C4297" t="s">
        <v>93</v>
      </c>
      <c r="D4297" t="s">
        <v>14</v>
      </c>
      <c r="E4297" s="1">
        <v>37223</v>
      </c>
      <c r="F4297" t="s">
        <v>15</v>
      </c>
      <c r="G4297" t="s">
        <v>16</v>
      </c>
      <c r="H4297" t="s">
        <v>17</v>
      </c>
      <c r="I4297" t="s">
        <v>29</v>
      </c>
      <c r="J4297">
        <v>282332.63</v>
      </c>
      <c r="K4297" s="1">
        <v>44713</v>
      </c>
    </row>
    <row r="4298" spans="1:11" x14ac:dyDescent="0.3">
      <c r="A4298" t="s">
        <v>4401</v>
      </c>
      <c r="B4298" t="s">
        <v>133</v>
      </c>
      <c r="C4298" t="s">
        <v>62</v>
      </c>
      <c r="D4298" t="s">
        <v>38</v>
      </c>
      <c r="E4298" s="1">
        <v>26574</v>
      </c>
      <c r="F4298" t="s">
        <v>76</v>
      </c>
      <c r="G4298" t="s">
        <v>77</v>
      </c>
      <c r="H4298" t="s">
        <v>51</v>
      </c>
      <c r="I4298" t="s">
        <v>29</v>
      </c>
      <c r="J4298">
        <v>438398.15</v>
      </c>
      <c r="K4298" s="1">
        <v>44605</v>
      </c>
    </row>
    <row r="4299" spans="1:11" x14ac:dyDescent="0.3">
      <c r="A4299" t="s">
        <v>4402</v>
      </c>
      <c r="B4299" t="s">
        <v>12</v>
      </c>
      <c r="C4299" t="s">
        <v>109</v>
      </c>
      <c r="D4299" t="s">
        <v>38</v>
      </c>
      <c r="E4299" s="1">
        <v>29262</v>
      </c>
      <c r="F4299" t="s">
        <v>125</v>
      </c>
      <c r="G4299" t="s">
        <v>34</v>
      </c>
      <c r="H4299" t="s">
        <v>23</v>
      </c>
      <c r="I4299" t="s">
        <v>29</v>
      </c>
      <c r="J4299">
        <v>439183.47</v>
      </c>
      <c r="K4299" s="1">
        <v>45223</v>
      </c>
    </row>
    <row r="4300" spans="1:11" x14ac:dyDescent="0.3">
      <c r="A4300" t="s">
        <v>4403</v>
      </c>
      <c r="B4300" t="s">
        <v>36</v>
      </c>
      <c r="C4300" t="s">
        <v>37</v>
      </c>
      <c r="D4300" t="s">
        <v>14</v>
      </c>
      <c r="E4300" s="1">
        <v>25583</v>
      </c>
      <c r="F4300" t="s">
        <v>73</v>
      </c>
      <c r="G4300" t="s">
        <v>74</v>
      </c>
      <c r="H4300" t="s">
        <v>23</v>
      </c>
      <c r="I4300" t="s">
        <v>29</v>
      </c>
      <c r="J4300">
        <v>1055850.06</v>
      </c>
      <c r="K4300" s="1">
        <v>43574</v>
      </c>
    </row>
    <row r="4301" spans="1:11" x14ac:dyDescent="0.3">
      <c r="A4301" t="s">
        <v>4404</v>
      </c>
      <c r="B4301" t="s">
        <v>183</v>
      </c>
      <c r="C4301" t="s">
        <v>123</v>
      </c>
      <c r="D4301" t="s">
        <v>14</v>
      </c>
      <c r="E4301" s="1">
        <v>27703</v>
      </c>
      <c r="F4301" t="s">
        <v>94</v>
      </c>
      <c r="G4301" t="s">
        <v>77</v>
      </c>
      <c r="H4301" t="s">
        <v>17</v>
      </c>
      <c r="I4301" t="s">
        <v>18</v>
      </c>
      <c r="J4301">
        <v>1017058.25</v>
      </c>
      <c r="K4301" s="1">
        <v>45001</v>
      </c>
    </row>
    <row r="4302" spans="1:11" x14ac:dyDescent="0.3">
      <c r="A4302" t="s">
        <v>4405</v>
      </c>
      <c r="B4302" t="s">
        <v>69</v>
      </c>
      <c r="C4302" t="s">
        <v>13</v>
      </c>
      <c r="D4302" t="s">
        <v>14</v>
      </c>
      <c r="E4302" s="1">
        <v>33589</v>
      </c>
      <c r="F4302" t="s">
        <v>15</v>
      </c>
      <c r="G4302" t="s">
        <v>16</v>
      </c>
      <c r="H4302" t="s">
        <v>17</v>
      </c>
      <c r="I4302" t="s">
        <v>29</v>
      </c>
      <c r="J4302">
        <v>606841.17000000004</v>
      </c>
      <c r="K4302" s="1">
        <v>43176</v>
      </c>
    </row>
    <row r="4303" spans="1:11" x14ac:dyDescent="0.3">
      <c r="A4303" t="s">
        <v>4406</v>
      </c>
      <c r="B4303" t="s">
        <v>118</v>
      </c>
      <c r="C4303" t="s">
        <v>44</v>
      </c>
      <c r="D4303" t="s">
        <v>38</v>
      </c>
      <c r="E4303" s="1">
        <v>31177</v>
      </c>
      <c r="F4303" t="s">
        <v>163</v>
      </c>
      <c r="G4303" t="s">
        <v>64</v>
      </c>
      <c r="H4303" t="s">
        <v>41</v>
      </c>
      <c r="I4303" t="s">
        <v>29</v>
      </c>
      <c r="J4303">
        <v>503911.32</v>
      </c>
      <c r="K4303" s="1">
        <v>45851</v>
      </c>
    </row>
    <row r="4304" spans="1:11" x14ac:dyDescent="0.3">
      <c r="A4304" t="s">
        <v>4407</v>
      </c>
      <c r="B4304" t="s">
        <v>115</v>
      </c>
      <c r="C4304" t="s">
        <v>50</v>
      </c>
      <c r="D4304" t="s">
        <v>14</v>
      </c>
      <c r="E4304" s="1">
        <v>23579</v>
      </c>
      <c r="F4304" t="s">
        <v>39</v>
      </c>
      <c r="G4304" t="s">
        <v>40</v>
      </c>
      <c r="H4304" t="s">
        <v>23</v>
      </c>
      <c r="I4304" t="s">
        <v>29</v>
      </c>
      <c r="J4304">
        <v>2006664.69</v>
      </c>
      <c r="K4304" s="1">
        <v>44495</v>
      </c>
    </row>
    <row r="4305" spans="1:11" x14ac:dyDescent="0.3">
      <c r="A4305" t="s">
        <v>4408</v>
      </c>
      <c r="B4305" t="s">
        <v>118</v>
      </c>
      <c r="C4305" t="s">
        <v>50</v>
      </c>
      <c r="D4305" t="s">
        <v>38</v>
      </c>
      <c r="E4305" s="1">
        <v>36897</v>
      </c>
      <c r="F4305" t="s">
        <v>27</v>
      </c>
      <c r="G4305" t="s">
        <v>28</v>
      </c>
      <c r="H4305" t="s">
        <v>41</v>
      </c>
      <c r="I4305" t="s">
        <v>24</v>
      </c>
      <c r="J4305">
        <v>821749.7</v>
      </c>
      <c r="K4305" s="1">
        <v>44457</v>
      </c>
    </row>
    <row r="4306" spans="1:11" x14ac:dyDescent="0.3">
      <c r="A4306" t="s">
        <v>4409</v>
      </c>
      <c r="B4306" t="s">
        <v>118</v>
      </c>
      <c r="C4306" t="s">
        <v>13</v>
      </c>
      <c r="D4306" t="s">
        <v>38</v>
      </c>
      <c r="E4306" s="1">
        <v>25257</v>
      </c>
      <c r="F4306" t="s">
        <v>79</v>
      </c>
      <c r="G4306" t="s">
        <v>77</v>
      </c>
      <c r="H4306" t="s">
        <v>17</v>
      </c>
      <c r="I4306" t="s">
        <v>29</v>
      </c>
      <c r="J4306">
        <v>303763.93</v>
      </c>
      <c r="K4306" s="1">
        <v>45460</v>
      </c>
    </row>
    <row r="4307" spans="1:11" x14ac:dyDescent="0.3">
      <c r="A4307" t="s">
        <v>4410</v>
      </c>
      <c r="B4307" t="s">
        <v>183</v>
      </c>
      <c r="C4307" t="s">
        <v>21</v>
      </c>
      <c r="D4307" t="s">
        <v>14</v>
      </c>
      <c r="E4307" s="1">
        <v>26622</v>
      </c>
      <c r="F4307" t="s">
        <v>125</v>
      </c>
      <c r="G4307" t="s">
        <v>34</v>
      </c>
      <c r="H4307" t="s">
        <v>65</v>
      </c>
      <c r="I4307" t="s">
        <v>29</v>
      </c>
      <c r="J4307">
        <v>340161.98</v>
      </c>
      <c r="K4307" s="1">
        <v>44056</v>
      </c>
    </row>
    <row r="4308" spans="1:11" x14ac:dyDescent="0.3">
      <c r="A4308" t="s">
        <v>4411</v>
      </c>
      <c r="B4308" t="s">
        <v>26</v>
      </c>
      <c r="C4308" t="s">
        <v>107</v>
      </c>
      <c r="D4308" t="s">
        <v>14</v>
      </c>
      <c r="E4308" s="1">
        <v>28748</v>
      </c>
      <c r="F4308" t="s">
        <v>88</v>
      </c>
      <c r="G4308" t="s">
        <v>89</v>
      </c>
      <c r="H4308" t="s">
        <v>41</v>
      </c>
      <c r="I4308" t="s">
        <v>29</v>
      </c>
      <c r="J4308">
        <v>650873.84</v>
      </c>
      <c r="K4308" s="1">
        <v>45869</v>
      </c>
    </row>
    <row r="4309" spans="1:11" x14ac:dyDescent="0.3">
      <c r="A4309" t="s">
        <v>4412</v>
      </c>
      <c r="B4309" t="s">
        <v>81</v>
      </c>
      <c r="C4309" t="s">
        <v>107</v>
      </c>
      <c r="D4309" t="s">
        <v>38</v>
      </c>
      <c r="E4309" s="1">
        <v>27235</v>
      </c>
      <c r="F4309" t="s">
        <v>83</v>
      </c>
      <c r="G4309" t="s">
        <v>84</v>
      </c>
      <c r="H4309" t="s">
        <v>17</v>
      </c>
      <c r="I4309" t="s">
        <v>24</v>
      </c>
      <c r="J4309">
        <v>429995.99</v>
      </c>
      <c r="K4309" s="1">
        <v>44354</v>
      </c>
    </row>
    <row r="4310" spans="1:11" x14ac:dyDescent="0.3">
      <c r="A4310" t="s">
        <v>4413</v>
      </c>
      <c r="B4310" t="s">
        <v>154</v>
      </c>
      <c r="C4310" t="s">
        <v>44</v>
      </c>
      <c r="D4310" t="s">
        <v>14</v>
      </c>
      <c r="E4310" s="1">
        <v>31141</v>
      </c>
      <c r="F4310" t="s">
        <v>83</v>
      </c>
      <c r="G4310" t="s">
        <v>84</v>
      </c>
      <c r="H4310" t="s">
        <v>23</v>
      </c>
      <c r="I4310" t="s">
        <v>29</v>
      </c>
      <c r="J4310">
        <v>309480.71999999997</v>
      </c>
      <c r="K4310" s="1">
        <v>43750</v>
      </c>
    </row>
    <row r="4311" spans="1:11" x14ac:dyDescent="0.3">
      <c r="A4311" t="s">
        <v>4414</v>
      </c>
      <c r="B4311" t="s">
        <v>161</v>
      </c>
      <c r="C4311" t="s">
        <v>104</v>
      </c>
      <c r="D4311" t="s">
        <v>38</v>
      </c>
      <c r="E4311" s="1">
        <v>35510</v>
      </c>
      <c r="F4311" t="s">
        <v>97</v>
      </c>
      <c r="G4311" t="s">
        <v>98</v>
      </c>
      <c r="H4311" t="s">
        <v>51</v>
      </c>
      <c r="I4311" t="s">
        <v>29</v>
      </c>
      <c r="J4311">
        <v>827608.79</v>
      </c>
      <c r="K4311" s="1">
        <v>46068</v>
      </c>
    </row>
    <row r="4312" spans="1:11" x14ac:dyDescent="0.3">
      <c r="A4312" t="s">
        <v>4415</v>
      </c>
      <c r="B4312" t="s">
        <v>92</v>
      </c>
      <c r="C4312" t="s">
        <v>72</v>
      </c>
      <c r="D4312" t="s">
        <v>38</v>
      </c>
      <c r="E4312" s="1">
        <v>29277</v>
      </c>
      <c r="F4312" t="s">
        <v>113</v>
      </c>
      <c r="G4312" t="s">
        <v>74</v>
      </c>
      <c r="H4312" t="s">
        <v>23</v>
      </c>
      <c r="I4312" t="s">
        <v>55</v>
      </c>
      <c r="J4312">
        <v>2379091.6800000002</v>
      </c>
      <c r="K4312" s="1">
        <v>43464</v>
      </c>
    </row>
    <row r="4313" spans="1:11" x14ac:dyDescent="0.3">
      <c r="A4313" t="s">
        <v>4416</v>
      </c>
      <c r="B4313" t="s">
        <v>67</v>
      </c>
      <c r="C4313" t="s">
        <v>58</v>
      </c>
      <c r="D4313" t="s">
        <v>38</v>
      </c>
      <c r="E4313" s="1">
        <v>30891</v>
      </c>
      <c r="F4313" t="s">
        <v>94</v>
      </c>
      <c r="G4313" t="s">
        <v>77</v>
      </c>
      <c r="H4313" t="s">
        <v>65</v>
      </c>
      <c r="I4313" t="s">
        <v>29</v>
      </c>
      <c r="J4313">
        <v>852978.42</v>
      </c>
      <c r="K4313" s="1">
        <v>44614</v>
      </c>
    </row>
    <row r="4314" spans="1:11" x14ac:dyDescent="0.3">
      <c r="A4314" t="s">
        <v>4417</v>
      </c>
      <c r="B4314" t="s">
        <v>96</v>
      </c>
      <c r="C4314" t="s">
        <v>166</v>
      </c>
      <c r="D4314" t="s">
        <v>38</v>
      </c>
      <c r="E4314" s="1">
        <v>30564</v>
      </c>
      <c r="F4314" t="s">
        <v>59</v>
      </c>
      <c r="G4314" t="s">
        <v>40</v>
      </c>
      <c r="H4314" t="s">
        <v>41</v>
      </c>
      <c r="I4314" t="s">
        <v>47</v>
      </c>
      <c r="J4314">
        <v>507445.58</v>
      </c>
      <c r="K4314" s="1">
        <v>44480</v>
      </c>
    </row>
    <row r="4315" spans="1:11" x14ac:dyDescent="0.3">
      <c r="A4315" t="s">
        <v>4418</v>
      </c>
      <c r="B4315" t="s">
        <v>69</v>
      </c>
      <c r="C4315" t="s">
        <v>123</v>
      </c>
      <c r="D4315" t="s">
        <v>14</v>
      </c>
      <c r="E4315" s="1">
        <v>38096</v>
      </c>
      <c r="F4315" t="s">
        <v>94</v>
      </c>
      <c r="G4315" t="s">
        <v>77</v>
      </c>
      <c r="H4315" t="s">
        <v>17</v>
      </c>
      <c r="I4315" t="s">
        <v>24</v>
      </c>
      <c r="J4315">
        <v>543919.63</v>
      </c>
      <c r="K4315" s="1">
        <v>43591</v>
      </c>
    </row>
    <row r="4316" spans="1:11" x14ac:dyDescent="0.3">
      <c r="A4316" t="s">
        <v>4419</v>
      </c>
      <c r="B4316" t="s">
        <v>71</v>
      </c>
      <c r="C4316" t="s">
        <v>58</v>
      </c>
      <c r="D4316" t="s">
        <v>14</v>
      </c>
      <c r="E4316" s="1">
        <v>28780</v>
      </c>
      <c r="F4316" t="s">
        <v>27</v>
      </c>
      <c r="G4316" t="s">
        <v>28</v>
      </c>
      <c r="H4316" t="s">
        <v>23</v>
      </c>
      <c r="I4316" t="s">
        <v>29</v>
      </c>
      <c r="J4316">
        <v>386643.41</v>
      </c>
      <c r="K4316" s="1">
        <v>44512</v>
      </c>
    </row>
    <row r="4317" spans="1:11" x14ac:dyDescent="0.3">
      <c r="A4317" t="s">
        <v>4420</v>
      </c>
      <c r="B4317" t="s">
        <v>154</v>
      </c>
      <c r="C4317" t="s">
        <v>130</v>
      </c>
      <c r="D4317" t="s">
        <v>38</v>
      </c>
      <c r="E4317" s="1">
        <v>22494</v>
      </c>
      <c r="F4317" t="s">
        <v>125</v>
      </c>
      <c r="G4317" t="s">
        <v>34</v>
      </c>
      <c r="H4317" t="s">
        <v>17</v>
      </c>
      <c r="I4317" t="s">
        <v>29</v>
      </c>
      <c r="J4317">
        <v>763324.1</v>
      </c>
      <c r="K4317" s="1">
        <v>44841</v>
      </c>
    </row>
    <row r="4318" spans="1:11" x14ac:dyDescent="0.3">
      <c r="A4318" t="s">
        <v>4421</v>
      </c>
      <c r="B4318" t="s">
        <v>12</v>
      </c>
      <c r="C4318" t="s">
        <v>107</v>
      </c>
      <c r="D4318" t="s">
        <v>38</v>
      </c>
      <c r="E4318" s="1">
        <v>23530</v>
      </c>
      <c r="F4318" t="s">
        <v>94</v>
      </c>
      <c r="G4318" t="s">
        <v>77</v>
      </c>
      <c r="H4318" t="s">
        <v>46</v>
      </c>
      <c r="I4318" t="s">
        <v>29</v>
      </c>
      <c r="J4318">
        <v>1562355.54</v>
      </c>
      <c r="K4318" s="1">
        <v>43389</v>
      </c>
    </row>
    <row r="4319" spans="1:11" x14ac:dyDescent="0.3">
      <c r="A4319" t="s">
        <v>4422</v>
      </c>
      <c r="B4319" t="s">
        <v>26</v>
      </c>
      <c r="C4319" t="s">
        <v>21</v>
      </c>
      <c r="D4319" t="s">
        <v>14</v>
      </c>
      <c r="E4319" s="1">
        <v>36043</v>
      </c>
      <c r="F4319" t="s">
        <v>101</v>
      </c>
      <c r="G4319" t="s">
        <v>102</v>
      </c>
      <c r="H4319" t="s">
        <v>65</v>
      </c>
      <c r="I4319" t="s">
        <v>24</v>
      </c>
      <c r="J4319">
        <v>956763.47</v>
      </c>
      <c r="K4319" s="1">
        <v>45133</v>
      </c>
    </row>
    <row r="4320" spans="1:11" x14ac:dyDescent="0.3">
      <c r="A4320" t="s">
        <v>4423</v>
      </c>
      <c r="B4320" t="s">
        <v>115</v>
      </c>
      <c r="C4320" t="s">
        <v>62</v>
      </c>
      <c r="D4320" t="s">
        <v>14</v>
      </c>
      <c r="E4320" s="1">
        <v>34010</v>
      </c>
      <c r="F4320" t="s">
        <v>88</v>
      </c>
      <c r="G4320" t="s">
        <v>89</v>
      </c>
      <c r="H4320" t="s">
        <v>51</v>
      </c>
      <c r="I4320" t="s">
        <v>24</v>
      </c>
      <c r="J4320">
        <v>1804674.19</v>
      </c>
      <c r="K4320" s="1">
        <v>44364</v>
      </c>
    </row>
    <row r="4321" spans="1:11" x14ac:dyDescent="0.3">
      <c r="A4321" t="s">
        <v>4424</v>
      </c>
      <c r="B4321" t="s">
        <v>96</v>
      </c>
      <c r="C4321" t="s">
        <v>32</v>
      </c>
      <c r="D4321" t="s">
        <v>38</v>
      </c>
      <c r="E4321" s="1">
        <v>34030</v>
      </c>
      <c r="F4321" t="s">
        <v>33</v>
      </c>
      <c r="G4321" t="s">
        <v>34</v>
      </c>
      <c r="H4321" t="s">
        <v>17</v>
      </c>
      <c r="I4321" t="s">
        <v>18</v>
      </c>
      <c r="J4321">
        <v>1036051.41</v>
      </c>
      <c r="K4321" s="1">
        <v>44853</v>
      </c>
    </row>
    <row r="4322" spans="1:11" x14ac:dyDescent="0.3">
      <c r="A4322" t="s">
        <v>4425</v>
      </c>
      <c r="B4322" t="s">
        <v>92</v>
      </c>
      <c r="C4322" t="s">
        <v>141</v>
      </c>
      <c r="D4322" t="s">
        <v>38</v>
      </c>
      <c r="E4322" s="1">
        <v>32305</v>
      </c>
      <c r="F4322" t="s">
        <v>83</v>
      </c>
      <c r="G4322" t="s">
        <v>84</v>
      </c>
      <c r="H4322" t="s">
        <v>41</v>
      </c>
      <c r="I4322" t="s">
        <v>29</v>
      </c>
      <c r="J4322">
        <v>611128.5</v>
      </c>
      <c r="K4322" s="1">
        <v>45690</v>
      </c>
    </row>
    <row r="4323" spans="1:11" x14ac:dyDescent="0.3">
      <c r="A4323" t="s">
        <v>4426</v>
      </c>
      <c r="B4323" t="s">
        <v>69</v>
      </c>
      <c r="C4323" t="s">
        <v>21</v>
      </c>
      <c r="D4323" t="s">
        <v>38</v>
      </c>
      <c r="E4323" s="1">
        <v>23323</v>
      </c>
      <c r="F4323" t="s">
        <v>39</v>
      </c>
      <c r="G4323" t="s">
        <v>40</v>
      </c>
      <c r="H4323" t="s">
        <v>65</v>
      </c>
      <c r="I4323" t="s">
        <v>29</v>
      </c>
      <c r="J4323">
        <v>417712.69</v>
      </c>
      <c r="K4323" s="1">
        <v>44138</v>
      </c>
    </row>
    <row r="4324" spans="1:11" x14ac:dyDescent="0.3">
      <c r="A4324" t="s">
        <v>4427</v>
      </c>
      <c r="B4324" t="s">
        <v>71</v>
      </c>
      <c r="C4324" t="s">
        <v>109</v>
      </c>
      <c r="D4324" t="s">
        <v>38</v>
      </c>
      <c r="E4324" s="1">
        <v>28168</v>
      </c>
      <c r="F4324" t="s">
        <v>163</v>
      </c>
      <c r="G4324" t="s">
        <v>64</v>
      </c>
      <c r="H4324" t="s">
        <v>51</v>
      </c>
      <c r="I4324" t="s">
        <v>47</v>
      </c>
      <c r="J4324">
        <v>493645.77</v>
      </c>
      <c r="K4324" s="1">
        <v>44803</v>
      </c>
    </row>
    <row r="4325" spans="1:11" x14ac:dyDescent="0.3">
      <c r="A4325" t="s">
        <v>4428</v>
      </c>
      <c r="B4325" t="s">
        <v>154</v>
      </c>
      <c r="C4325" t="s">
        <v>54</v>
      </c>
      <c r="D4325" t="s">
        <v>14</v>
      </c>
      <c r="E4325" s="1">
        <v>37028</v>
      </c>
      <c r="F4325" t="s">
        <v>113</v>
      </c>
      <c r="G4325" t="s">
        <v>74</v>
      </c>
      <c r="H4325" t="s">
        <v>51</v>
      </c>
      <c r="I4325" t="s">
        <v>18</v>
      </c>
      <c r="J4325">
        <v>1520909.4</v>
      </c>
      <c r="K4325" s="1">
        <v>44336</v>
      </c>
    </row>
    <row r="4326" spans="1:11" x14ac:dyDescent="0.3">
      <c r="A4326" t="s">
        <v>4429</v>
      </c>
      <c r="B4326" t="s">
        <v>92</v>
      </c>
      <c r="C4326" t="s">
        <v>37</v>
      </c>
      <c r="D4326" t="s">
        <v>38</v>
      </c>
      <c r="E4326" s="1">
        <v>29632</v>
      </c>
      <c r="F4326" t="s">
        <v>88</v>
      </c>
      <c r="G4326" t="s">
        <v>89</v>
      </c>
      <c r="H4326" t="s">
        <v>65</v>
      </c>
      <c r="I4326" t="s">
        <v>29</v>
      </c>
      <c r="J4326">
        <v>788794.64</v>
      </c>
      <c r="K4326" s="1">
        <v>43347</v>
      </c>
    </row>
    <row r="4327" spans="1:11" x14ac:dyDescent="0.3">
      <c r="A4327" t="s">
        <v>4430</v>
      </c>
      <c r="B4327" t="s">
        <v>26</v>
      </c>
      <c r="C4327" t="s">
        <v>21</v>
      </c>
      <c r="D4327" t="s">
        <v>38</v>
      </c>
      <c r="E4327" s="1">
        <v>23525</v>
      </c>
      <c r="F4327" t="s">
        <v>39</v>
      </c>
      <c r="G4327" t="s">
        <v>40</v>
      </c>
      <c r="H4327" t="s">
        <v>46</v>
      </c>
      <c r="I4327" t="s">
        <v>18</v>
      </c>
      <c r="J4327">
        <v>258206.79</v>
      </c>
      <c r="K4327" s="1">
        <v>43206</v>
      </c>
    </row>
    <row r="4328" spans="1:11" x14ac:dyDescent="0.3">
      <c r="A4328" t="s">
        <v>4431</v>
      </c>
      <c r="B4328" t="s">
        <v>36</v>
      </c>
      <c r="C4328" t="s">
        <v>141</v>
      </c>
      <c r="D4328" t="s">
        <v>38</v>
      </c>
      <c r="E4328" s="1">
        <v>23364</v>
      </c>
      <c r="F4328" t="s">
        <v>76</v>
      </c>
      <c r="G4328" t="s">
        <v>77</v>
      </c>
      <c r="H4328" t="s">
        <v>65</v>
      </c>
      <c r="I4328" t="s">
        <v>29</v>
      </c>
      <c r="J4328">
        <v>373585.5</v>
      </c>
      <c r="K4328" s="1">
        <v>44928</v>
      </c>
    </row>
    <row r="4329" spans="1:11" x14ac:dyDescent="0.3">
      <c r="A4329" t="s">
        <v>4432</v>
      </c>
      <c r="B4329" t="s">
        <v>81</v>
      </c>
      <c r="C4329" t="s">
        <v>54</v>
      </c>
      <c r="D4329" t="s">
        <v>14</v>
      </c>
      <c r="E4329" s="1">
        <v>27724</v>
      </c>
      <c r="F4329" t="s">
        <v>63</v>
      </c>
      <c r="G4329" t="s">
        <v>64</v>
      </c>
      <c r="H4329" t="s">
        <v>65</v>
      </c>
      <c r="I4329" t="s">
        <v>55</v>
      </c>
      <c r="J4329">
        <v>1265943.75</v>
      </c>
      <c r="K4329" s="1">
        <v>44020</v>
      </c>
    </row>
    <row r="4330" spans="1:11" x14ac:dyDescent="0.3">
      <c r="A4330" t="s">
        <v>4433</v>
      </c>
      <c r="B4330" t="s">
        <v>67</v>
      </c>
      <c r="C4330" t="s">
        <v>72</v>
      </c>
      <c r="D4330" t="s">
        <v>14</v>
      </c>
      <c r="E4330" s="1">
        <v>32914</v>
      </c>
      <c r="F4330" t="s">
        <v>97</v>
      </c>
      <c r="G4330" t="s">
        <v>98</v>
      </c>
      <c r="H4330" t="s">
        <v>17</v>
      </c>
      <c r="I4330" t="s">
        <v>29</v>
      </c>
      <c r="J4330">
        <v>859548.33</v>
      </c>
      <c r="K4330" s="1">
        <v>45753</v>
      </c>
    </row>
    <row r="4331" spans="1:11" x14ac:dyDescent="0.3">
      <c r="A4331" t="s">
        <v>4434</v>
      </c>
      <c r="B4331" t="s">
        <v>67</v>
      </c>
      <c r="C4331" t="s">
        <v>13</v>
      </c>
      <c r="D4331" t="s">
        <v>38</v>
      </c>
      <c r="E4331" s="1">
        <v>31589</v>
      </c>
      <c r="F4331" t="s">
        <v>101</v>
      </c>
      <c r="G4331" t="s">
        <v>102</v>
      </c>
      <c r="H4331" t="s">
        <v>46</v>
      </c>
      <c r="I4331" t="s">
        <v>18</v>
      </c>
      <c r="J4331">
        <v>420427.46</v>
      </c>
      <c r="K4331" s="1">
        <v>44692</v>
      </c>
    </row>
    <row r="4332" spans="1:11" x14ac:dyDescent="0.3">
      <c r="A4332" t="s">
        <v>4435</v>
      </c>
      <c r="B4332" t="s">
        <v>71</v>
      </c>
      <c r="C4332" t="s">
        <v>166</v>
      </c>
      <c r="D4332" t="s">
        <v>14</v>
      </c>
      <c r="E4332" s="1">
        <v>32684</v>
      </c>
      <c r="F4332" t="s">
        <v>101</v>
      </c>
      <c r="G4332" t="s">
        <v>102</v>
      </c>
      <c r="H4332" t="s">
        <v>17</v>
      </c>
      <c r="I4332" t="s">
        <v>29</v>
      </c>
      <c r="J4332">
        <v>552199.56999999995</v>
      </c>
      <c r="K4332" s="1">
        <v>44939</v>
      </c>
    </row>
    <row r="4333" spans="1:11" x14ac:dyDescent="0.3">
      <c r="A4333" t="s">
        <v>4436</v>
      </c>
      <c r="B4333" t="s">
        <v>49</v>
      </c>
      <c r="C4333" t="s">
        <v>58</v>
      </c>
      <c r="D4333" t="s">
        <v>14</v>
      </c>
      <c r="E4333" s="1">
        <v>36322</v>
      </c>
      <c r="F4333" t="s">
        <v>15</v>
      </c>
      <c r="G4333" t="s">
        <v>16</v>
      </c>
      <c r="H4333" t="s">
        <v>17</v>
      </c>
      <c r="I4333" t="s">
        <v>29</v>
      </c>
      <c r="J4333">
        <v>658596.65</v>
      </c>
      <c r="K4333" s="1">
        <v>44174</v>
      </c>
    </row>
    <row r="4334" spans="1:11" x14ac:dyDescent="0.3">
      <c r="A4334" t="s">
        <v>4437</v>
      </c>
      <c r="B4334" t="s">
        <v>57</v>
      </c>
      <c r="C4334" t="s">
        <v>104</v>
      </c>
      <c r="D4334" t="s">
        <v>14</v>
      </c>
      <c r="E4334" s="1">
        <v>22806</v>
      </c>
      <c r="F4334" t="s">
        <v>83</v>
      </c>
      <c r="G4334" t="s">
        <v>84</v>
      </c>
      <c r="H4334" t="s">
        <v>23</v>
      </c>
      <c r="I4334" t="s">
        <v>18</v>
      </c>
      <c r="J4334">
        <v>614426.48</v>
      </c>
      <c r="K4334" s="1">
        <v>45403</v>
      </c>
    </row>
    <row r="4335" spans="1:11" x14ac:dyDescent="0.3">
      <c r="A4335" t="s">
        <v>4438</v>
      </c>
      <c r="B4335" t="s">
        <v>81</v>
      </c>
      <c r="C4335" t="s">
        <v>109</v>
      </c>
      <c r="D4335" t="s">
        <v>38</v>
      </c>
      <c r="E4335" s="1">
        <v>31044</v>
      </c>
      <c r="F4335" t="s">
        <v>83</v>
      </c>
      <c r="G4335" t="s">
        <v>84</v>
      </c>
      <c r="H4335" t="s">
        <v>23</v>
      </c>
      <c r="I4335" t="s">
        <v>24</v>
      </c>
      <c r="J4335">
        <v>1588754.34</v>
      </c>
      <c r="K4335" s="1">
        <v>44547</v>
      </c>
    </row>
    <row r="4336" spans="1:11" x14ac:dyDescent="0.3">
      <c r="A4336" t="s">
        <v>4439</v>
      </c>
      <c r="B4336" t="s">
        <v>115</v>
      </c>
      <c r="C4336" t="s">
        <v>44</v>
      </c>
      <c r="D4336" t="s">
        <v>38</v>
      </c>
      <c r="E4336" s="1">
        <v>27170</v>
      </c>
      <c r="F4336" t="s">
        <v>63</v>
      </c>
      <c r="G4336" t="s">
        <v>64</v>
      </c>
      <c r="H4336" t="s">
        <v>41</v>
      </c>
      <c r="I4336" t="s">
        <v>55</v>
      </c>
      <c r="J4336">
        <v>1862135.76</v>
      </c>
      <c r="K4336" s="1">
        <v>44084</v>
      </c>
    </row>
    <row r="4337" spans="1:11" x14ac:dyDescent="0.3">
      <c r="A4337" t="s">
        <v>4440</v>
      </c>
      <c r="B4337" t="s">
        <v>115</v>
      </c>
      <c r="C4337" t="s">
        <v>123</v>
      </c>
      <c r="D4337" t="s">
        <v>38</v>
      </c>
      <c r="E4337" s="1">
        <v>29350</v>
      </c>
      <c r="F4337" t="s">
        <v>88</v>
      </c>
      <c r="G4337" t="s">
        <v>89</v>
      </c>
      <c r="H4337" t="s">
        <v>17</v>
      </c>
      <c r="I4337" t="s">
        <v>18</v>
      </c>
      <c r="J4337">
        <v>405417.14</v>
      </c>
      <c r="K4337" s="1">
        <v>43131</v>
      </c>
    </row>
    <row r="4338" spans="1:11" x14ac:dyDescent="0.3">
      <c r="A4338" t="s">
        <v>4441</v>
      </c>
      <c r="B4338" t="s">
        <v>154</v>
      </c>
      <c r="C4338" t="s">
        <v>87</v>
      </c>
      <c r="D4338" t="s">
        <v>38</v>
      </c>
      <c r="E4338" s="1">
        <v>38185</v>
      </c>
      <c r="F4338" t="s">
        <v>97</v>
      </c>
      <c r="G4338" t="s">
        <v>98</v>
      </c>
      <c r="H4338" t="s">
        <v>65</v>
      </c>
      <c r="I4338" t="s">
        <v>29</v>
      </c>
      <c r="J4338">
        <v>506299.95</v>
      </c>
      <c r="K4338" s="1">
        <v>44145</v>
      </c>
    </row>
    <row r="4339" spans="1:11" x14ac:dyDescent="0.3">
      <c r="A4339" t="s">
        <v>4442</v>
      </c>
      <c r="B4339" t="s">
        <v>133</v>
      </c>
      <c r="C4339" t="s">
        <v>93</v>
      </c>
      <c r="D4339" t="s">
        <v>38</v>
      </c>
      <c r="E4339" s="1">
        <v>33307</v>
      </c>
      <c r="F4339" t="s">
        <v>101</v>
      </c>
      <c r="G4339" t="s">
        <v>102</v>
      </c>
      <c r="H4339" t="s">
        <v>65</v>
      </c>
      <c r="I4339" t="s">
        <v>29</v>
      </c>
      <c r="J4339">
        <v>426431.13</v>
      </c>
      <c r="K4339" s="1">
        <v>45068</v>
      </c>
    </row>
    <row r="4340" spans="1:11" x14ac:dyDescent="0.3">
      <c r="A4340" t="s">
        <v>4443</v>
      </c>
      <c r="B4340" t="s">
        <v>92</v>
      </c>
      <c r="C4340" t="s">
        <v>37</v>
      </c>
      <c r="D4340" t="s">
        <v>14</v>
      </c>
      <c r="E4340" s="1">
        <v>23907</v>
      </c>
      <c r="F4340" t="s">
        <v>88</v>
      </c>
      <c r="G4340" t="s">
        <v>89</v>
      </c>
      <c r="H4340" t="s">
        <v>51</v>
      </c>
      <c r="I4340" t="s">
        <v>29</v>
      </c>
      <c r="J4340">
        <v>679337.24</v>
      </c>
      <c r="K4340" s="1">
        <v>45041</v>
      </c>
    </row>
    <row r="4341" spans="1:11" x14ac:dyDescent="0.3">
      <c r="A4341" t="s">
        <v>4444</v>
      </c>
      <c r="B4341" t="s">
        <v>154</v>
      </c>
      <c r="C4341" t="s">
        <v>104</v>
      </c>
      <c r="D4341" t="s">
        <v>14</v>
      </c>
      <c r="E4341" s="1">
        <v>27745</v>
      </c>
      <c r="F4341" t="s">
        <v>113</v>
      </c>
      <c r="G4341" t="s">
        <v>74</v>
      </c>
      <c r="H4341" t="s">
        <v>17</v>
      </c>
      <c r="I4341" t="s">
        <v>24</v>
      </c>
      <c r="J4341">
        <v>532196.91</v>
      </c>
      <c r="K4341" s="1">
        <v>45930</v>
      </c>
    </row>
    <row r="4342" spans="1:11" x14ac:dyDescent="0.3">
      <c r="A4342" t="s">
        <v>4445</v>
      </c>
      <c r="B4342" t="s">
        <v>20</v>
      </c>
      <c r="C4342" t="s">
        <v>13</v>
      </c>
      <c r="D4342" t="s">
        <v>38</v>
      </c>
      <c r="E4342" s="1">
        <v>31242</v>
      </c>
      <c r="F4342" t="s">
        <v>73</v>
      </c>
      <c r="G4342" t="s">
        <v>74</v>
      </c>
      <c r="H4342" t="s">
        <v>51</v>
      </c>
      <c r="I4342" t="s">
        <v>18</v>
      </c>
      <c r="J4342">
        <v>885787.95</v>
      </c>
      <c r="K4342" s="1">
        <v>44711</v>
      </c>
    </row>
    <row r="4343" spans="1:11" x14ac:dyDescent="0.3">
      <c r="A4343" t="s">
        <v>4446</v>
      </c>
      <c r="B4343" t="s">
        <v>111</v>
      </c>
      <c r="C4343" t="s">
        <v>58</v>
      </c>
      <c r="D4343" t="s">
        <v>14</v>
      </c>
      <c r="E4343" s="1">
        <v>23625</v>
      </c>
      <c r="F4343" t="s">
        <v>101</v>
      </c>
      <c r="G4343" t="s">
        <v>102</v>
      </c>
      <c r="H4343" t="s">
        <v>46</v>
      </c>
      <c r="I4343" t="s">
        <v>29</v>
      </c>
      <c r="J4343">
        <v>180000</v>
      </c>
      <c r="K4343" s="1">
        <v>45124</v>
      </c>
    </row>
    <row r="4344" spans="1:11" x14ac:dyDescent="0.3">
      <c r="A4344" t="s">
        <v>4447</v>
      </c>
      <c r="B4344" t="s">
        <v>69</v>
      </c>
      <c r="C4344" t="s">
        <v>87</v>
      </c>
      <c r="D4344" t="s">
        <v>14</v>
      </c>
      <c r="E4344" s="1">
        <v>37148</v>
      </c>
      <c r="F4344" t="s">
        <v>39</v>
      </c>
      <c r="G4344" t="s">
        <v>40</v>
      </c>
      <c r="H4344" t="s">
        <v>41</v>
      </c>
      <c r="I4344" t="s">
        <v>29</v>
      </c>
      <c r="J4344">
        <v>1029173.47</v>
      </c>
      <c r="K4344" s="1">
        <v>44197</v>
      </c>
    </row>
    <row r="4345" spans="1:11" x14ac:dyDescent="0.3">
      <c r="A4345" t="s">
        <v>4448</v>
      </c>
      <c r="B4345" t="s">
        <v>219</v>
      </c>
      <c r="C4345" t="s">
        <v>58</v>
      </c>
      <c r="D4345" t="s">
        <v>14</v>
      </c>
      <c r="E4345" s="1">
        <v>37541</v>
      </c>
      <c r="F4345" t="s">
        <v>63</v>
      </c>
      <c r="G4345" t="s">
        <v>64</v>
      </c>
      <c r="H4345" t="s">
        <v>46</v>
      </c>
      <c r="I4345" t="s">
        <v>29</v>
      </c>
      <c r="J4345">
        <v>237308.13</v>
      </c>
      <c r="K4345" s="1">
        <v>43720</v>
      </c>
    </row>
    <row r="4346" spans="1:11" x14ac:dyDescent="0.3">
      <c r="A4346" t="s">
        <v>4449</v>
      </c>
      <c r="B4346" t="s">
        <v>71</v>
      </c>
      <c r="C4346" t="s">
        <v>87</v>
      </c>
      <c r="D4346" t="s">
        <v>14</v>
      </c>
      <c r="E4346" s="1">
        <v>33604</v>
      </c>
      <c r="F4346" t="s">
        <v>22</v>
      </c>
      <c r="G4346" t="s">
        <v>22</v>
      </c>
      <c r="H4346" t="s">
        <v>46</v>
      </c>
      <c r="I4346" t="s">
        <v>47</v>
      </c>
      <c r="J4346">
        <v>396000</v>
      </c>
      <c r="K4346" s="1">
        <v>44498</v>
      </c>
    </row>
    <row r="4347" spans="1:11" x14ac:dyDescent="0.3">
      <c r="A4347" t="s">
        <v>4450</v>
      </c>
      <c r="B4347" t="s">
        <v>86</v>
      </c>
      <c r="C4347" t="s">
        <v>62</v>
      </c>
      <c r="D4347" t="s">
        <v>38</v>
      </c>
      <c r="E4347" s="1">
        <v>24974</v>
      </c>
      <c r="F4347" t="s">
        <v>27</v>
      </c>
      <c r="G4347" t="s">
        <v>28</v>
      </c>
      <c r="H4347" t="s">
        <v>17</v>
      </c>
      <c r="I4347" t="s">
        <v>18</v>
      </c>
      <c r="J4347">
        <v>863405.07</v>
      </c>
      <c r="K4347" s="1">
        <v>43861</v>
      </c>
    </row>
    <row r="4348" spans="1:11" x14ac:dyDescent="0.3">
      <c r="A4348" t="s">
        <v>4451</v>
      </c>
      <c r="B4348" t="s">
        <v>118</v>
      </c>
      <c r="C4348" t="s">
        <v>123</v>
      </c>
      <c r="D4348" t="s">
        <v>14</v>
      </c>
      <c r="E4348" s="1">
        <v>23624</v>
      </c>
      <c r="F4348" t="s">
        <v>101</v>
      </c>
      <c r="G4348" t="s">
        <v>102</v>
      </c>
      <c r="H4348" t="s">
        <v>51</v>
      </c>
      <c r="I4348" t="s">
        <v>18</v>
      </c>
      <c r="J4348">
        <v>466576.21</v>
      </c>
      <c r="K4348" s="1">
        <v>43207</v>
      </c>
    </row>
    <row r="4349" spans="1:11" x14ac:dyDescent="0.3">
      <c r="A4349" t="s">
        <v>4452</v>
      </c>
      <c r="B4349" t="s">
        <v>161</v>
      </c>
      <c r="C4349" t="s">
        <v>82</v>
      </c>
      <c r="D4349" t="s">
        <v>14</v>
      </c>
      <c r="E4349" s="1">
        <v>32741</v>
      </c>
      <c r="F4349" t="s">
        <v>59</v>
      </c>
      <c r="G4349" t="s">
        <v>40</v>
      </c>
      <c r="H4349" t="s">
        <v>23</v>
      </c>
      <c r="I4349" t="s">
        <v>29</v>
      </c>
      <c r="J4349">
        <v>538682.38</v>
      </c>
      <c r="K4349" s="1">
        <v>44703</v>
      </c>
    </row>
    <row r="4350" spans="1:11" x14ac:dyDescent="0.3">
      <c r="A4350" t="s">
        <v>4453</v>
      </c>
      <c r="B4350" t="s">
        <v>219</v>
      </c>
      <c r="C4350" t="s">
        <v>141</v>
      </c>
      <c r="D4350" t="s">
        <v>14</v>
      </c>
      <c r="E4350" s="1">
        <v>29329</v>
      </c>
      <c r="F4350" t="s">
        <v>97</v>
      </c>
      <c r="G4350" t="s">
        <v>98</v>
      </c>
      <c r="H4350" t="s">
        <v>65</v>
      </c>
      <c r="I4350" t="s">
        <v>29</v>
      </c>
      <c r="J4350">
        <v>387049.85</v>
      </c>
      <c r="K4350" s="1">
        <v>44578</v>
      </c>
    </row>
    <row r="4351" spans="1:11" x14ac:dyDescent="0.3">
      <c r="A4351" t="s">
        <v>4454</v>
      </c>
      <c r="B4351" t="s">
        <v>69</v>
      </c>
      <c r="C4351" t="s">
        <v>87</v>
      </c>
      <c r="D4351" t="s">
        <v>38</v>
      </c>
      <c r="E4351" s="1">
        <v>27752</v>
      </c>
      <c r="F4351" t="s">
        <v>33</v>
      </c>
      <c r="G4351" t="s">
        <v>34</v>
      </c>
      <c r="H4351" t="s">
        <v>17</v>
      </c>
      <c r="I4351" t="s">
        <v>47</v>
      </c>
      <c r="J4351">
        <v>781662.51</v>
      </c>
      <c r="K4351" s="1">
        <v>43383</v>
      </c>
    </row>
    <row r="4352" spans="1:11" x14ac:dyDescent="0.3">
      <c r="A4352" t="s">
        <v>4455</v>
      </c>
      <c r="B4352" t="s">
        <v>71</v>
      </c>
      <c r="C4352" t="s">
        <v>82</v>
      </c>
      <c r="D4352" t="s">
        <v>38</v>
      </c>
      <c r="E4352" s="1">
        <v>35725</v>
      </c>
      <c r="F4352" t="s">
        <v>97</v>
      </c>
      <c r="G4352" t="s">
        <v>98</v>
      </c>
      <c r="H4352" t="s">
        <v>23</v>
      </c>
      <c r="I4352" t="s">
        <v>24</v>
      </c>
      <c r="J4352">
        <v>1258734.9099999999</v>
      </c>
      <c r="K4352" s="1">
        <v>44577</v>
      </c>
    </row>
    <row r="4353" spans="1:11" x14ac:dyDescent="0.3">
      <c r="A4353" t="s">
        <v>4456</v>
      </c>
      <c r="B4353" t="s">
        <v>86</v>
      </c>
      <c r="C4353" t="s">
        <v>54</v>
      </c>
      <c r="D4353" t="s">
        <v>14</v>
      </c>
      <c r="E4353" s="1">
        <v>34662</v>
      </c>
      <c r="F4353" t="s">
        <v>59</v>
      </c>
      <c r="G4353" t="s">
        <v>40</v>
      </c>
      <c r="H4353" t="s">
        <v>46</v>
      </c>
      <c r="I4353" t="s">
        <v>29</v>
      </c>
      <c r="J4353">
        <v>469844.28</v>
      </c>
      <c r="K4353" s="1">
        <v>44356</v>
      </c>
    </row>
    <row r="4354" spans="1:11" x14ac:dyDescent="0.3">
      <c r="A4354" t="s">
        <v>4457</v>
      </c>
      <c r="B4354" t="s">
        <v>67</v>
      </c>
      <c r="C4354" t="s">
        <v>107</v>
      </c>
      <c r="D4354" t="s">
        <v>38</v>
      </c>
      <c r="E4354" s="1">
        <v>30798</v>
      </c>
      <c r="F4354" t="s">
        <v>15</v>
      </c>
      <c r="G4354" t="s">
        <v>16</v>
      </c>
      <c r="H4354" t="s">
        <v>17</v>
      </c>
      <c r="I4354" t="s">
        <v>29</v>
      </c>
      <c r="J4354">
        <v>418233.4</v>
      </c>
      <c r="K4354" s="1">
        <v>44876</v>
      </c>
    </row>
    <row r="4355" spans="1:11" x14ac:dyDescent="0.3">
      <c r="A4355" t="s">
        <v>4458</v>
      </c>
      <c r="B4355" t="s">
        <v>20</v>
      </c>
      <c r="C4355" t="s">
        <v>44</v>
      </c>
      <c r="D4355" t="s">
        <v>14</v>
      </c>
      <c r="E4355" s="1">
        <v>31744</v>
      </c>
      <c r="F4355" t="s">
        <v>33</v>
      </c>
      <c r="G4355" t="s">
        <v>34</v>
      </c>
      <c r="H4355" t="s">
        <v>23</v>
      </c>
      <c r="I4355" t="s">
        <v>18</v>
      </c>
      <c r="J4355">
        <v>1201083.76</v>
      </c>
      <c r="K4355" s="1">
        <v>45811</v>
      </c>
    </row>
    <row r="4356" spans="1:11" x14ac:dyDescent="0.3">
      <c r="A4356" t="s">
        <v>4459</v>
      </c>
      <c r="B4356" t="s">
        <v>115</v>
      </c>
      <c r="C4356" t="s">
        <v>72</v>
      </c>
      <c r="D4356" t="s">
        <v>38</v>
      </c>
      <c r="E4356" s="1">
        <v>26384</v>
      </c>
      <c r="F4356" t="s">
        <v>39</v>
      </c>
      <c r="G4356" t="s">
        <v>40</v>
      </c>
      <c r="H4356" t="s">
        <v>41</v>
      </c>
      <c r="I4356" t="s">
        <v>29</v>
      </c>
      <c r="J4356">
        <v>416549.59</v>
      </c>
      <c r="K4356" s="1">
        <v>43195</v>
      </c>
    </row>
    <row r="4357" spans="1:11" x14ac:dyDescent="0.3">
      <c r="A4357" t="s">
        <v>4460</v>
      </c>
      <c r="B4357" t="s">
        <v>86</v>
      </c>
      <c r="C4357" t="s">
        <v>21</v>
      </c>
      <c r="D4357" t="s">
        <v>14</v>
      </c>
      <c r="E4357" s="1">
        <v>25121</v>
      </c>
      <c r="F4357" t="s">
        <v>27</v>
      </c>
      <c r="G4357" t="s">
        <v>28</v>
      </c>
      <c r="H4357" t="s">
        <v>46</v>
      </c>
      <c r="I4357" t="s">
        <v>29</v>
      </c>
      <c r="J4357">
        <v>499076.49</v>
      </c>
      <c r="K4357" s="1">
        <v>44931</v>
      </c>
    </row>
    <row r="4358" spans="1:11" x14ac:dyDescent="0.3">
      <c r="A4358" t="s">
        <v>4461</v>
      </c>
      <c r="B4358" t="s">
        <v>67</v>
      </c>
      <c r="C4358" t="s">
        <v>37</v>
      </c>
      <c r="D4358" t="s">
        <v>14</v>
      </c>
      <c r="E4358" s="1">
        <v>26993</v>
      </c>
      <c r="F4358" t="s">
        <v>27</v>
      </c>
      <c r="G4358" t="s">
        <v>28</v>
      </c>
      <c r="H4358" t="s">
        <v>23</v>
      </c>
      <c r="I4358" t="s">
        <v>47</v>
      </c>
      <c r="J4358">
        <v>748021.67</v>
      </c>
      <c r="K4358" s="1">
        <v>45459</v>
      </c>
    </row>
    <row r="4359" spans="1:11" x14ac:dyDescent="0.3">
      <c r="A4359" t="s">
        <v>4462</v>
      </c>
      <c r="B4359" t="s">
        <v>120</v>
      </c>
      <c r="C4359" t="s">
        <v>104</v>
      </c>
      <c r="D4359" t="s">
        <v>14</v>
      </c>
      <c r="E4359" s="1">
        <v>26923</v>
      </c>
      <c r="F4359" t="s">
        <v>79</v>
      </c>
      <c r="G4359" t="s">
        <v>77</v>
      </c>
      <c r="H4359" t="s">
        <v>41</v>
      </c>
      <c r="I4359" t="s">
        <v>29</v>
      </c>
      <c r="J4359">
        <v>291384.46999999997</v>
      </c>
      <c r="K4359" s="1">
        <v>45526</v>
      </c>
    </row>
    <row r="4360" spans="1:11" x14ac:dyDescent="0.3">
      <c r="A4360" t="s">
        <v>4463</v>
      </c>
      <c r="B4360" t="s">
        <v>20</v>
      </c>
      <c r="C4360" t="s">
        <v>37</v>
      </c>
      <c r="D4360" t="s">
        <v>38</v>
      </c>
      <c r="E4360" s="1">
        <v>33713</v>
      </c>
      <c r="F4360" t="s">
        <v>22</v>
      </c>
      <c r="G4360" t="s">
        <v>22</v>
      </c>
      <c r="H4360" t="s">
        <v>23</v>
      </c>
      <c r="I4360" t="s">
        <v>47</v>
      </c>
      <c r="J4360">
        <v>803216.59</v>
      </c>
      <c r="K4360" s="1">
        <v>44881</v>
      </c>
    </row>
    <row r="4361" spans="1:11" x14ac:dyDescent="0.3">
      <c r="A4361" t="s">
        <v>4464</v>
      </c>
      <c r="B4361" t="s">
        <v>96</v>
      </c>
      <c r="C4361" t="s">
        <v>166</v>
      </c>
      <c r="D4361" t="s">
        <v>14</v>
      </c>
      <c r="E4361" s="1">
        <v>23366</v>
      </c>
      <c r="F4361" t="s">
        <v>88</v>
      </c>
      <c r="G4361" t="s">
        <v>89</v>
      </c>
      <c r="H4361" t="s">
        <v>23</v>
      </c>
      <c r="I4361" t="s">
        <v>55</v>
      </c>
      <c r="J4361">
        <v>1691883</v>
      </c>
      <c r="K4361" s="1">
        <v>44439</v>
      </c>
    </row>
    <row r="4362" spans="1:11" x14ac:dyDescent="0.3">
      <c r="A4362" t="s">
        <v>4465</v>
      </c>
      <c r="B4362" t="s">
        <v>149</v>
      </c>
      <c r="C4362" t="s">
        <v>54</v>
      </c>
      <c r="D4362" t="s">
        <v>14</v>
      </c>
      <c r="E4362" s="1">
        <v>31656</v>
      </c>
      <c r="F4362" t="s">
        <v>27</v>
      </c>
      <c r="G4362" t="s">
        <v>28</v>
      </c>
      <c r="H4362" t="s">
        <v>65</v>
      </c>
      <c r="I4362" t="s">
        <v>29</v>
      </c>
      <c r="J4362">
        <v>560689.81999999995</v>
      </c>
      <c r="K4362" s="1">
        <v>44806</v>
      </c>
    </row>
    <row r="4363" spans="1:11" x14ac:dyDescent="0.3">
      <c r="A4363" t="s">
        <v>4466</v>
      </c>
      <c r="B4363" t="s">
        <v>111</v>
      </c>
      <c r="C4363" t="s">
        <v>123</v>
      </c>
      <c r="D4363" t="s">
        <v>14</v>
      </c>
      <c r="E4363" s="1">
        <v>30172</v>
      </c>
      <c r="F4363" t="s">
        <v>94</v>
      </c>
      <c r="G4363" t="s">
        <v>77</v>
      </c>
      <c r="H4363" t="s">
        <v>17</v>
      </c>
      <c r="I4363" t="s">
        <v>29</v>
      </c>
      <c r="J4363">
        <v>317865.84999999998</v>
      </c>
      <c r="K4363" s="1">
        <v>43436</v>
      </c>
    </row>
    <row r="4364" spans="1:11" x14ac:dyDescent="0.3">
      <c r="A4364" t="s">
        <v>4467</v>
      </c>
      <c r="B4364" t="s">
        <v>183</v>
      </c>
      <c r="C4364" t="s">
        <v>21</v>
      </c>
      <c r="D4364" t="s">
        <v>14</v>
      </c>
      <c r="E4364" s="1">
        <v>36133</v>
      </c>
      <c r="F4364" t="s">
        <v>163</v>
      </c>
      <c r="G4364" t="s">
        <v>64</v>
      </c>
      <c r="H4364" t="s">
        <v>51</v>
      </c>
      <c r="I4364" t="s">
        <v>24</v>
      </c>
      <c r="J4364">
        <v>1113580.08</v>
      </c>
      <c r="K4364" s="1">
        <v>44300</v>
      </c>
    </row>
    <row r="4365" spans="1:11" x14ac:dyDescent="0.3">
      <c r="A4365" t="s">
        <v>4468</v>
      </c>
      <c r="B4365" t="s">
        <v>12</v>
      </c>
      <c r="C4365" t="s">
        <v>62</v>
      </c>
      <c r="D4365" t="s">
        <v>38</v>
      </c>
      <c r="E4365" s="1">
        <v>33556</v>
      </c>
      <c r="F4365" t="s">
        <v>113</v>
      </c>
      <c r="G4365" t="s">
        <v>74</v>
      </c>
      <c r="H4365" t="s">
        <v>17</v>
      </c>
      <c r="I4365" t="s">
        <v>29</v>
      </c>
      <c r="J4365">
        <v>549037.32999999996</v>
      </c>
      <c r="K4365" s="1">
        <v>45699</v>
      </c>
    </row>
    <row r="4366" spans="1:11" x14ac:dyDescent="0.3">
      <c r="A4366" t="s">
        <v>4469</v>
      </c>
      <c r="B4366" t="s">
        <v>61</v>
      </c>
      <c r="C4366" t="s">
        <v>21</v>
      </c>
      <c r="D4366" t="s">
        <v>38</v>
      </c>
      <c r="E4366" s="1">
        <v>31066</v>
      </c>
      <c r="F4366" t="s">
        <v>125</v>
      </c>
      <c r="G4366" t="s">
        <v>34</v>
      </c>
      <c r="H4366" t="s">
        <v>41</v>
      </c>
      <c r="I4366" t="s">
        <v>55</v>
      </c>
      <c r="J4366">
        <v>1135381.05</v>
      </c>
      <c r="K4366" s="1">
        <v>43988</v>
      </c>
    </row>
    <row r="4367" spans="1:11" x14ac:dyDescent="0.3">
      <c r="A4367" t="s">
        <v>4470</v>
      </c>
      <c r="B4367" t="s">
        <v>161</v>
      </c>
      <c r="C4367" t="s">
        <v>104</v>
      </c>
      <c r="D4367" t="s">
        <v>38</v>
      </c>
      <c r="E4367" s="1">
        <v>22567</v>
      </c>
      <c r="F4367" t="s">
        <v>59</v>
      </c>
      <c r="G4367" t="s">
        <v>40</v>
      </c>
      <c r="H4367" t="s">
        <v>17</v>
      </c>
      <c r="I4367" t="s">
        <v>29</v>
      </c>
      <c r="J4367">
        <v>519641.54</v>
      </c>
      <c r="K4367" s="1">
        <v>45119</v>
      </c>
    </row>
    <row r="4368" spans="1:11" x14ac:dyDescent="0.3">
      <c r="A4368" t="s">
        <v>4471</v>
      </c>
      <c r="B4368" t="s">
        <v>219</v>
      </c>
      <c r="C4368" t="s">
        <v>104</v>
      </c>
      <c r="D4368" t="s">
        <v>38</v>
      </c>
      <c r="E4368" s="1">
        <v>24838</v>
      </c>
      <c r="F4368" t="s">
        <v>125</v>
      </c>
      <c r="G4368" t="s">
        <v>34</v>
      </c>
      <c r="H4368" t="s">
        <v>65</v>
      </c>
      <c r="I4368" t="s">
        <v>18</v>
      </c>
      <c r="J4368">
        <v>252000</v>
      </c>
      <c r="K4368" s="1">
        <v>45684</v>
      </c>
    </row>
    <row r="4369" spans="1:11" x14ac:dyDescent="0.3">
      <c r="A4369" t="s">
        <v>4472</v>
      </c>
      <c r="B4369" t="s">
        <v>49</v>
      </c>
      <c r="C4369" t="s">
        <v>166</v>
      </c>
      <c r="D4369" t="s">
        <v>14</v>
      </c>
      <c r="E4369" s="1">
        <v>30047</v>
      </c>
      <c r="F4369" t="s">
        <v>94</v>
      </c>
      <c r="G4369" t="s">
        <v>77</v>
      </c>
      <c r="H4369" t="s">
        <v>46</v>
      </c>
      <c r="I4369" t="s">
        <v>47</v>
      </c>
      <c r="J4369">
        <v>750960.36</v>
      </c>
      <c r="K4369" s="1">
        <v>45541</v>
      </c>
    </row>
    <row r="4370" spans="1:11" x14ac:dyDescent="0.3">
      <c r="A4370" t="s">
        <v>4473</v>
      </c>
      <c r="B4370" t="s">
        <v>219</v>
      </c>
      <c r="C4370" t="s">
        <v>82</v>
      </c>
      <c r="D4370" t="s">
        <v>38</v>
      </c>
      <c r="E4370" s="1">
        <v>22780</v>
      </c>
      <c r="F4370" t="s">
        <v>163</v>
      </c>
      <c r="G4370" t="s">
        <v>64</v>
      </c>
      <c r="H4370" t="s">
        <v>17</v>
      </c>
      <c r="I4370" t="s">
        <v>29</v>
      </c>
      <c r="J4370">
        <v>759491.19</v>
      </c>
      <c r="K4370" s="1">
        <v>46100</v>
      </c>
    </row>
    <row r="4371" spans="1:11" x14ac:dyDescent="0.3">
      <c r="A4371" t="s">
        <v>4474</v>
      </c>
      <c r="B4371" t="s">
        <v>100</v>
      </c>
      <c r="C4371" t="s">
        <v>87</v>
      </c>
      <c r="D4371" t="s">
        <v>38</v>
      </c>
      <c r="E4371" s="1">
        <v>25912</v>
      </c>
      <c r="F4371" t="s">
        <v>125</v>
      </c>
      <c r="G4371" t="s">
        <v>34</v>
      </c>
      <c r="H4371" t="s">
        <v>23</v>
      </c>
      <c r="I4371" t="s">
        <v>29</v>
      </c>
      <c r="J4371">
        <v>226420.4</v>
      </c>
      <c r="K4371" s="1">
        <v>43430</v>
      </c>
    </row>
    <row r="4372" spans="1:11" x14ac:dyDescent="0.3">
      <c r="A4372" t="s">
        <v>4475</v>
      </c>
      <c r="B4372" t="s">
        <v>111</v>
      </c>
      <c r="C4372" t="s">
        <v>44</v>
      </c>
      <c r="D4372" t="s">
        <v>14</v>
      </c>
      <c r="E4372" s="1">
        <v>26822</v>
      </c>
      <c r="F4372" t="s">
        <v>79</v>
      </c>
      <c r="G4372" t="s">
        <v>77</v>
      </c>
      <c r="H4372" t="s">
        <v>41</v>
      </c>
      <c r="I4372" t="s">
        <v>24</v>
      </c>
      <c r="J4372">
        <v>931010.78</v>
      </c>
      <c r="K4372" s="1">
        <v>44724</v>
      </c>
    </row>
    <row r="4373" spans="1:11" x14ac:dyDescent="0.3">
      <c r="A4373" t="s">
        <v>4476</v>
      </c>
      <c r="B4373" t="s">
        <v>57</v>
      </c>
      <c r="C4373" t="s">
        <v>13</v>
      </c>
      <c r="D4373" t="s">
        <v>14</v>
      </c>
      <c r="E4373" s="1">
        <v>33472</v>
      </c>
      <c r="F4373" t="s">
        <v>39</v>
      </c>
      <c r="G4373" t="s">
        <v>40</v>
      </c>
      <c r="H4373" t="s">
        <v>46</v>
      </c>
      <c r="I4373" t="s">
        <v>29</v>
      </c>
      <c r="J4373">
        <v>793985.8</v>
      </c>
      <c r="K4373" s="1">
        <v>45947</v>
      </c>
    </row>
    <row r="4374" spans="1:11" x14ac:dyDescent="0.3">
      <c r="A4374" t="s">
        <v>4477</v>
      </c>
      <c r="B4374" t="s">
        <v>115</v>
      </c>
      <c r="C4374" t="s">
        <v>141</v>
      </c>
      <c r="D4374" t="s">
        <v>38</v>
      </c>
      <c r="E4374" s="1">
        <v>35920</v>
      </c>
      <c r="F4374" t="s">
        <v>125</v>
      </c>
      <c r="G4374" t="s">
        <v>34</v>
      </c>
      <c r="H4374" t="s">
        <v>51</v>
      </c>
      <c r="I4374" t="s">
        <v>24</v>
      </c>
      <c r="J4374">
        <v>1136811.3999999999</v>
      </c>
      <c r="K4374" s="1">
        <v>45206</v>
      </c>
    </row>
    <row r="4375" spans="1:11" x14ac:dyDescent="0.3">
      <c r="A4375" t="s">
        <v>4478</v>
      </c>
      <c r="B4375" t="s">
        <v>36</v>
      </c>
      <c r="C4375" t="s">
        <v>87</v>
      </c>
      <c r="D4375" t="s">
        <v>38</v>
      </c>
      <c r="E4375" s="1">
        <v>36156</v>
      </c>
      <c r="F4375" t="s">
        <v>125</v>
      </c>
      <c r="G4375" t="s">
        <v>34</v>
      </c>
      <c r="H4375" t="s">
        <v>65</v>
      </c>
      <c r="I4375" t="s">
        <v>55</v>
      </c>
      <c r="J4375">
        <v>582990.30000000005</v>
      </c>
      <c r="K4375" s="1">
        <v>43439</v>
      </c>
    </row>
    <row r="4376" spans="1:11" x14ac:dyDescent="0.3">
      <c r="A4376" t="s">
        <v>4479</v>
      </c>
      <c r="B4376" t="s">
        <v>20</v>
      </c>
      <c r="C4376" t="s">
        <v>130</v>
      </c>
      <c r="D4376" t="s">
        <v>38</v>
      </c>
      <c r="E4376" s="1">
        <v>23180</v>
      </c>
      <c r="F4376" t="s">
        <v>45</v>
      </c>
      <c r="G4376" t="s">
        <v>45</v>
      </c>
      <c r="H4376" t="s">
        <v>65</v>
      </c>
      <c r="I4376" t="s">
        <v>47</v>
      </c>
      <c r="J4376">
        <v>766559.49</v>
      </c>
      <c r="K4376" s="1">
        <v>45935</v>
      </c>
    </row>
    <row r="4377" spans="1:11" x14ac:dyDescent="0.3">
      <c r="A4377" t="s">
        <v>4480</v>
      </c>
      <c r="B4377" t="s">
        <v>26</v>
      </c>
      <c r="C4377" t="s">
        <v>72</v>
      </c>
      <c r="D4377" t="s">
        <v>38</v>
      </c>
      <c r="E4377" s="1">
        <v>32645</v>
      </c>
      <c r="F4377" t="s">
        <v>76</v>
      </c>
      <c r="G4377" t="s">
        <v>77</v>
      </c>
      <c r="H4377" t="s">
        <v>41</v>
      </c>
      <c r="I4377" t="s">
        <v>29</v>
      </c>
      <c r="J4377">
        <v>565961.91</v>
      </c>
      <c r="K4377" s="1">
        <v>45779</v>
      </c>
    </row>
    <row r="4378" spans="1:11" x14ac:dyDescent="0.3">
      <c r="A4378" t="s">
        <v>4481</v>
      </c>
      <c r="B4378" t="s">
        <v>86</v>
      </c>
      <c r="C4378" t="s">
        <v>37</v>
      </c>
      <c r="D4378" t="s">
        <v>14</v>
      </c>
      <c r="E4378" s="1">
        <v>28136</v>
      </c>
      <c r="F4378" t="s">
        <v>73</v>
      </c>
      <c r="G4378" t="s">
        <v>74</v>
      </c>
      <c r="H4378" t="s">
        <v>23</v>
      </c>
      <c r="I4378" t="s">
        <v>29</v>
      </c>
      <c r="J4378">
        <v>876240.17</v>
      </c>
      <c r="K4378" s="1">
        <v>43253</v>
      </c>
    </row>
    <row r="4379" spans="1:11" x14ac:dyDescent="0.3">
      <c r="A4379" t="s">
        <v>4482</v>
      </c>
      <c r="B4379" t="s">
        <v>12</v>
      </c>
      <c r="C4379" t="s">
        <v>82</v>
      </c>
      <c r="D4379" t="s">
        <v>14</v>
      </c>
      <c r="E4379" s="1">
        <v>33765</v>
      </c>
      <c r="F4379" t="s">
        <v>27</v>
      </c>
      <c r="G4379" t="s">
        <v>28</v>
      </c>
      <c r="H4379" t="s">
        <v>41</v>
      </c>
      <c r="I4379" t="s">
        <v>24</v>
      </c>
      <c r="J4379">
        <v>540503.01</v>
      </c>
      <c r="K4379" s="1">
        <v>45487</v>
      </c>
    </row>
    <row r="4380" spans="1:11" x14ac:dyDescent="0.3">
      <c r="A4380" t="s">
        <v>4483</v>
      </c>
      <c r="B4380" t="s">
        <v>219</v>
      </c>
      <c r="C4380" t="s">
        <v>50</v>
      </c>
      <c r="D4380" t="s">
        <v>14</v>
      </c>
      <c r="E4380" s="1">
        <v>37778</v>
      </c>
      <c r="F4380" t="s">
        <v>97</v>
      </c>
      <c r="G4380" t="s">
        <v>98</v>
      </c>
      <c r="H4380" t="s">
        <v>46</v>
      </c>
      <c r="I4380" t="s">
        <v>29</v>
      </c>
      <c r="J4380">
        <v>376976.9</v>
      </c>
      <c r="K4380" s="1">
        <v>44202</v>
      </c>
    </row>
    <row r="4381" spans="1:11" x14ac:dyDescent="0.3">
      <c r="A4381" t="s">
        <v>4484</v>
      </c>
      <c r="B4381" t="s">
        <v>12</v>
      </c>
      <c r="C4381" t="s">
        <v>32</v>
      </c>
      <c r="D4381" t="s">
        <v>14</v>
      </c>
      <c r="E4381" s="1">
        <v>25530</v>
      </c>
      <c r="F4381" t="s">
        <v>73</v>
      </c>
      <c r="G4381" t="s">
        <v>74</v>
      </c>
      <c r="H4381" t="s">
        <v>41</v>
      </c>
      <c r="I4381" t="s">
        <v>47</v>
      </c>
      <c r="J4381">
        <v>1015350.18</v>
      </c>
      <c r="K4381" s="1">
        <v>43630</v>
      </c>
    </row>
    <row r="4382" spans="1:11" x14ac:dyDescent="0.3">
      <c r="A4382" t="s">
        <v>4485</v>
      </c>
      <c r="B4382" t="s">
        <v>61</v>
      </c>
      <c r="C4382" t="s">
        <v>82</v>
      </c>
      <c r="D4382" t="s">
        <v>38</v>
      </c>
      <c r="E4382" s="1">
        <v>29664</v>
      </c>
      <c r="F4382" t="s">
        <v>73</v>
      </c>
      <c r="G4382" t="s">
        <v>74</v>
      </c>
      <c r="H4382" t="s">
        <v>17</v>
      </c>
      <c r="I4382" t="s">
        <v>29</v>
      </c>
      <c r="J4382">
        <v>439671.15</v>
      </c>
      <c r="K4382" s="1">
        <v>44060</v>
      </c>
    </row>
    <row r="4383" spans="1:11" x14ac:dyDescent="0.3">
      <c r="A4383" t="s">
        <v>4486</v>
      </c>
      <c r="B4383" t="s">
        <v>149</v>
      </c>
      <c r="C4383" t="s">
        <v>21</v>
      </c>
      <c r="D4383" t="s">
        <v>14</v>
      </c>
      <c r="E4383" s="1">
        <v>28096</v>
      </c>
      <c r="F4383" t="s">
        <v>101</v>
      </c>
      <c r="G4383" t="s">
        <v>102</v>
      </c>
      <c r="H4383" t="s">
        <v>23</v>
      </c>
      <c r="I4383" t="s">
        <v>24</v>
      </c>
      <c r="J4383">
        <v>324000</v>
      </c>
      <c r="K4383" s="1">
        <v>44690</v>
      </c>
    </row>
    <row r="4384" spans="1:11" x14ac:dyDescent="0.3">
      <c r="A4384" t="s">
        <v>4487</v>
      </c>
      <c r="B4384" t="s">
        <v>120</v>
      </c>
      <c r="C4384" t="s">
        <v>21</v>
      </c>
      <c r="D4384" t="s">
        <v>14</v>
      </c>
      <c r="E4384" s="1">
        <v>35202</v>
      </c>
      <c r="F4384" t="s">
        <v>59</v>
      </c>
      <c r="G4384" t="s">
        <v>40</v>
      </c>
      <c r="H4384" t="s">
        <v>65</v>
      </c>
      <c r="I4384" t="s">
        <v>29</v>
      </c>
      <c r="J4384">
        <v>749396.91</v>
      </c>
      <c r="K4384" s="1">
        <v>46007</v>
      </c>
    </row>
    <row r="4385" spans="1:11" x14ac:dyDescent="0.3">
      <c r="A4385" t="s">
        <v>4488</v>
      </c>
      <c r="B4385" t="s">
        <v>81</v>
      </c>
      <c r="C4385" t="s">
        <v>62</v>
      </c>
      <c r="D4385" t="s">
        <v>38</v>
      </c>
      <c r="E4385" s="1">
        <v>27364</v>
      </c>
      <c r="F4385" t="s">
        <v>125</v>
      </c>
      <c r="G4385" t="s">
        <v>34</v>
      </c>
      <c r="H4385" t="s">
        <v>41</v>
      </c>
      <c r="I4385" t="s">
        <v>29</v>
      </c>
      <c r="J4385">
        <v>346360.6</v>
      </c>
      <c r="K4385" s="1">
        <v>45004</v>
      </c>
    </row>
    <row r="4386" spans="1:11" x14ac:dyDescent="0.3">
      <c r="A4386" t="s">
        <v>4489</v>
      </c>
      <c r="B4386" t="s">
        <v>20</v>
      </c>
      <c r="C4386" t="s">
        <v>107</v>
      </c>
      <c r="D4386" t="s">
        <v>38</v>
      </c>
      <c r="E4386" s="1">
        <v>26041</v>
      </c>
      <c r="F4386" t="s">
        <v>33</v>
      </c>
      <c r="G4386" t="s">
        <v>34</v>
      </c>
      <c r="H4386" t="s">
        <v>46</v>
      </c>
      <c r="I4386" t="s">
        <v>24</v>
      </c>
      <c r="J4386">
        <v>683864.19</v>
      </c>
      <c r="K4386" s="1">
        <v>44711</v>
      </c>
    </row>
    <row r="4387" spans="1:11" x14ac:dyDescent="0.3">
      <c r="A4387" t="s">
        <v>4490</v>
      </c>
      <c r="B4387" t="s">
        <v>96</v>
      </c>
      <c r="C4387" t="s">
        <v>141</v>
      </c>
      <c r="D4387" t="s">
        <v>14</v>
      </c>
      <c r="E4387" s="1">
        <v>26177</v>
      </c>
      <c r="F4387" t="s">
        <v>101</v>
      </c>
      <c r="G4387" t="s">
        <v>102</v>
      </c>
      <c r="H4387" t="s">
        <v>17</v>
      </c>
      <c r="I4387" t="s">
        <v>47</v>
      </c>
      <c r="J4387">
        <v>555448.85</v>
      </c>
      <c r="K4387" s="1">
        <v>45861</v>
      </c>
    </row>
    <row r="4388" spans="1:11" x14ac:dyDescent="0.3">
      <c r="A4388" t="s">
        <v>4491</v>
      </c>
      <c r="B4388" t="s">
        <v>100</v>
      </c>
      <c r="C4388" t="s">
        <v>54</v>
      </c>
      <c r="D4388" t="s">
        <v>14</v>
      </c>
      <c r="E4388" s="1">
        <v>36902</v>
      </c>
      <c r="F4388" t="s">
        <v>79</v>
      </c>
      <c r="G4388" t="s">
        <v>77</v>
      </c>
      <c r="H4388" t="s">
        <v>17</v>
      </c>
      <c r="I4388" t="s">
        <v>47</v>
      </c>
      <c r="J4388">
        <v>703085.53</v>
      </c>
      <c r="K4388" s="1">
        <v>45726</v>
      </c>
    </row>
    <row r="4389" spans="1:11" x14ac:dyDescent="0.3">
      <c r="A4389" t="s">
        <v>4492</v>
      </c>
      <c r="B4389" t="s">
        <v>49</v>
      </c>
      <c r="C4389" t="s">
        <v>21</v>
      </c>
      <c r="D4389" t="s">
        <v>14</v>
      </c>
      <c r="E4389" s="1">
        <v>32028</v>
      </c>
      <c r="F4389" t="s">
        <v>113</v>
      </c>
      <c r="G4389" t="s">
        <v>74</v>
      </c>
      <c r="H4389" t="s">
        <v>41</v>
      </c>
      <c r="I4389" t="s">
        <v>29</v>
      </c>
      <c r="J4389">
        <v>332030.12</v>
      </c>
      <c r="K4389" s="1">
        <v>45156</v>
      </c>
    </row>
    <row r="4390" spans="1:11" x14ac:dyDescent="0.3">
      <c r="A4390" t="s">
        <v>4493</v>
      </c>
      <c r="B4390" t="s">
        <v>12</v>
      </c>
      <c r="C4390" t="s">
        <v>62</v>
      </c>
      <c r="D4390" t="s">
        <v>38</v>
      </c>
      <c r="E4390" s="1">
        <v>26155</v>
      </c>
      <c r="F4390" t="s">
        <v>163</v>
      </c>
      <c r="G4390" t="s">
        <v>64</v>
      </c>
      <c r="H4390" t="s">
        <v>17</v>
      </c>
      <c r="I4390" t="s">
        <v>55</v>
      </c>
      <c r="J4390">
        <v>3575190.87</v>
      </c>
      <c r="K4390" s="1">
        <v>45185</v>
      </c>
    </row>
    <row r="4391" spans="1:11" x14ac:dyDescent="0.3">
      <c r="A4391" t="s">
        <v>4494</v>
      </c>
      <c r="B4391" t="s">
        <v>118</v>
      </c>
      <c r="C4391" t="s">
        <v>62</v>
      </c>
      <c r="D4391" t="s">
        <v>14</v>
      </c>
      <c r="E4391" s="1">
        <v>30478</v>
      </c>
      <c r="F4391" t="s">
        <v>113</v>
      </c>
      <c r="G4391" t="s">
        <v>74</v>
      </c>
      <c r="H4391" t="s">
        <v>17</v>
      </c>
      <c r="I4391" t="s">
        <v>29</v>
      </c>
      <c r="J4391">
        <v>335703.51</v>
      </c>
      <c r="K4391" s="1">
        <v>44838</v>
      </c>
    </row>
    <row r="4392" spans="1:11" x14ac:dyDescent="0.3">
      <c r="A4392" t="s">
        <v>4495</v>
      </c>
      <c r="B4392" t="s">
        <v>53</v>
      </c>
      <c r="C4392" t="s">
        <v>166</v>
      </c>
      <c r="D4392" t="s">
        <v>14</v>
      </c>
      <c r="E4392" s="1">
        <v>27709</v>
      </c>
      <c r="F4392" t="s">
        <v>27</v>
      </c>
      <c r="G4392" t="s">
        <v>28</v>
      </c>
      <c r="H4392" t="s">
        <v>46</v>
      </c>
      <c r="I4392" t="s">
        <v>29</v>
      </c>
      <c r="J4392">
        <v>275016.42</v>
      </c>
      <c r="K4392" s="1">
        <v>45249</v>
      </c>
    </row>
    <row r="4393" spans="1:11" x14ac:dyDescent="0.3">
      <c r="A4393" t="s">
        <v>4496</v>
      </c>
      <c r="B4393" t="s">
        <v>111</v>
      </c>
      <c r="C4393" t="s">
        <v>87</v>
      </c>
      <c r="D4393" t="s">
        <v>14</v>
      </c>
      <c r="E4393" s="1">
        <v>37201</v>
      </c>
      <c r="F4393" t="s">
        <v>163</v>
      </c>
      <c r="G4393" t="s">
        <v>64</v>
      </c>
      <c r="H4393" t="s">
        <v>51</v>
      </c>
      <c r="I4393" t="s">
        <v>24</v>
      </c>
      <c r="J4393">
        <v>2088345.62</v>
      </c>
      <c r="K4393" s="1">
        <v>44388</v>
      </c>
    </row>
    <row r="4394" spans="1:11" x14ac:dyDescent="0.3">
      <c r="A4394" t="s">
        <v>4497</v>
      </c>
      <c r="B4394" t="s">
        <v>81</v>
      </c>
      <c r="C4394" t="s">
        <v>37</v>
      </c>
      <c r="D4394" t="s">
        <v>14</v>
      </c>
      <c r="E4394" s="1">
        <v>37203</v>
      </c>
      <c r="F4394" t="s">
        <v>73</v>
      </c>
      <c r="G4394" t="s">
        <v>74</v>
      </c>
      <c r="H4394" t="s">
        <v>65</v>
      </c>
      <c r="I4394" t="s">
        <v>24</v>
      </c>
      <c r="J4394">
        <v>489679.43</v>
      </c>
      <c r="K4394" s="1">
        <v>43538</v>
      </c>
    </row>
    <row r="4395" spans="1:11" x14ac:dyDescent="0.3">
      <c r="A4395" t="s">
        <v>4498</v>
      </c>
      <c r="B4395" t="s">
        <v>100</v>
      </c>
      <c r="C4395" t="s">
        <v>109</v>
      </c>
      <c r="D4395" t="s">
        <v>38</v>
      </c>
      <c r="E4395" s="1">
        <v>30502</v>
      </c>
      <c r="F4395" t="s">
        <v>97</v>
      </c>
      <c r="G4395" t="s">
        <v>98</v>
      </c>
      <c r="H4395" t="s">
        <v>23</v>
      </c>
      <c r="I4395" t="s">
        <v>24</v>
      </c>
      <c r="J4395">
        <v>572786.71</v>
      </c>
      <c r="K4395" s="1">
        <v>44000</v>
      </c>
    </row>
    <row r="4396" spans="1:11" x14ac:dyDescent="0.3">
      <c r="A4396" t="s">
        <v>4499</v>
      </c>
      <c r="B4396" t="s">
        <v>20</v>
      </c>
      <c r="C4396" t="s">
        <v>58</v>
      </c>
      <c r="D4396" t="s">
        <v>14</v>
      </c>
      <c r="E4396" s="1">
        <v>21950</v>
      </c>
      <c r="F4396" t="s">
        <v>94</v>
      </c>
      <c r="G4396" t="s">
        <v>77</v>
      </c>
      <c r="H4396" t="s">
        <v>46</v>
      </c>
      <c r="I4396" t="s">
        <v>29</v>
      </c>
      <c r="J4396">
        <v>329305.07</v>
      </c>
      <c r="K4396" s="1">
        <v>44118</v>
      </c>
    </row>
    <row r="4397" spans="1:11" x14ac:dyDescent="0.3">
      <c r="A4397" t="s">
        <v>4500</v>
      </c>
      <c r="B4397" t="s">
        <v>183</v>
      </c>
      <c r="C4397" t="s">
        <v>109</v>
      </c>
      <c r="D4397" t="s">
        <v>14</v>
      </c>
      <c r="E4397" s="1">
        <v>37120</v>
      </c>
      <c r="F4397" t="s">
        <v>83</v>
      </c>
      <c r="G4397" t="s">
        <v>84</v>
      </c>
      <c r="H4397" t="s">
        <v>51</v>
      </c>
      <c r="I4397" t="s">
        <v>24</v>
      </c>
      <c r="J4397">
        <v>554946.91</v>
      </c>
      <c r="K4397" s="1">
        <v>45043</v>
      </c>
    </row>
    <row r="4398" spans="1:11" x14ac:dyDescent="0.3">
      <c r="A4398" t="s">
        <v>4501</v>
      </c>
      <c r="B4398" t="s">
        <v>183</v>
      </c>
      <c r="C4398" t="s">
        <v>37</v>
      </c>
      <c r="D4398" t="s">
        <v>38</v>
      </c>
      <c r="E4398" s="1">
        <v>37329</v>
      </c>
      <c r="F4398" t="s">
        <v>94</v>
      </c>
      <c r="G4398" t="s">
        <v>77</v>
      </c>
      <c r="H4398" t="s">
        <v>41</v>
      </c>
      <c r="I4398" t="s">
        <v>29</v>
      </c>
      <c r="J4398">
        <v>313820.17</v>
      </c>
      <c r="K4398" s="1">
        <v>43853</v>
      </c>
    </row>
    <row r="4399" spans="1:11" x14ac:dyDescent="0.3">
      <c r="A4399" t="s">
        <v>4502</v>
      </c>
      <c r="B4399" t="s">
        <v>36</v>
      </c>
      <c r="C4399" t="s">
        <v>62</v>
      </c>
      <c r="D4399" t="s">
        <v>14</v>
      </c>
      <c r="E4399" s="1">
        <v>31370</v>
      </c>
      <c r="F4399" t="s">
        <v>15</v>
      </c>
      <c r="G4399" t="s">
        <v>16</v>
      </c>
      <c r="H4399" t="s">
        <v>51</v>
      </c>
      <c r="I4399" t="s">
        <v>29</v>
      </c>
      <c r="J4399">
        <v>589050.57999999996</v>
      </c>
      <c r="K4399" s="1">
        <v>45931</v>
      </c>
    </row>
    <row r="4400" spans="1:11" x14ac:dyDescent="0.3">
      <c r="A4400" t="s">
        <v>4503</v>
      </c>
      <c r="B4400" t="s">
        <v>69</v>
      </c>
      <c r="C4400" t="s">
        <v>104</v>
      </c>
      <c r="D4400" t="s">
        <v>14</v>
      </c>
      <c r="E4400" s="1">
        <v>28783</v>
      </c>
      <c r="F4400" t="s">
        <v>59</v>
      </c>
      <c r="G4400" t="s">
        <v>40</v>
      </c>
      <c r="H4400" t="s">
        <v>17</v>
      </c>
      <c r="I4400" t="s">
        <v>29</v>
      </c>
      <c r="J4400">
        <v>250977.45</v>
      </c>
      <c r="K4400" s="1">
        <v>44783</v>
      </c>
    </row>
    <row r="4401" spans="1:11" x14ac:dyDescent="0.3">
      <c r="A4401" t="s">
        <v>4504</v>
      </c>
      <c r="B4401" t="s">
        <v>31</v>
      </c>
      <c r="C4401" t="s">
        <v>62</v>
      </c>
      <c r="D4401" t="s">
        <v>14</v>
      </c>
      <c r="E4401" s="1">
        <v>22296</v>
      </c>
      <c r="F4401" t="s">
        <v>63</v>
      </c>
      <c r="G4401" t="s">
        <v>64</v>
      </c>
      <c r="H4401" t="s">
        <v>65</v>
      </c>
      <c r="I4401" t="s">
        <v>29</v>
      </c>
      <c r="J4401">
        <v>442020.2</v>
      </c>
      <c r="K4401" s="1">
        <v>43287</v>
      </c>
    </row>
    <row r="4402" spans="1:11" x14ac:dyDescent="0.3">
      <c r="A4402" t="s">
        <v>4505</v>
      </c>
      <c r="B4402" t="s">
        <v>120</v>
      </c>
      <c r="C4402" t="s">
        <v>166</v>
      </c>
      <c r="D4402" t="s">
        <v>14</v>
      </c>
      <c r="E4402" s="1">
        <v>23463</v>
      </c>
      <c r="F4402" t="s">
        <v>73</v>
      </c>
      <c r="G4402" t="s">
        <v>74</v>
      </c>
      <c r="H4402" t="s">
        <v>65</v>
      </c>
      <c r="I4402" t="s">
        <v>47</v>
      </c>
      <c r="J4402">
        <v>896825.42</v>
      </c>
      <c r="K4402" s="1">
        <v>45966</v>
      </c>
    </row>
    <row r="4403" spans="1:11" x14ac:dyDescent="0.3">
      <c r="A4403" t="s">
        <v>4506</v>
      </c>
      <c r="B4403" t="s">
        <v>31</v>
      </c>
      <c r="C4403" t="s">
        <v>93</v>
      </c>
      <c r="D4403" t="s">
        <v>14</v>
      </c>
      <c r="E4403" s="1">
        <v>35407</v>
      </c>
      <c r="F4403" t="s">
        <v>15</v>
      </c>
      <c r="G4403" t="s">
        <v>16</v>
      </c>
      <c r="H4403" t="s">
        <v>46</v>
      </c>
      <c r="I4403" t="s">
        <v>29</v>
      </c>
      <c r="J4403">
        <v>561527.76</v>
      </c>
      <c r="K4403" s="1">
        <v>44052</v>
      </c>
    </row>
    <row r="4404" spans="1:11" x14ac:dyDescent="0.3">
      <c r="A4404" t="s">
        <v>4507</v>
      </c>
      <c r="B4404" t="s">
        <v>100</v>
      </c>
      <c r="C4404" t="s">
        <v>37</v>
      </c>
      <c r="D4404" t="s">
        <v>38</v>
      </c>
      <c r="E4404" s="1">
        <v>24656</v>
      </c>
      <c r="F4404" t="s">
        <v>125</v>
      </c>
      <c r="G4404" t="s">
        <v>34</v>
      </c>
      <c r="H4404" t="s">
        <v>41</v>
      </c>
      <c r="I4404" t="s">
        <v>29</v>
      </c>
      <c r="J4404">
        <v>232206.44</v>
      </c>
      <c r="K4404" s="1">
        <v>44360</v>
      </c>
    </row>
    <row r="4405" spans="1:11" x14ac:dyDescent="0.3">
      <c r="A4405" t="s">
        <v>4508</v>
      </c>
      <c r="B4405" t="s">
        <v>100</v>
      </c>
      <c r="C4405" t="s">
        <v>21</v>
      </c>
      <c r="D4405" t="s">
        <v>14</v>
      </c>
      <c r="E4405" s="1">
        <v>35644</v>
      </c>
      <c r="F4405" t="s">
        <v>59</v>
      </c>
      <c r="G4405" t="s">
        <v>40</v>
      </c>
      <c r="H4405" t="s">
        <v>23</v>
      </c>
      <c r="I4405" t="s">
        <v>29</v>
      </c>
      <c r="J4405">
        <v>882005.73</v>
      </c>
      <c r="K4405" s="1">
        <v>44616</v>
      </c>
    </row>
    <row r="4406" spans="1:11" x14ac:dyDescent="0.3">
      <c r="A4406" t="s">
        <v>4509</v>
      </c>
      <c r="B4406" t="s">
        <v>12</v>
      </c>
      <c r="C4406" t="s">
        <v>130</v>
      </c>
      <c r="D4406" t="s">
        <v>38</v>
      </c>
      <c r="E4406" s="1">
        <v>34551</v>
      </c>
      <c r="F4406" t="s">
        <v>163</v>
      </c>
      <c r="G4406" t="s">
        <v>64</v>
      </c>
      <c r="H4406" t="s">
        <v>23</v>
      </c>
      <c r="I4406" t="s">
        <v>29</v>
      </c>
      <c r="J4406">
        <v>180000</v>
      </c>
      <c r="K4406" s="1">
        <v>43845</v>
      </c>
    </row>
    <row r="4407" spans="1:11" x14ac:dyDescent="0.3">
      <c r="A4407" t="s">
        <v>4510</v>
      </c>
      <c r="B4407" t="s">
        <v>92</v>
      </c>
      <c r="C4407" t="s">
        <v>166</v>
      </c>
      <c r="D4407" t="s">
        <v>38</v>
      </c>
      <c r="E4407" s="1">
        <v>28921</v>
      </c>
      <c r="F4407" t="s">
        <v>39</v>
      </c>
      <c r="G4407" t="s">
        <v>40</v>
      </c>
      <c r="H4407" t="s">
        <v>41</v>
      </c>
      <c r="I4407" t="s">
        <v>29</v>
      </c>
      <c r="J4407">
        <v>324535.28999999998</v>
      </c>
      <c r="K4407" s="1">
        <v>45479</v>
      </c>
    </row>
    <row r="4408" spans="1:11" x14ac:dyDescent="0.3">
      <c r="A4408" t="s">
        <v>4511</v>
      </c>
      <c r="B4408" t="s">
        <v>161</v>
      </c>
      <c r="C4408" t="s">
        <v>72</v>
      </c>
      <c r="D4408" t="s">
        <v>14</v>
      </c>
      <c r="E4408" s="1">
        <v>32199</v>
      </c>
      <c r="F4408" t="s">
        <v>125</v>
      </c>
      <c r="G4408" t="s">
        <v>34</v>
      </c>
      <c r="H4408" t="s">
        <v>46</v>
      </c>
      <c r="I4408" t="s">
        <v>29</v>
      </c>
      <c r="J4408">
        <v>582789.31999999995</v>
      </c>
      <c r="K4408" s="1">
        <v>45747</v>
      </c>
    </row>
    <row r="4409" spans="1:11" x14ac:dyDescent="0.3">
      <c r="A4409" t="s">
        <v>4512</v>
      </c>
      <c r="B4409" t="s">
        <v>26</v>
      </c>
      <c r="C4409" t="s">
        <v>166</v>
      </c>
      <c r="D4409" t="s">
        <v>38</v>
      </c>
      <c r="E4409" s="1">
        <v>36559</v>
      </c>
      <c r="F4409" t="s">
        <v>83</v>
      </c>
      <c r="G4409" t="s">
        <v>84</v>
      </c>
      <c r="H4409" t="s">
        <v>23</v>
      </c>
      <c r="I4409" t="s">
        <v>18</v>
      </c>
      <c r="J4409">
        <v>1128032.77</v>
      </c>
      <c r="K4409" s="1">
        <v>43348</v>
      </c>
    </row>
    <row r="4410" spans="1:11" x14ac:dyDescent="0.3">
      <c r="A4410" t="s">
        <v>4513</v>
      </c>
      <c r="B4410" t="s">
        <v>12</v>
      </c>
      <c r="C4410" t="s">
        <v>107</v>
      </c>
      <c r="D4410" t="s">
        <v>38</v>
      </c>
      <c r="E4410" s="1">
        <v>33383</v>
      </c>
      <c r="F4410" t="s">
        <v>45</v>
      </c>
      <c r="G4410" t="s">
        <v>45</v>
      </c>
      <c r="H4410" t="s">
        <v>17</v>
      </c>
      <c r="I4410" t="s">
        <v>29</v>
      </c>
      <c r="J4410">
        <v>321664.77</v>
      </c>
      <c r="K4410" s="1">
        <v>43940</v>
      </c>
    </row>
    <row r="4411" spans="1:11" x14ac:dyDescent="0.3">
      <c r="A4411" t="s">
        <v>4514</v>
      </c>
      <c r="B4411" t="s">
        <v>92</v>
      </c>
      <c r="C4411" t="s">
        <v>87</v>
      </c>
      <c r="D4411" t="s">
        <v>14</v>
      </c>
      <c r="E4411" s="1">
        <v>30865</v>
      </c>
      <c r="F4411" t="s">
        <v>39</v>
      </c>
      <c r="G4411" t="s">
        <v>40</v>
      </c>
      <c r="H4411" t="s">
        <v>23</v>
      </c>
      <c r="I4411" t="s">
        <v>29</v>
      </c>
      <c r="J4411">
        <v>470067.36</v>
      </c>
      <c r="K4411" s="1">
        <v>45306</v>
      </c>
    </row>
    <row r="4412" spans="1:11" x14ac:dyDescent="0.3">
      <c r="A4412" t="s">
        <v>4515</v>
      </c>
      <c r="B4412" t="s">
        <v>111</v>
      </c>
      <c r="C4412" t="s">
        <v>107</v>
      </c>
      <c r="D4412" t="s">
        <v>38</v>
      </c>
      <c r="E4412" s="1">
        <v>23561</v>
      </c>
      <c r="F4412" t="s">
        <v>63</v>
      </c>
      <c r="G4412" t="s">
        <v>64</v>
      </c>
      <c r="H4412" t="s">
        <v>51</v>
      </c>
      <c r="I4412" t="s">
        <v>29</v>
      </c>
      <c r="J4412">
        <v>983789.61</v>
      </c>
      <c r="K4412" s="1">
        <v>45000</v>
      </c>
    </row>
    <row r="4413" spans="1:11" x14ac:dyDescent="0.3">
      <c r="A4413" t="s">
        <v>4516</v>
      </c>
      <c r="B4413" t="s">
        <v>115</v>
      </c>
      <c r="C4413" t="s">
        <v>87</v>
      </c>
      <c r="D4413" t="s">
        <v>14</v>
      </c>
      <c r="E4413" s="1">
        <v>35626</v>
      </c>
      <c r="F4413" t="s">
        <v>97</v>
      </c>
      <c r="G4413" t="s">
        <v>98</v>
      </c>
      <c r="H4413" t="s">
        <v>41</v>
      </c>
      <c r="I4413" t="s">
        <v>55</v>
      </c>
      <c r="J4413">
        <v>1909138.32</v>
      </c>
      <c r="K4413" s="1">
        <v>44093</v>
      </c>
    </row>
    <row r="4414" spans="1:11" x14ac:dyDescent="0.3">
      <c r="A4414" t="s">
        <v>4517</v>
      </c>
      <c r="B4414" t="s">
        <v>156</v>
      </c>
      <c r="C4414" t="s">
        <v>141</v>
      </c>
      <c r="D4414" t="s">
        <v>38</v>
      </c>
      <c r="E4414" s="1">
        <v>36796</v>
      </c>
      <c r="F4414" t="s">
        <v>73</v>
      </c>
      <c r="G4414" t="s">
        <v>74</v>
      </c>
      <c r="H4414" t="s">
        <v>23</v>
      </c>
      <c r="I4414" t="s">
        <v>18</v>
      </c>
      <c r="J4414">
        <v>636720.88</v>
      </c>
      <c r="K4414" s="1">
        <v>43975</v>
      </c>
    </row>
    <row r="4415" spans="1:11" x14ac:dyDescent="0.3">
      <c r="A4415" t="s">
        <v>4518</v>
      </c>
      <c r="B4415" t="s">
        <v>183</v>
      </c>
      <c r="C4415" t="s">
        <v>87</v>
      </c>
      <c r="D4415" t="s">
        <v>14</v>
      </c>
      <c r="E4415" s="1">
        <v>28454</v>
      </c>
      <c r="F4415" t="s">
        <v>127</v>
      </c>
      <c r="G4415" t="s">
        <v>98</v>
      </c>
      <c r="H4415" t="s">
        <v>41</v>
      </c>
      <c r="I4415" t="s">
        <v>18</v>
      </c>
      <c r="J4415">
        <v>409704.97</v>
      </c>
      <c r="K4415" s="1">
        <v>44986</v>
      </c>
    </row>
    <row r="4416" spans="1:11" x14ac:dyDescent="0.3">
      <c r="A4416" t="s">
        <v>4519</v>
      </c>
      <c r="B4416" t="s">
        <v>219</v>
      </c>
      <c r="C4416" t="s">
        <v>141</v>
      </c>
      <c r="D4416" t="s">
        <v>14</v>
      </c>
      <c r="E4416" s="1">
        <v>23238</v>
      </c>
      <c r="F4416" t="s">
        <v>22</v>
      </c>
      <c r="G4416" t="s">
        <v>22</v>
      </c>
      <c r="H4416" t="s">
        <v>23</v>
      </c>
      <c r="I4416" t="s">
        <v>24</v>
      </c>
      <c r="J4416">
        <v>1862817.32</v>
      </c>
      <c r="K4416" s="1">
        <v>43181</v>
      </c>
    </row>
    <row r="4417" spans="1:11" x14ac:dyDescent="0.3">
      <c r="A4417" t="s">
        <v>4520</v>
      </c>
      <c r="B4417" t="s">
        <v>49</v>
      </c>
      <c r="C4417" t="s">
        <v>62</v>
      </c>
      <c r="D4417" t="s">
        <v>14</v>
      </c>
      <c r="E4417" s="1">
        <v>33332</v>
      </c>
      <c r="F4417" t="s">
        <v>113</v>
      </c>
      <c r="G4417" t="s">
        <v>74</v>
      </c>
      <c r="H4417" t="s">
        <v>23</v>
      </c>
      <c r="I4417" t="s">
        <v>47</v>
      </c>
      <c r="J4417">
        <v>747175.97</v>
      </c>
      <c r="K4417" s="1">
        <v>45715</v>
      </c>
    </row>
    <row r="4418" spans="1:11" x14ac:dyDescent="0.3">
      <c r="A4418" t="s">
        <v>4521</v>
      </c>
      <c r="B4418" t="s">
        <v>96</v>
      </c>
      <c r="C4418" t="s">
        <v>62</v>
      </c>
      <c r="D4418" t="s">
        <v>38</v>
      </c>
      <c r="E4418" s="1">
        <v>35387</v>
      </c>
      <c r="F4418" t="s">
        <v>101</v>
      </c>
      <c r="G4418" t="s">
        <v>102</v>
      </c>
      <c r="H4418" t="s">
        <v>46</v>
      </c>
      <c r="I4418" t="s">
        <v>29</v>
      </c>
      <c r="J4418">
        <v>418138.6</v>
      </c>
      <c r="K4418" s="1">
        <v>45745</v>
      </c>
    </row>
    <row r="4419" spans="1:11" x14ac:dyDescent="0.3">
      <c r="A4419" t="s">
        <v>4522</v>
      </c>
      <c r="B4419" t="s">
        <v>81</v>
      </c>
      <c r="C4419" t="s">
        <v>109</v>
      </c>
      <c r="D4419" t="s">
        <v>38</v>
      </c>
      <c r="E4419" s="1">
        <v>29267</v>
      </c>
      <c r="F4419" t="s">
        <v>101</v>
      </c>
      <c r="G4419" t="s">
        <v>102</v>
      </c>
      <c r="H4419" t="s">
        <v>46</v>
      </c>
      <c r="I4419" t="s">
        <v>29</v>
      </c>
      <c r="J4419">
        <v>538771.14</v>
      </c>
      <c r="K4419" s="1">
        <v>43738</v>
      </c>
    </row>
    <row r="4420" spans="1:11" x14ac:dyDescent="0.3">
      <c r="A4420" t="s">
        <v>4523</v>
      </c>
      <c r="B4420" t="s">
        <v>120</v>
      </c>
      <c r="C4420" t="s">
        <v>58</v>
      </c>
      <c r="D4420" t="s">
        <v>14</v>
      </c>
      <c r="E4420" s="1">
        <v>26886</v>
      </c>
      <c r="F4420" t="s">
        <v>27</v>
      </c>
      <c r="G4420" t="s">
        <v>28</v>
      </c>
      <c r="H4420" t="s">
        <v>23</v>
      </c>
      <c r="I4420" t="s">
        <v>29</v>
      </c>
      <c r="J4420">
        <v>1274896.49</v>
      </c>
      <c r="K4420" s="1">
        <v>44228</v>
      </c>
    </row>
    <row r="4421" spans="1:11" x14ac:dyDescent="0.3">
      <c r="A4421" t="s">
        <v>4524</v>
      </c>
      <c r="B4421" t="s">
        <v>69</v>
      </c>
      <c r="C4421" t="s">
        <v>141</v>
      </c>
      <c r="D4421" t="s">
        <v>14</v>
      </c>
      <c r="E4421" s="1">
        <v>22107</v>
      </c>
      <c r="F4421" t="s">
        <v>113</v>
      </c>
      <c r="G4421" t="s">
        <v>74</v>
      </c>
      <c r="H4421" t="s">
        <v>41</v>
      </c>
      <c r="I4421" t="s">
        <v>18</v>
      </c>
      <c r="J4421">
        <v>525777.07999999996</v>
      </c>
      <c r="K4421" s="1">
        <v>43353</v>
      </c>
    </row>
    <row r="4422" spans="1:11" x14ac:dyDescent="0.3">
      <c r="A4422" t="s">
        <v>4525</v>
      </c>
      <c r="B4422" t="s">
        <v>71</v>
      </c>
      <c r="C4422" t="s">
        <v>87</v>
      </c>
      <c r="D4422" t="s">
        <v>14</v>
      </c>
      <c r="E4422" s="1">
        <v>28383</v>
      </c>
      <c r="F4422" t="s">
        <v>73</v>
      </c>
      <c r="G4422" t="s">
        <v>74</v>
      </c>
      <c r="H4422" t="s">
        <v>46</v>
      </c>
      <c r="I4422" t="s">
        <v>29</v>
      </c>
      <c r="J4422">
        <v>546559.19999999995</v>
      </c>
      <c r="K4422" s="1">
        <v>43238</v>
      </c>
    </row>
    <row r="4423" spans="1:11" x14ac:dyDescent="0.3">
      <c r="A4423" t="s">
        <v>4526</v>
      </c>
      <c r="B4423" t="s">
        <v>92</v>
      </c>
      <c r="C4423" t="s">
        <v>123</v>
      </c>
      <c r="D4423" t="s">
        <v>14</v>
      </c>
      <c r="E4423" s="1">
        <v>35161</v>
      </c>
      <c r="F4423" t="s">
        <v>76</v>
      </c>
      <c r="G4423" t="s">
        <v>77</v>
      </c>
      <c r="H4423" t="s">
        <v>65</v>
      </c>
      <c r="I4423" t="s">
        <v>55</v>
      </c>
      <c r="J4423">
        <v>1858891.23</v>
      </c>
      <c r="K4423" s="1">
        <v>43343</v>
      </c>
    </row>
    <row r="4424" spans="1:11" x14ac:dyDescent="0.3">
      <c r="A4424" t="s">
        <v>4527</v>
      </c>
      <c r="B4424" t="s">
        <v>12</v>
      </c>
      <c r="C4424" t="s">
        <v>82</v>
      </c>
      <c r="D4424" t="s">
        <v>38</v>
      </c>
      <c r="E4424" s="1">
        <v>22121</v>
      </c>
      <c r="F4424" t="s">
        <v>15</v>
      </c>
      <c r="G4424" t="s">
        <v>16</v>
      </c>
      <c r="H4424" t="s">
        <v>17</v>
      </c>
      <c r="I4424" t="s">
        <v>29</v>
      </c>
      <c r="J4424">
        <v>353196.61</v>
      </c>
      <c r="K4424" s="1">
        <v>45230</v>
      </c>
    </row>
    <row r="4425" spans="1:11" x14ac:dyDescent="0.3">
      <c r="A4425" t="s">
        <v>4528</v>
      </c>
      <c r="B4425" t="s">
        <v>26</v>
      </c>
      <c r="C4425" t="s">
        <v>21</v>
      </c>
      <c r="D4425" t="s">
        <v>14</v>
      </c>
      <c r="E4425" s="1">
        <v>28441</v>
      </c>
      <c r="F4425" t="s">
        <v>27</v>
      </c>
      <c r="G4425" t="s">
        <v>28</v>
      </c>
      <c r="H4425" t="s">
        <v>41</v>
      </c>
      <c r="I4425" t="s">
        <v>29</v>
      </c>
      <c r="J4425">
        <v>350887.96</v>
      </c>
      <c r="K4425" s="1">
        <v>43212</v>
      </c>
    </row>
    <row r="4426" spans="1:11" x14ac:dyDescent="0.3">
      <c r="A4426" t="s">
        <v>4529</v>
      </c>
      <c r="B4426" t="s">
        <v>96</v>
      </c>
      <c r="C4426" t="s">
        <v>166</v>
      </c>
      <c r="D4426" t="s">
        <v>14</v>
      </c>
      <c r="E4426" s="1">
        <v>37682</v>
      </c>
      <c r="F4426" t="s">
        <v>76</v>
      </c>
      <c r="G4426" t="s">
        <v>77</v>
      </c>
      <c r="H4426" t="s">
        <v>51</v>
      </c>
      <c r="I4426" t="s">
        <v>29</v>
      </c>
      <c r="J4426">
        <v>363164.06</v>
      </c>
      <c r="K4426" s="1">
        <v>43689</v>
      </c>
    </row>
    <row r="4427" spans="1:11" x14ac:dyDescent="0.3">
      <c r="A4427" t="s">
        <v>4530</v>
      </c>
      <c r="B4427" t="s">
        <v>81</v>
      </c>
      <c r="C4427" t="s">
        <v>82</v>
      </c>
      <c r="D4427" t="s">
        <v>38</v>
      </c>
      <c r="E4427" s="1">
        <v>25991</v>
      </c>
      <c r="F4427" t="s">
        <v>33</v>
      </c>
      <c r="G4427" t="s">
        <v>34</v>
      </c>
      <c r="H4427" t="s">
        <v>51</v>
      </c>
      <c r="I4427" t="s">
        <v>29</v>
      </c>
      <c r="J4427">
        <v>1319382.29</v>
      </c>
      <c r="K4427" s="1">
        <v>45518</v>
      </c>
    </row>
    <row r="4428" spans="1:11" x14ac:dyDescent="0.3">
      <c r="A4428" t="s">
        <v>4531</v>
      </c>
      <c r="B4428" t="s">
        <v>26</v>
      </c>
      <c r="C4428" t="s">
        <v>104</v>
      </c>
      <c r="D4428" t="s">
        <v>38</v>
      </c>
      <c r="E4428" s="1">
        <v>35247</v>
      </c>
      <c r="F4428" t="s">
        <v>101</v>
      </c>
      <c r="G4428" t="s">
        <v>102</v>
      </c>
      <c r="H4428" t="s">
        <v>65</v>
      </c>
      <c r="I4428" t="s">
        <v>29</v>
      </c>
      <c r="J4428">
        <v>406053.54</v>
      </c>
      <c r="K4428" s="1">
        <v>43836</v>
      </c>
    </row>
    <row r="4429" spans="1:11" x14ac:dyDescent="0.3">
      <c r="A4429" t="s">
        <v>4532</v>
      </c>
      <c r="B4429" t="s">
        <v>115</v>
      </c>
      <c r="C4429" t="s">
        <v>93</v>
      </c>
      <c r="D4429" t="s">
        <v>38</v>
      </c>
      <c r="E4429" s="1">
        <v>33248</v>
      </c>
      <c r="F4429" t="s">
        <v>76</v>
      </c>
      <c r="G4429" t="s">
        <v>77</v>
      </c>
      <c r="H4429" t="s">
        <v>46</v>
      </c>
      <c r="I4429" t="s">
        <v>29</v>
      </c>
      <c r="J4429">
        <v>420597.9</v>
      </c>
      <c r="K4429" s="1">
        <v>45631</v>
      </c>
    </row>
    <row r="4430" spans="1:11" x14ac:dyDescent="0.3">
      <c r="A4430" t="s">
        <v>4533</v>
      </c>
      <c r="B4430" t="s">
        <v>49</v>
      </c>
      <c r="C4430" t="s">
        <v>93</v>
      </c>
      <c r="D4430" t="s">
        <v>38</v>
      </c>
      <c r="E4430" s="1">
        <v>29848</v>
      </c>
      <c r="F4430" t="s">
        <v>22</v>
      </c>
      <c r="G4430" t="s">
        <v>22</v>
      </c>
      <c r="H4430" t="s">
        <v>23</v>
      </c>
      <c r="I4430" t="s">
        <v>29</v>
      </c>
      <c r="J4430">
        <v>180000</v>
      </c>
      <c r="K4430" s="1">
        <v>43437</v>
      </c>
    </row>
    <row r="4431" spans="1:11" x14ac:dyDescent="0.3">
      <c r="A4431" t="s">
        <v>4534</v>
      </c>
      <c r="B4431" t="s">
        <v>36</v>
      </c>
      <c r="C4431" t="s">
        <v>130</v>
      </c>
      <c r="D4431" t="s">
        <v>14</v>
      </c>
      <c r="E4431" s="1">
        <v>31402</v>
      </c>
      <c r="F4431" t="s">
        <v>163</v>
      </c>
      <c r="G4431" t="s">
        <v>64</v>
      </c>
      <c r="H4431" t="s">
        <v>23</v>
      </c>
      <c r="I4431" t="s">
        <v>29</v>
      </c>
      <c r="J4431">
        <v>829782.51</v>
      </c>
      <c r="K4431" s="1">
        <v>43526</v>
      </c>
    </row>
    <row r="4432" spans="1:11" x14ac:dyDescent="0.3">
      <c r="A4432" t="s">
        <v>4535</v>
      </c>
      <c r="B4432" t="s">
        <v>36</v>
      </c>
      <c r="C4432" t="s">
        <v>130</v>
      </c>
      <c r="D4432" t="s">
        <v>14</v>
      </c>
      <c r="E4432" s="1">
        <v>26685</v>
      </c>
      <c r="F4432" t="s">
        <v>113</v>
      </c>
      <c r="G4432" t="s">
        <v>74</v>
      </c>
      <c r="H4432" t="s">
        <v>46</v>
      </c>
      <c r="I4432" t="s">
        <v>29</v>
      </c>
      <c r="J4432">
        <v>673824.56</v>
      </c>
      <c r="K4432" s="1">
        <v>43774</v>
      </c>
    </row>
    <row r="4433" spans="1:11" x14ac:dyDescent="0.3">
      <c r="A4433" t="s">
        <v>4536</v>
      </c>
      <c r="B4433" t="s">
        <v>118</v>
      </c>
      <c r="C4433" t="s">
        <v>72</v>
      </c>
      <c r="D4433" t="s">
        <v>38</v>
      </c>
      <c r="E4433" s="1">
        <v>26892</v>
      </c>
      <c r="F4433" t="s">
        <v>45</v>
      </c>
      <c r="G4433" t="s">
        <v>45</v>
      </c>
      <c r="H4433" t="s">
        <v>41</v>
      </c>
      <c r="I4433" t="s">
        <v>29</v>
      </c>
      <c r="J4433">
        <v>180000</v>
      </c>
      <c r="K4433" s="1">
        <v>44092</v>
      </c>
    </row>
    <row r="4434" spans="1:11" x14ac:dyDescent="0.3">
      <c r="A4434" t="s">
        <v>4537</v>
      </c>
      <c r="B4434" t="s">
        <v>96</v>
      </c>
      <c r="C4434" t="s">
        <v>54</v>
      </c>
      <c r="D4434" t="s">
        <v>14</v>
      </c>
      <c r="E4434" s="1">
        <v>27898</v>
      </c>
      <c r="F4434" t="s">
        <v>101</v>
      </c>
      <c r="G4434" t="s">
        <v>102</v>
      </c>
      <c r="H4434" t="s">
        <v>41</v>
      </c>
      <c r="I4434" t="s">
        <v>24</v>
      </c>
      <c r="J4434">
        <v>701389.26</v>
      </c>
      <c r="K4434" s="1">
        <v>43794</v>
      </c>
    </row>
    <row r="4435" spans="1:11" x14ac:dyDescent="0.3">
      <c r="A4435" t="s">
        <v>4538</v>
      </c>
      <c r="B4435" t="s">
        <v>133</v>
      </c>
      <c r="C4435" t="s">
        <v>44</v>
      </c>
      <c r="D4435" t="s">
        <v>14</v>
      </c>
      <c r="E4435" s="1">
        <v>24312</v>
      </c>
      <c r="F4435" t="s">
        <v>59</v>
      </c>
      <c r="G4435" t="s">
        <v>40</v>
      </c>
      <c r="H4435" t="s">
        <v>65</v>
      </c>
      <c r="I4435" t="s">
        <v>47</v>
      </c>
      <c r="J4435">
        <v>765778.09</v>
      </c>
      <c r="K4435" s="1">
        <v>45798</v>
      </c>
    </row>
    <row r="4436" spans="1:11" x14ac:dyDescent="0.3">
      <c r="A4436" t="s">
        <v>4539</v>
      </c>
      <c r="B4436" t="s">
        <v>69</v>
      </c>
      <c r="C4436" t="s">
        <v>21</v>
      </c>
      <c r="D4436" t="s">
        <v>38</v>
      </c>
      <c r="E4436" s="1">
        <v>35279</v>
      </c>
      <c r="F4436" t="s">
        <v>79</v>
      </c>
      <c r="G4436" t="s">
        <v>77</v>
      </c>
      <c r="H4436" t="s">
        <v>17</v>
      </c>
      <c r="I4436" t="s">
        <v>29</v>
      </c>
      <c r="J4436">
        <v>745119.04</v>
      </c>
      <c r="K4436" s="1">
        <v>43243</v>
      </c>
    </row>
    <row r="4437" spans="1:11" x14ac:dyDescent="0.3">
      <c r="A4437" t="s">
        <v>4540</v>
      </c>
      <c r="B4437" t="s">
        <v>43</v>
      </c>
      <c r="C4437" t="s">
        <v>62</v>
      </c>
      <c r="D4437" t="s">
        <v>38</v>
      </c>
      <c r="E4437" s="1">
        <v>33190</v>
      </c>
      <c r="F4437" t="s">
        <v>97</v>
      </c>
      <c r="G4437" t="s">
        <v>98</v>
      </c>
      <c r="H4437" t="s">
        <v>46</v>
      </c>
      <c r="I4437" t="s">
        <v>29</v>
      </c>
      <c r="J4437">
        <v>188867.83</v>
      </c>
      <c r="K4437" s="1">
        <v>43439</v>
      </c>
    </row>
    <row r="4438" spans="1:11" x14ac:dyDescent="0.3">
      <c r="A4438" t="s">
        <v>4541</v>
      </c>
      <c r="B4438" t="s">
        <v>67</v>
      </c>
      <c r="C4438" t="s">
        <v>50</v>
      </c>
      <c r="D4438" t="s">
        <v>38</v>
      </c>
      <c r="E4438" s="1">
        <v>22773</v>
      </c>
      <c r="F4438" t="s">
        <v>79</v>
      </c>
      <c r="G4438" t="s">
        <v>77</v>
      </c>
      <c r="H4438" t="s">
        <v>23</v>
      </c>
      <c r="I4438" t="s">
        <v>29</v>
      </c>
      <c r="J4438">
        <v>670336.99</v>
      </c>
      <c r="K4438" s="1">
        <v>44453</v>
      </c>
    </row>
    <row r="4439" spans="1:11" x14ac:dyDescent="0.3">
      <c r="A4439" t="s">
        <v>4542</v>
      </c>
      <c r="B4439" t="s">
        <v>133</v>
      </c>
      <c r="C4439" t="s">
        <v>58</v>
      </c>
      <c r="D4439" t="s">
        <v>38</v>
      </c>
      <c r="E4439" s="1">
        <v>26829</v>
      </c>
      <c r="F4439" t="s">
        <v>94</v>
      </c>
      <c r="G4439" t="s">
        <v>77</v>
      </c>
      <c r="H4439" t="s">
        <v>51</v>
      </c>
      <c r="I4439" t="s">
        <v>47</v>
      </c>
      <c r="J4439">
        <v>1467964.12</v>
      </c>
      <c r="K4439" s="1">
        <v>45835</v>
      </c>
    </row>
    <row r="4440" spans="1:11" x14ac:dyDescent="0.3">
      <c r="A4440" t="s">
        <v>4543</v>
      </c>
      <c r="B4440" t="s">
        <v>81</v>
      </c>
      <c r="C4440" t="s">
        <v>13</v>
      </c>
      <c r="D4440" t="s">
        <v>14</v>
      </c>
      <c r="E4440" s="1">
        <v>29403</v>
      </c>
      <c r="F4440" t="s">
        <v>27</v>
      </c>
      <c r="G4440" t="s">
        <v>28</v>
      </c>
      <c r="H4440" t="s">
        <v>65</v>
      </c>
      <c r="I4440" t="s">
        <v>29</v>
      </c>
      <c r="J4440">
        <v>1193352.69</v>
      </c>
      <c r="K4440" s="1">
        <v>43863</v>
      </c>
    </row>
    <row r="4441" spans="1:11" x14ac:dyDescent="0.3">
      <c r="A4441" t="s">
        <v>4544</v>
      </c>
      <c r="B4441" t="s">
        <v>81</v>
      </c>
      <c r="C4441" t="s">
        <v>82</v>
      </c>
      <c r="D4441" t="s">
        <v>14</v>
      </c>
      <c r="E4441" s="1">
        <v>33514</v>
      </c>
      <c r="F4441" t="s">
        <v>39</v>
      </c>
      <c r="G4441" t="s">
        <v>40</v>
      </c>
      <c r="H4441" t="s">
        <v>46</v>
      </c>
      <c r="I4441" t="s">
        <v>47</v>
      </c>
      <c r="J4441">
        <v>444019.88</v>
      </c>
      <c r="K4441" s="1">
        <v>45569</v>
      </c>
    </row>
    <row r="4442" spans="1:11" x14ac:dyDescent="0.3">
      <c r="A4442" t="s">
        <v>4545</v>
      </c>
      <c r="B4442" t="s">
        <v>20</v>
      </c>
      <c r="C4442" t="s">
        <v>109</v>
      </c>
      <c r="D4442" t="s">
        <v>14</v>
      </c>
      <c r="E4442" s="1">
        <v>37839</v>
      </c>
      <c r="F4442" t="s">
        <v>101</v>
      </c>
      <c r="G4442" t="s">
        <v>102</v>
      </c>
      <c r="H4442" t="s">
        <v>65</v>
      </c>
      <c r="I4442" t="s">
        <v>47</v>
      </c>
      <c r="J4442">
        <v>1108079.79</v>
      </c>
      <c r="K4442" s="1">
        <v>45586</v>
      </c>
    </row>
    <row r="4443" spans="1:11" x14ac:dyDescent="0.3">
      <c r="A4443" t="s">
        <v>4546</v>
      </c>
      <c r="B4443" t="s">
        <v>161</v>
      </c>
      <c r="C4443" t="s">
        <v>37</v>
      </c>
      <c r="D4443" t="s">
        <v>38</v>
      </c>
      <c r="E4443" s="1">
        <v>30059</v>
      </c>
      <c r="F4443" t="s">
        <v>45</v>
      </c>
      <c r="G4443" t="s">
        <v>45</v>
      </c>
      <c r="H4443" t="s">
        <v>23</v>
      </c>
      <c r="I4443" t="s">
        <v>29</v>
      </c>
      <c r="J4443">
        <v>476017.73</v>
      </c>
      <c r="K4443" s="1">
        <v>45107</v>
      </c>
    </row>
    <row r="4444" spans="1:11" x14ac:dyDescent="0.3">
      <c r="A4444" t="s">
        <v>4547</v>
      </c>
      <c r="B4444" t="s">
        <v>12</v>
      </c>
      <c r="C4444" t="s">
        <v>62</v>
      </c>
      <c r="D4444" t="s">
        <v>14</v>
      </c>
      <c r="E4444" s="1">
        <v>30636</v>
      </c>
      <c r="F4444" t="s">
        <v>39</v>
      </c>
      <c r="G4444" t="s">
        <v>40</v>
      </c>
      <c r="H4444" t="s">
        <v>51</v>
      </c>
      <c r="I4444" t="s">
        <v>29</v>
      </c>
      <c r="J4444">
        <v>1423458.13</v>
      </c>
      <c r="K4444" s="1">
        <v>44874</v>
      </c>
    </row>
    <row r="4445" spans="1:11" x14ac:dyDescent="0.3">
      <c r="A4445" t="s">
        <v>4548</v>
      </c>
      <c r="B4445" t="s">
        <v>118</v>
      </c>
      <c r="C4445" t="s">
        <v>104</v>
      </c>
      <c r="D4445" t="s">
        <v>38</v>
      </c>
      <c r="E4445" s="1">
        <v>33529</v>
      </c>
      <c r="F4445" t="s">
        <v>94</v>
      </c>
      <c r="G4445" t="s">
        <v>77</v>
      </c>
      <c r="H4445" t="s">
        <v>17</v>
      </c>
      <c r="I4445" t="s">
        <v>29</v>
      </c>
      <c r="J4445">
        <v>464491.13</v>
      </c>
      <c r="K4445" s="1">
        <v>43994</v>
      </c>
    </row>
    <row r="4446" spans="1:11" x14ac:dyDescent="0.3">
      <c r="A4446" t="s">
        <v>4549</v>
      </c>
      <c r="B4446" t="s">
        <v>43</v>
      </c>
      <c r="C4446" t="s">
        <v>130</v>
      </c>
      <c r="D4446" t="s">
        <v>38</v>
      </c>
      <c r="E4446" s="1">
        <v>36568</v>
      </c>
      <c r="F4446" t="s">
        <v>39</v>
      </c>
      <c r="G4446" t="s">
        <v>40</v>
      </c>
      <c r="H4446" t="s">
        <v>51</v>
      </c>
      <c r="I4446" t="s">
        <v>18</v>
      </c>
      <c r="J4446">
        <v>1007109.25</v>
      </c>
      <c r="K4446" s="1">
        <v>45740</v>
      </c>
    </row>
    <row r="4447" spans="1:11" x14ac:dyDescent="0.3">
      <c r="A4447" t="s">
        <v>4550</v>
      </c>
      <c r="B4447" t="s">
        <v>96</v>
      </c>
      <c r="C4447" t="s">
        <v>72</v>
      </c>
      <c r="D4447" t="s">
        <v>14</v>
      </c>
      <c r="E4447" s="1">
        <v>22525</v>
      </c>
      <c r="F4447" t="s">
        <v>63</v>
      </c>
      <c r="G4447" t="s">
        <v>64</v>
      </c>
      <c r="H4447" t="s">
        <v>65</v>
      </c>
      <c r="I4447" t="s">
        <v>29</v>
      </c>
      <c r="J4447">
        <v>367394.01</v>
      </c>
      <c r="K4447" s="1">
        <v>43687</v>
      </c>
    </row>
    <row r="4448" spans="1:11" x14ac:dyDescent="0.3">
      <c r="A4448" t="s">
        <v>4551</v>
      </c>
      <c r="B4448" t="s">
        <v>26</v>
      </c>
      <c r="C4448" t="s">
        <v>37</v>
      </c>
      <c r="D4448" t="s">
        <v>14</v>
      </c>
      <c r="E4448" s="1">
        <v>30336</v>
      </c>
      <c r="F4448" t="s">
        <v>163</v>
      </c>
      <c r="G4448" t="s">
        <v>64</v>
      </c>
      <c r="H4448" t="s">
        <v>17</v>
      </c>
      <c r="I4448" t="s">
        <v>29</v>
      </c>
      <c r="J4448">
        <v>278922.12</v>
      </c>
      <c r="K4448" s="1">
        <v>43737</v>
      </c>
    </row>
    <row r="4449" spans="1:11" x14ac:dyDescent="0.3">
      <c r="A4449" t="s">
        <v>4552</v>
      </c>
      <c r="B4449" t="s">
        <v>156</v>
      </c>
      <c r="C4449" t="s">
        <v>44</v>
      </c>
      <c r="D4449" t="s">
        <v>14</v>
      </c>
      <c r="E4449" s="1">
        <v>22744</v>
      </c>
      <c r="F4449" t="s">
        <v>88</v>
      </c>
      <c r="G4449" t="s">
        <v>89</v>
      </c>
      <c r="H4449" t="s">
        <v>17</v>
      </c>
      <c r="I4449" t="s">
        <v>29</v>
      </c>
      <c r="J4449">
        <v>180000</v>
      </c>
      <c r="K4449" s="1">
        <v>43819</v>
      </c>
    </row>
    <row r="4450" spans="1:11" x14ac:dyDescent="0.3">
      <c r="A4450" t="s">
        <v>4553</v>
      </c>
      <c r="B4450" t="s">
        <v>81</v>
      </c>
      <c r="C4450" t="s">
        <v>54</v>
      </c>
      <c r="D4450" t="s">
        <v>14</v>
      </c>
      <c r="E4450" s="1">
        <v>37826</v>
      </c>
      <c r="F4450" t="s">
        <v>45</v>
      </c>
      <c r="G4450" t="s">
        <v>45</v>
      </c>
      <c r="H4450" t="s">
        <v>51</v>
      </c>
      <c r="I4450" t="s">
        <v>24</v>
      </c>
      <c r="J4450">
        <v>1987498.22</v>
      </c>
      <c r="K4450" s="1">
        <v>44807</v>
      </c>
    </row>
    <row r="4451" spans="1:11" x14ac:dyDescent="0.3">
      <c r="A4451" t="s">
        <v>4554</v>
      </c>
      <c r="B4451" t="s">
        <v>169</v>
      </c>
      <c r="C4451" t="s">
        <v>130</v>
      </c>
      <c r="D4451" t="s">
        <v>14</v>
      </c>
      <c r="E4451" s="1">
        <v>36274</v>
      </c>
      <c r="F4451" t="s">
        <v>45</v>
      </c>
      <c r="G4451" t="s">
        <v>45</v>
      </c>
      <c r="H4451" t="s">
        <v>65</v>
      </c>
      <c r="I4451" t="s">
        <v>24</v>
      </c>
      <c r="J4451">
        <v>536255.35</v>
      </c>
      <c r="K4451" s="1">
        <v>44368</v>
      </c>
    </row>
    <row r="4452" spans="1:11" x14ac:dyDescent="0.3">
      <c r="A4452" t="s">
        <v>4555</v>
      </c>
      <c r="B4452" t="s">
        <v>183</v>
      </c>
      <c r="C4452" t="s">
        <v>62</v>
      </c>
      <c r="D4452" t="s">
        <v>14</v>
      </c>
      <c r="E4452" s="1">
        <v>37839</v>
      </c>
      <c r="F4452" t="s">
        <v>94</v>
      </c>
      <c r="G4452" t="s">
        <v>77</v>
      </c>
      <c r="H4452" t="s">
        <v>41</v>
      </c>
      <c r="I4452" t="s">
        <v>47</v>
      </c>
      <c r="J4452">
        <v>1038864.29</v>
      </c>
      <c r="K4452" s="1">
        <v>45833</v>
      </c>
    </row>
    <row r="4453" spans="1:11" x14ac:dyDescent="0.3">
      <c r="A4453" t="s">
        <v>4556</v>
      </c>
      <c r="B4453" t="s">
        <v>92</v>
      </c>
      <c r="C4453" t="s">
        <v>32</v>
      </c>
      <c r="D4453" t="s">
        <v>38</v>
      </c>
      <c r="E4453" s="1">
        <v>23698</v>
      </c>
      <c r="F4453" t="s">
        <v>59</v>
      </c>
      <c r="G4453" t="s">
        <v>40</v>
      </c>
      <c r="H4453" t="s">
        <v>23</v>
      </c>
      <c r="I4453" t="s">
        <v>29</v>
      </c>
      <c r="J4453">
        <v>180000</v>
      </c>
      <c r="K4453" s="1">
        <v>45660</v>
      </c>
    </row>
    <row r="4454" spans="1:11" x14ac:dyDescent="0.3">
      <c r="A4454" t="s">
        <v>4557</v>
      </c>
      <c r="B4454" t="s">
        <v>20</v>
      </c>
      <c r="C4454" t="s">
        <v>141</v>
      </c>
      <c r="D4454" t="s">
        <v>14</v>
      </c>
      <c r="E4454" s="1">
        <v>27234</v>
      </c>
      <c r="F4454" t="s">
        <v>125</v>
      </c>
      <c r="G4454" t="s">
        <v>34</v>
      </c>
      <c r="H4454" t="s">
        <v>65</v>
      </c>
      <c r="I4454" t="s">
        <v>29</v>
      </c>
      <c r="J4454">
        <v>280416.76</v>
      </c>
      <c r="K4454" s="1">
        <v>45083</v>
      </c>
    </row>
    <row r="4455" spans="1:11" x14ac:dyDescent="0.3">
      <c r="A4455" t="s">
        <v>4558</v>
      </c>
      <c r="B4455" t="s">
        <v>154</v>
      </c>
      <c r="C4455" t="s">
        <v>37</v>
      </c>
      <c r="D4455" t="s">
        <v>14</v>
      </c>
      <c r="E4455" s="1">
        <v>35920</v>
      </c>
      <c r="F4455" t="s">
        <v>15</v>
      </c>
      <c r="G4455" t="s">
        <v>16</v>
      </c>
      <c r="H4455" t="s">
        <v>65</v>
      </c>
      <c r="I4455" t="s">
        <v>29</v>
      </c>
      <c r="J4455">
        <v>330603.28000000003</v>
      </c>
      <c r="K4455" s="1">
        <v>43705</v>
      </c>
    </row>
    <row r="4456" spans="1:11" x14ac:dyDescent="0.3">
      <c r="A4456" t="s">
        <v>4559</v>
      </c>
      <c r="B4456" t="s">
        <v>31</v>
      </c>
      <c r="C4456" t="s">
        <v>58</v>
      </c>
      <c r="D4456" t="s">
        <v>38</v>
      </c>
      <c r="E4456" s="1">
        <v>29380</v>
      </c>
      <c r="F4456" t="s">
        <v>73</v>
      </c>
      <c r="G4456" t="s">
        <v>74</v>
      </c>
      <c r="H4456" t="s">
        <v>46</v>
      </c>
      <c r="I4456" t="s">
        <v>29</v>
      </c>
      <c r="J4456">
        <v>576796.54</v>
      </c>
      <c r="K4456" s="1">
        <v>44581</v>
      </c>
    </row>
    <row r="4457" spans="1:11" x14ac:dyDescent="0.3">
      <c r="A4457" t="s">
        <v>4560</v>
      </c>
      <c r="B4457" t="s">
        <v>53</v>
      </c>
      <c r="C4457" t="s">
        <v>13</v>
      </c>
      <c r="D4457" t="s">
        <v>14</v>
      </c>
      <c r="E4457" s="1">
        <v>24098</v>
      </c>
      <c r="F4457" t="s">
        <v>73</v>
      </c>
      <c r="G4457" t="s">
        <v>74</v>
      </c>
      <c r="H4457" t="s">
        <v>46</v>
      </c>
      <c r="I4457" t="s">
        <v>29</v>
      </c>
      <c r="J4457">
        <v>700373.14</v>
      </c>
      <c r="K4457" s="1">
        <v>45529</v>
      </c>
    </row>
    <row r="4458" spans="1:11" x14ac:dyDescent="0.3">
      <c r="A4458" t="s">
        <v>4561</v>
      </c>
      <c r="B4458" t="s">
        <v>92</v>
      </c>
      <c r="C4458" t="s">
        <v>141</v>
      </c>
      <c r="D4458" t="s">
        <v>38</v>
      </c>
      <c r="E4458" s="1">
        <v>24204</v>
      </c>
      <c r="F4458" t="s">
        <v>127</v>
      </c>
      <c r="G4458" t="s">
        <v>98</v>
      </c>
      <c r="H4458" t="s">
        <v>46</v>
      </c>
      <c r="I4458" t="s">
        <v>24</v>
      </c>
      <c r="J4458">
        <v>619927.27</v>
      </c>
      <c r="K4458" s="1">
        <v>43711</v>
      </c>
    </row>
    <row r="4459" spans="1:11" x14ac:dyDescent="0.3">
      <c r="A4459" t="s">
        <v>4562</v>
      </c>
      <c r="B4459" t="s">
        <v>36</v>
      </c>
      <c r="C4459" t="s">
        <v>109</v>
      </c>
      <c r="D4459" t="s">
        <v>14</v>
      </c>
      <c r="E4459" s="1">
        <v>31252</v>
      </c>
      <c r="F4459" t="s">
        <v>79</v>
      </c>
      <c r="G4459" t="s">
        <v>77</v>
      </c>
      <c r="H4459" t="s">
        <v>51</v>
      </c>
      <c r="I4459" t="s">
        <v>29</v>
      </c>
      <c r="J4459">
        <v>626832.62</v>
      </c>
      <c r="K4459" s="1">
        <v>43736</v>
      </c>
    </row>
    <row r="4460" spans="1:11" x14ac:dyDescent="0.3">
      <c r="A4460" t="s">
        <v>4563</v>
      </c>
      <c r="B4460" t="s">
        <v>81</v>
      </c>
      <c r="C4460" t="s">
        <v>62</v>
      </c>
      <c r="D4460" t="s">
        <v>14</v>
      </c>
      <c r="E4460" s="1">
        <v>35114</v>
      </c>
      <c r="F4460" t="s">
        <v>125</v>
      </c>
      <c r="G4460" t="s">
        <v>34</v>
      </c>
      <c r="H4460" t="s">
        <v>51</v>
      </c>
      <c r="I4460" t="s">
        <v>24</v>
      </c>
      <c r="J4460">
        <v>2990792</v>
      </c>
      <c r="K4460" s="1">
        <v>43991</v>
      </c>
    </row>
    <row r="4461" spans="1:11" x14ac:dyDescent="0.3">
      <c r="A4461" t="s">
        <v>4564</v>
      </c>
      <c r="B4461" t="s">
        <v>86</v>
      </c>
      <c r="C4461" t="s">
        <v>13</v>
      </c>
      <c r="D4461" t="s">
        <v>38</v>
      </c>
      <c r="E4461" s="1">
        <v>35786</v>
      </c>
      <c r="F4461" t="s">
        <v>59</v>
      </c>
      <c r="G4461" t="s">
        <v>40</v>
      </c>
      <c r="H4461" t="s">
        <v>41</v>
      </c>
      <c r="I4461" t="s">
        <v>18</v>
      </c>
      <c r="J4461">
        <v>252000</v>
      </c>
      <c r="K4461" s="1">
        <v>44823</v>
      </c>
    </row>
    <row r="4462" spans="1:11" x14ac:dyDescent="0.3">
      <c r="A4462" t="s">
        <v>4565</v>
      </c>
      <c r="B4462" t="s">
        <v>183</v>
      </c>
      <c r="C4462" t="s">
        <v>13</v>
      </c>
      <c r="D4462" t="s">
        <v>38</v>
      </c>
      <c r="E4462" s="1">
        <v>30244</v>
      </c>
      <c r="F4462" t="s">
        <v>15</v>
      </c>
      <c r="G4462" t="s">
        <v>16</v>
      </c>
      <c r="H4462" t="s">
        <v>17</v>
      </c>
      <c r="I4462" t="s">
        <v>18</v>
      </c>
      <c r="J4462">
        <v>2269870.85</v>
      </c>
      <c r="K4462" s="1">
        <v>44914</v>
      </c>
    </row>
    <row r="4463" spans="1:11" x14ac:dyDescent="0.3">
      <c r="A4463" t="s">
        <v>4566</v>
      </c>
      <c r="B4463" t="s">
        <v>118</v>
      </c>
      <c r="C4463" t="s">
        <v>62</v>
      </c>
      <c r="D4463" t="s">
        <v>14</v>
      </c>
      <c r="E4463" s="1">
        <v>23351</v>
      </c>
      <c r="F4463" t="s">
        <v>39</v>
      </c>
      <c r="G4463" t="s">
        <v>40</v>
      </c>
      <c r="H4463" t="s">
        <v>46</v>
      </c>
      <c r="I4463" t="s">
        <v>29</v>
      </c>
      <c r="J4463">
        <v>518892.52</v>
      </c>
      <c r="K4463" s="1">
        <v>44061</v>
      </c>
    </row>
    <row r="4464" spans="1:11" x14ac:dyDescent="0.3">
      <c r="A4464" t="s">
        <v>4567</v>
      </c>
      <c r="B4464" t="s">
        <v>115</v>
      </c>
      <c r="C4464" t="s">
        <v>166</v>
      </c>
      <c r="D4464" t="s">
        <v>14</v>
      </c>
      <c r="E4464" s="1">
        <v>37280</v>
      </c>
      <c r="F4464" t="s">
        <v>83</v>
      </c>
      <c r="G4464" t="s">
        <v>84</v>
      </c>
      <c r="H4464" t="s">
        <v>51</v>
      </c>
      <c r="I4464" t="s">
        <v>29</v>
      </c>
      <c r="J4464">
        <v>721144.94</v>
      </c>
      <c r="K4464" s="1">
        <v>43737</v>
      </c>
    </row>
    <row r="4465" spans="1:11" x14ac:dyDescent="0.3">
      <c r="A4465" t="s">
        <v>4568</v>
      </c>
      <c r="B4465" t="s">
        <v>26</v>
      </c>
      <c r="C4465" t="s">
        <v>109</v>
      </c>
      <c r="D4465" t="s">
        <v>14</v>
      </c>
      <c r="E4465" s="1">
        <v>26345</v>
      </c>
      <c r="F4465" t="s">
        <v>59</v>
      </c>
      <c r="G4465" t="s">
        <v>40</v>
      </c>
      <c r="H4465" t="s">
        <v>65</v>
      </c>
      <c r="I4465" t="s">
        <v>29</v>
      </c>
      <c r="J4465">
        <v>1038714.25</v>
      </c>
      <c r="K4465" s="1">
        <v>43505</v>
      </c>
    </row>
    <row r="4466" spans="1:11" x14ac:dyDescent="0.3">
      <c r="A4466" t="s">
        <v>4569</v>
      </c>
      <c r="B4466" t="s">
        <v>57</v>
      </c>
      <c r="C4466" t="s">
        <v>21</v>
      </c>
      <c r="D4466" t="s">
        <v>14</v>
      </c>
      <c r="E4466" s="1">
        <v>37746</v>
      </c>
      <c r="F4466" t="s">
        <v>101</v>
      </c>
      <c r="G4466" t="s">
        <v>102</v>
      </c>
      <c r="H4466" t="s">
        <v>65</v>
      </c>
      <c r="I4466" t="s">
        <v>55</v>
      </c>
      <c r="J4466">
        <v>1563459.18</v>
      </c>
      <c r="K4466" s="1">
        <v>44155</v>
      </c>
    </row>
    <row r="4467" spans="1:11" x14ac:dyDescent="0.3">
      <c r="A4467" t="s">
        <v>4570</v>
      </c>
      <c r="B4467" t="s">
        <v>92</v>
      </c>
      <c r="C4467" t="s">
        <v>93</v>
      </c>
      <c r="D4467" t="s">
        <v>38</v>
      </c>
      <c r="E4467" s="1">
        <v>26710</v>
      </c>
      <c r="F4467" t="s">
        <v>83</v>
      </c>
      <c r="G4467" t="s">
        <v>84</v>
      </c>
      <c r="H4467" t="s">
        <v>23</v>
      </c>
      <c r="I4467" t="s">
        <v>29</v>
      </c>
      <c r="J4467">
        <v>1065541.99</v>
      </c>
      <c r="K4467" s="1">
        <v>45174</v>
      </c>
    </row>
    <row r="4468" spans="1:11" x14ac:dyDescent="0.3">
      <c r="A4468" t="s">
        <v>4571</v>
      </c>
      <c r="B4468" t="s">
        <v>81</v>
      </c>
      <c r="C4468" t="s">
        <v>21</v>
      </c>
      <c r="D4468" t="s">
        <v>14</v>
      </c>
      <c r="E4468" s="1">
        <v>27469</v>
      </c>
      <c r="F4468" t="s">
        <v>125</v>
      </c>
      <c r="G4468" t="s">
        <v>34</v>
      </c>
      <c r="H4468" t="s">
        <v>46</v>
      </c>
      <c r="I4468" t="s">
        <v>29</v>
      </c>
      <c r="J4468">
        <v>348039.7</v>
      </c>
      <c r="K4468" s="1">
        <v>45764</v>
      </c>
    </row>
    <row r="4469" spans="1:11" x14ac:dyDescent="0.3">
      <c r="A4469" t="s">
        <v>4572</v>
      </c>
      <c r="B4469" t="s">
        <v>86</v>
      </c>
      <c r="C4469" t="s">
        <v>123</v>
      </c>
      <c r="D4469" t="s">
        <v>14</v>
      </c>
      <c r="E4469" s="1">
        <v>26626</v>
      </c>
      <c r="F4469" t="s">
        <v>59</v>
      </c>
      <c r="G4469" t="s">
        <v>40</v>
      </c>
      <c r="H4469" t="s">
        <v>51</v>
      </c>
      <c r="I4469" t="s">
        <v>29</v>
      </c>
      <c r="J4469">
        <v>188119.07</v>
      </c>
      <c r="K4469" s="1">
        <v>44044</v>
      </c>
    </row>
    <row r="4470" spans="1:11" x14ac:dyDescent="0.3">
      <c r="A4470" t="s">
        <v>4573</v>
      </c>
      <c r="B4470" t="s">
        <v>161</v>
      </c>
      <c r="C4470" t="s">
        <v>104</v>
      </c>
      <c r="D4470" t="s">
        <v>14</v>
      </c>
      <c r="E4470" s="1">
        <v>30086</v>
      </c>
      <c r="F4470" t="s">
        <v>125</v>
      </c>
      <c r="G4470" t="s">
        <v>34</v>
      </c>
      <c r="H4470" t="s">
        <v>41</v>
      </c>
      <c r="I4470" t="s">
        <v>24</v>
      </c>
      <c r="J4470">
        <v>3503986.07</v>
      </c>
      <c r="K4470" s="1">
        <v>45696</v>
      </c>
    </row>
    <row r="4471" spans="1:11" x14ac:dyDescent="0.3">
      <c r="A4471" t="s">
        <v>4574</v>
      </c>
      <c r="B4471" t="s">
        <v>115</v>
      </c>
      <c r="C4471" t="s">
        <v>109</v>
      </c>
      <c r="D4471" t="s">
        <v>14</v>
      </c>
      <c r="E4471" s="1">
        <v>25729</v>
      </c>
      <c r="F4471" t="s">
        <v>63</v>
      </c>
      <c r="G4471" t="s">
        <v>64</v>
      </c>
      <c r="H4471" t="s">
        <v>51</v>
      </c>
      <c r="I4471" t="s">
        <v>29</v>
      </c>
      <c r="J4471">
        <v>824991.62</v>
      </c>
      <c r="K4471" s="1">
        <v>45310</v>
      </c>
    </row>
    <row r="4472" spans="1:11" x14ac:dyDescent="0.3">
      <c r="A4472" t="s">
        <v>4575</v>
      </c>
      <c r="B4472" t="s">
        <v>154</v>
      </c>
      <c r="C4472" t="s">
        <v>32</v>
      </c>
      <c r="D4472" t="s">
        <v>14</v>
      </c>
      <c r="E4472" s="1">
        <v>35388</v>
      </c>
      <c r="F4472" t="s">
        <v>45</v>
      </c>
      <c r="G4472" t="s">
        <v>45</v>
      </c>
      <c r="H4472" t="s">
        <v>17</v>
      </c>
      <c r="I4472" t="s">
        <v>18</v>
      </c>
      <c r="J4472">
        <v>252000</v>
      </c>
      <c r="K4472" s="1">
        <v>44344</v>
      </c>
    </row>
    <row r="4473" spans="1:11" x14ac:dyDescent="0.3">
      <c r="A4473" t="s">
        <v>4576</v>
      </c>
      <c r="B4473" t="s">
        <v>61</v>
      </c>
      <c r="C4473" t="s">
        <v>44</v>
      </c>
      <c r="D4473" t="s">
        <v>14</v>
      </c>
      <c r="E4473" s="1">
        <v>32561</v>
      </c>
      <c r="F4473" t="s">
        <v>15</v>
      </c>
      <c r="G4473" t="s">
        <v>16</v>
      </c>
      <c r="H4473" t="s">
        <v>51</v>
      </c>
      <c r="I4473" t="s">
        <v>24</v>
      </c>
      <c r="J4473">
        <v>991861.42</v>
      </c>
      <c r="K4473" s="1">
        <v>43821</v>
      </c>
    </row>
    <row r="4474" spans="1:11" x14ac:dyDescent="0.3">
      <c r="A4474" t="s">
        <v>4577</v>
      </c>
      <c r="B4474" t="s">
        <v>92</v>
      </c>
      <c r="C4474" t="s">
        <v>50</v>
      </c>
      <c r="D4474" t="s">
        <v>38</v>
      </c>
      <c r="E4474" s="1">
        <v>28783</v>
      </c>
      <c r="F4474" t="s">
        <v>15</v>
      </c>
      <c r="G4474" t="s">
        <v>16</v>
      </c>
      <c r="H4474" t="s">
        <v>23</v>
      </c>
      <c r="I4474" t="s">
        <v>29</v>
      </c>
      <c r="J4474">
        <v>794203.34</v>
      </c>
      <c r="K4474" s="1">
        <v>43921</v>
      </c>
    </row>
    <row r="4475" spans="1:11" x14ac:dyDescent="0.3">
      <c r="A4475" t="s">
        <v>4578</v>
      </c>
      <c r="B4475" t="s">
        <v>161</v>
      </c>
      <c r="C4475" t="s">
        <v>13</v>
      </c>
      <c r="D4475" t="s">
        <v>14</v>
      </c>
      <c r="E4475" s="1">
        <v>34154</v>
      </c>
      <c r="F4475" t="s">
        <v>125</v>
      </c>
      <c r="G4475" t="s">
        <v>34</v>
      </c>
      <c r="H4475" t="s">
        <v>51</v>
      </c>
      <c r="I4475" t="s">
        <v>47</v>
      </c>
      <c r="J4475">
        <v>748298.61</v>
      </c>
      <c r="K4475" s="1">
        <v>43512</v>
      </c>
    </row>
    <row r="4476" spans="1:11" x14ac:dyDescent="0.3">
      <c r="A4476" t="s">
        <v>4579</v>
      </c>
      <c r="B4476" t="s">
        <v>31</v>
      </c>
      <c r="C4476" t="s">
        <v>107</v>
      </c>
      <c r="D4476" t="s">
        <v>38</v>
      </c>
      <c r="E4476" s="1">
        <v>22076</v>
      </c>
      <c r="F4476" t="s">
        <v>59</v>
      </c>
      <c r="G4476" t="s">
        <v>40</v>
      </c>
      <c r="H4476" t="s">
        <v>51</v>
      </c>
      <c r="I4476" t="s">
        <v>29</v>
      </c>
      <c r="J4476">
        <v>422710.74</v>
      </c>
      <c r="K4476" s="1">
        <v>43421</v>
      </c>
    </row>
    <row r="4477" spans="1:11" x14ac:dyDescent="0.3">
      <c r="A4477" t="s">
        <v>4580</v>
      </c>
      <c r="B4477" t="s">
        <v>161</v>
      </c>
      <c r="C4477" t="s">
        <v>62</v>
      </c>
      <c r="D4477" t="s">
        <v>14</v>
      </c>
      <c r="E4477" s="1">
        <v>33581</v>
      </c>
      <c r="F4477" t="s">
        <v>45</v>
      </c>
      <c r="G4477" t="s">
        <v>45</v>
      </c>
      <c r="H4477" t="s">
        <v>23</v>
      </c>
      <c r="I4477" t="s">
        <v>29</v>
      </c>
      <c r="J4477">
        <v>322993.34000000003</v>
      </c>
      <c r="K4477" s="1">
        <v>43814</v>
      </c>
    </row>
    <row r="4478" spans="1:11" x14ac:dyDescent="0.3">
      <c r="A4478" t="s">
        <v>4581</v>
      </c>
      <c r="B4478" t="s">
        <v>133</v>
      </c>
      <c r="C4478" t="s">
        <v>109</v>
      </c>
      <c r="D4478" t="s">
        <v>38</v>
      </c>
      <c r="E4478" s="1">
        <v>32778</v>
      </c>
      <c r="F4478" t="s">
        <v>73</v>
      </c>
      <c r="G4478" t="s">
        <v>74</v>
      </c>
      <c r="H4478" t="s">
        <v>51</v>
      </c>
      <c r="I4478" t="s">
        <v>47</v>
      </c>
      <c r="J4478">
        <v>1553697.75</v>
      </c>
      <c r="K4478" s="1">
        <v>43677</v>
      </c>
    </row>
    <row r="4479" spans="1:11" x14ac:dyDescent="0.3">
      <c r="A4479" t="s">
        <v>4582</v>
      </c>
      <c r="B4479" t="s">
        <v>31</v>
      </c>
      <c r="C4479" t="s">
        <v>82</v>
      </c>
      <c r="D4479" t="s">
        <v>38</v>
      </c>
      <c r="E4479" s="1">
        <v>28174</v>
      </c>
      <c r="F4479" t="s">
        <v>76</v>
      </c>
      <c r="G4479" t="s">
        <v>77</v>
      </c>
      <c r="H4479" t="s">
        <v>51</v>
      </c>
      <c r="I4479" t="s">
        <v>29</v>
      </c>
      <c r="J4479">
        <v>495791.25</v>
      </c>
      <c r="K4479" s="1">
        <v>45361</v>
      </c>
    </row>
    <row r="4480" spans="1:11" x14ac:dyDescent="0.3">
      <c r="A4480" t="s">
        <v>4583</v>
      </c>
      <c r="B4480" t="s">
        <v>26</v>
      </c>
      <c r="C4480" t="s">
        <v>72</v>
      </c>
      <c r="D4480" t="s">
        <v>14</v>
      </c>
      <c r="E4480" s="1">
        <v>29578</v>
      </c>
      <c r="F4480" t="s">
        <v>83</v>
      </c>
      <c r="G4480" t="s">
        <v>84</v>
      </c>
      <c r="H4480" t="s">
        <v>17</v>
      </c>
      <c r="I4480" t="s">
        <v>18</v>
      </c>
      <c r="J4480">
        <v>535216.98</v>
      </c>
      <c r="K4480" s="1">
        <v>43690</v>
      </c>
    </row>
    <row r="4481" spans="1:11" x14ac:dyDescent="0.3">
      <c r="A4481" t="s">
        <v>4584</v>
      </c>
      <c r="B4481" t="s">
        <v>26</v>
      </c>
      <c r="C4481" t="s">
        <v>13</v>
      </c>
      <c r="D4481" t="s">
        <v>14</v>
      </c>
      <c r="E4481" s="1">
        <v>30045</v>
      </c>
      <c r="F4481" t="s">
        <v>15</v>
      </c>
      <c r="G4481" t="s">
        <v>16</v>
      </c>
      <c r="H4481" t="s">
        <v>51</v>
      </c>
      <c r="I4481" t="s">
        <v>29</v>
      </c>
      <c r="J4481">
        <v>203591.78</v>
      </c>
      <c r="K4481" s="1">
        <v>43560</v>
      </c>
    </row>
    <row r="4482" spans="1:11" x14ac:dyDescent="0.3">
      <c r="A4482" t="s">
        <v>4585</v>
      </c>
      <c r="B4482" t="s">
        <v>161</v>
      </c>
      <c r="C4482" t="s">
        <v>13</v>
      </c>
      <c r="D4482" t="s">
        <v>38</v>
      </c>
      <c r="E4482" s="1">
        <v>27300</v>
      </c>
      <c r="F4482" t="s">
        <v>97</v>
      </c>
      <c r="G4482" t="s">
        <v>98</v>
      </c>
      <c r="H4482" t="s">
        <v>46</v>
      </c>
      <c r="I4482" t="s">
        <v>47</v>
      </c>
      <c r="J4482">
        <v>1167623.1399999999</v>
      </c>
      <c r="K4482" s="1">
        <v>44253</v>
      </c>
    </row>
    <row r="4483" spans="1:11" x14ac:dyDescent="0.3">
      <c r="A4483" t="s">
        <v>4586</v>
      </c>
      <c r="B4483" t="s">
        <v>26</v>
      </c>
      <c r="C4483" t="s">
        <v>109</v>
      </c>
      <c r="D4483" t="s">
        <v>38</v>
      </c>
      <c r="E4483" s="1">
        <v>32351</v>
      </c>
      <c r="F4483" t="s">
        <v>15</v>
      </c>
      <c r="G4483" t="s">
        <v>16</v>
      </c>
      <c r="H4483" t="s">
        <v>41</v>
      </c>
      <c r="I4483" t="s">
        <v>24</v>
      </c>
      <c r="J4483">
        <v>440675.06</v>
      </c>
      <c r="K4483" s="1">
        <v>43354</v>
      </c>
    </row>
    <row r="4484" spans="1:11" x14ac:dyDescent="0.3">
      <c r="A4484" t="s">
        <v>4587</v>
      </c>
      <c r="B4484" t="s">
        <v>81</v>
      </c>
      <c r="C4484" t="s">
        <v>141</v>
      </c>
      <c r="D4484" t="s">
        <v>14</v>
      </c>
      <c r="E4484" s="1">
        <v>30139</v>
      </c>
      <c r="F4484" t="s">
        <v>22</v>
      </c>
      <c r="G4484" t="s">
        <v>22</v>
      </c>
      <c r="H4484" t="s">
        <v>17</v>
      </c>
      <c r="I4484" t="s">
        <v>29</v>
      </c>
      <c r="J4484">
        <v>584805.73</v>
      </c>
      <c r="K4484" s="1">
        <v>45242</v>
      </c>
    </row>
    <row r="4485" spans="1:11" x14ac:dyDescent="0.3">
      <c r="A4485" t="s">
        <v>4588</v>
      </c>
      <c r="B4485" t="s">
        <v>57</v>
      </c>
      <c r="C4485" t="s">
        <v>104</v>
      </c>
      <c r="D4485" t="s">
        <v>38</v>
      </c>
      <c r="E4485" s="1">
        <v>26336</v>
      </c>
      <c r="F4485" t="s">
        <v>101</v>
      </c>
      <c r="G4485" t="s">
        <v>102</v>
      </c>
      <c r="H4485" t="s">
        <v>65</v>
      </c>
      <c r="I4485" t="s">
        <v>29</v>
      </c>
      <c r="J4485">
        <v>538863.89</v>
      </c>
      <c r="K4485" s="1">
        <v>44571</v>
      </c>
    </row>
    <row r="4486" spans="1:11" x14ac:dyDescent="0.3">
      <c r="A4486" t="s">
        <v>4589</v>
      </c>
      <c r="B4486" t="s">
        <v>133</v>
      </c>
      <c r="C4486" t="s">
        <v>87</v>
      </c>
      <c r="D4486" t="s">
        <v>38</v>
      </c>
      <c r="E4486" s="1">
        <v>38313</v>
      </c>
      <c r="F4486" t="s">
        <v>88</v>
      </c>
      <c r="G4486" t="s">
        <v>89</v>
      </c>
      <c r="H4486" t="s">
        <v>65</v>
      </c>
      <c r="I4486" t="s">
        <v>29</v>
      </c>
      <c r="J4486">
        <v>789755.86</v>
      </c>
      <c r="K4486" s="1">
        <v>45199</v>
      </c>
    </row>
    <row r="4487" spans="1:11" x14ac:dyDescent="0.3">
      <c r="A4487" t="s">
        <v>4590</v>
      </c>
      <c r="B4487" t="s">
        <v>154</v>
      </c>
      <c r="C4487" t="s">
        <v>54</v>
      </c>
      <c r="D4487" t="s">
        <v>14</v>
      </c>
      <c r="E4487" s="1">
        <v>33808</v>
      </c>
      <c r="F4487" t="s">
        <v>15</v>
      </c>
      <c r="G4487" t="s">
        <v>16</v>
      </c>
      <c r="H4487" t="s">
        <v>51</v>
      </c>
      <c r="I4487" t="s">
        <v>18</v>
      </c>
      <c r="J4487">
        <v>673039.92</v>
      </c>
      <c r="K4487" s="1">
        <v>45936</v>
      </c>
    </row>
    <row r="4488" spans="1:11" x14ac:dyDescent="0.3">
      <c r="A4488" t="s">
        <v>4591</v>
      </c>
      <c r="B4488" t="s">
        <v>118</v>
      </c>
      <c r="C4488" t="s">
        <v>82</v>
      </c>
      <c r="D4488" t="s">
        <v>38</v>
      </c>
      <c r="E4488" s="1">
        <v>26493</v>
      </c>
      <c r="F4488" t="s">
        <v>59</v>
      </c>
      <c r="G4488" t="s">
        <v>40</v>
      </c>
      <c r="H4488" t="s">
        <v>46</v>
      </c>
      <c r="I4488" t="s">
        <v>29</v>
      </c>
      <c r="J4488">
        <v>441205.04</v>
      </c>
      <c r="K4488" s="1">
        <v>43970</v>
      </c>
    </row>
    <row r="4489" spans="1:11" x14ac:dyDescent="0.3">
      <c r="A4489" t="s">
        <v>4592</v>
      </c>
      <c r="B4489" t="s">
        <v>118</v>
      </c>
      <c r="C4489" t="s">
        <v>32</v>
      </c>
      <c r="D4489" t="s">
        <v>38</v>
      </c>
      <c r="E4489" s="1">
        <v>35958</v>
      </c>
      <c r="F4489" t="s">
        <v>127</v>
      </c>
      <c r="G4489" t="s">
        <v>98</v>
      </c>
      <c r="H4489" t="s">
        <v>41</v>
      </c>
      <c r="I4489" t="s">
        <v>55</v>
      </c>
      <c r="J4489">
        <v>5026136.13</v>
      </c>
      <c r="K4489" s="1">
        <v>45428</v>
      </c>
    </row>
    <row r="4490" spans="1:11" x14ac:dyDescent="0.3">
      <c r="A4490" t="s">
        <v>4593</v>
      </c>
      <c r="B4490" t="s">
        <v>43</v>
      </c>
      <c r="C4490" t="s">
        <v>107</v>
      </c>
      <c r="D4490" t="s">
        <v>14</v>
      </c>
      <c r="E4490" s="1">
        <v>36328</v>
      </c>
      <c r="F4490" t="s">
        <v>63</v>
      </c>
      <c r="G4490" t="s">
        <v>64</v>
      </c>
      <c r="H4490" t="s">
        <v>17</v>
      </c>
      <c r="I4490" t="s">
        <v>47</v>
      </c>
      <c r="J4490">
        <v>604629.67000000004</v>
      </c>
      <c r="K4490" s="1">
        <v>45451</v>
      </c>
    </row>
    <row r="4491" spans="1:11" x14ac:dyDescent="0.3">
      <c r="A4491" t="s">
        <v>4594</v>
      </c>
      <c r="B4491" t="s">
        <v>169</v>
      </c>
      <c r="C4491" t="s">
        <v>104</v>
      </c>
      <c r="D4491" t="s">
        <v>38</v>
      </c>
      <c r="E4491" s="1">
        <v>25457</v>
      </c>
      <c r="F4491" t="s">
        <v>83</v>
      </c>
      <c r="G4491" t="s">
        <v>84</v>
      </c>
      <c r="H4491" t="s">
        <v>65</v>
      </c>
      <c r="I4491" t="s">
        <v>29</v>
      </c>
      <c r="J4491">
        <v>507536.48</v>
      </c>
      <c r="K4491" s="1">
        <v>43449</v>
      </c>
    </row>
    <row r="4492" spans="1:11" x14ac:dyDescent="0.3">
      <c r="A4492" t="s">
        <v>4595</v>
      </c>
      <c r="B4492" t="s">
        <v>20</v>
      </c>
      <c r="C4492" t="s">
        <v>32</v>
      </c>
      <c r="D4492" t="s">
        <v>38</v>
      </c>
      <c r="E4492" s="1">
        <v>35403</v>
      </c>
      <c r="F4492" t="s">
        <v>97</v>
      </c>
      <c r="G4492" t="s">
        <v>98</v>
      </c>
      <c r="H4492" t="s">
        <v>51</v>
      </c>
      <c r="I4492" t="s">
        <v>29</v>
      </c>
      <c r="J4492">
        <v>807660.77</v>
      </c>
      <c r="K4492" s="1">
        <v>44695</v>
      </c>
    </row>
    <row r="4493" spans="1:11" x14ac:dyDescent="0.3">
      <c r="A4493" t="s">
        <v>4596</v>
      </c>
      <c r="B4493" t="s">
        <v>20</v>
      </c>
      <c r="C4493" t="s">
        <v>72</v>
      </c>
      <c r="D4493" t="s">
        <v>38</v>
      </c>
      <c r="E4493" s="1">
        <v>28932</v>
      </c>
      <c r="F4493" t="s">
        <v>45</v>
      </c>
      <c r="G4493" t="s">
        <v>45</v>
      </c>
      <c r="H4493" t="s">
        <v>65</v>
      </c>
      <c r="I4493" t="s">
        <v>55</v>
      </c>
      <c r="J4493">
        <v>1110837.6000000001</v>
      </c>
      <c r="K4493" s="1">
        <v>45844</v>
      </c>
    </row>
    <row r="4494" spans="1:11" x14ac:dyDescent="0.3">
      <c r="A4494" t="s">
        <v>4597</v>
      </c>
      <c r="B4494" t="s">
        <v>26</v>
      </c>
      <c r="C4494" t="s">
        <v>87</v>
      </c>
      <c r="D4494" t="s">
        <v>38</v>
      </c>
      <c r="E4494" s="1">
        <v>36875</v>
      </c>
      <c r="F4494" t="s">
        <v>163</v>
      </c>
      <c r="G4494" t="s">
        <v>64</v>
      </c>
      <c r="H4494" t="s">
        <v>51</v>
      </c>
      <c r="I4494" t="s">
        <v>55</v>
      </c>
      <c r="J4494">
        <v>1869945.84</v>
      </c>
      <c r="K4494" s="1">
        <v>44049</v>
      </c>
    </row>
    <row r="4495" spans="1:11" x14ac:dyDescent="0.3">
      <c r="A4495" t="s">
        <v>4598</v>
      </c>
      <c r="B4495" t="s">
        <v>67</v>
      </c>
      <c r="C4495" t="s">
        <v>72</v>
      </c>
      <c r="D4495" t="s">
        <v>14</v>
      </c>
      <c r="E4495" s="1">
        <v>32462</v>
      </c>
      <c r="F4495" t="s">
        <v>76</v>
      </c>
      <c r="G4495" t="s">
        <v>77</v>
      </c>
      <c r="H4495" t="s">
        <v>51</v>
      </c>
      <c r="I4495" t="s">
        <v>24</v>
      </c>
      <c r="J4495">
        <v>924746.74</v>
      </c>
      <c r="K4495" s="1">
        <v>45984</v>
      </c>
    </row>
    <row r="4496" spans="1:11" x14ac:dyDescent="0.3">
      <c r="A4496" t="s">
        <v>4599</v>
      </c>
      <c r="B4496" t="s">
        <v>71</v>
      </c>
      <c r="C4496" t="s">
        <v>54</v>
      </c>
      <c r="D4496" t="s">
        <v>38</v>
      </c>
      <c r="E4496" s="1">
        <v>24408</v>
      </c>
      <c r="F4496" t="s">
        <v>15</v>
      </c>
      <c r="G4496" t="s">
        <v>16</v>
      </c>
      <c r="H4496" t="s">
        <v>23</v>
      </c>
      <c r="I4496" t="s">
        <v>29</v>
      </c>
      <c r="J4496">
        <v>413700.55</v>
      </c>
      <c r="K4496" s="1">
        <v>44586</v>
      </c>
    </row>
    <row r="4497" spans="1:11" x14ac:dyDescent="0.3">
      <c r="A4497" t="s">
        <v>4600</v>
      </c>
      <c r="B4497" t="s">
        <v>169</v>
      </c>
      <c r="C4497" t="s">
        <v>109</v>
      </c>
      <c r="D4497" t="s">
        <v>14</v>
      </c>
      <c r="E4497" s="1">
        <v>28179</v>
      </c>
      <c r="F4497" t="s">
        <v>76</v>
      </c>
      <c r="G4497" t="s">
        <v>77</v>
      </c>
      <c r="H4497" t="s">
        <v>23</v>
      </c>
      <c r="I4497" t="s">
        <v>47</v>
      </c>
      <c r="J4497">
        <v>971470.41</v>
      </c>
      <c r="K4497" s="1">
        <v>45507</v>
      </c>
    </row>
    <row r="4498" spans="1:11" x14ac:dyDescent="0.3">
      <c r="A4498" t="s">
        <v>4601</v>
      </c>
      <c r="B4498" t="s">
        <v>86</v>
      </c>
      <c r="C4498" t="s">
        <v>21</v>
      </c>
      <c r="D4498" t="s">
        <v>38</v>
      </c>
      <c r="E4498" s="1">
        <v>29276</v>
      </c>
      <c r="F4498" t="s">
        <v>45</v>
      </c>
      <c r="G4498" t="s">
        <v>45</v>
      </c>
      <c r="H4498" t="s">
        <v>51</v>
      </c>
      <c r="I4498" t="s">
        <v>24</v>
      </c>
      <c r="J4498">
        <v>902127.76</v>
      </c>
      <c r="K4498" s="1">
        <v>44152</v>
      </c>
    </row>
    <row r="4499" spans="1:11" x14ac:dyDescent="0.3">
      <c r="A4499" t="s">
        <v>4602</v>
      </c>
      <c r="B4499" t="s">
        <v>115</v>
      </c>
      <c r="C4499" t="s">
        <v>107</v>
      </c>
      <c r="D4499" t="s">
        <v>38</v>
      </c>
      <c r="E4499" s="1">
        <v>26225</v>
      </c>
      <c r="F4499" t="s">
        <v>83</v>
      </c>
      <c r="G4499" t="s">
        <v>84</v>
      </c>
      <c r="H4499" t="s">
        <v>17</v>
      </c>
      <c r="I4499" t="s">
        <v>29</v>
      </c>
      <c r="J4499">
        <v>352023.84</v>
      </c>
      <c r="K4499" s="1">
        <v>43870</v>
      </c>
    </row>
    <row r="4500" spans="1:11" x14ac:dyDescent="0.3">
      <c r="A4500" t="s">
        <v>4603</v>
      </c>
      <c r="B4500" t="s">
        <v>31</v>
      </c>
      <c r="C4500" t="s">
        <v>166</v>
      </c>
      <c r="D4500" t="s">
        <v>38</v>
      </c>
      <c r="E4500" s="1">
        <v>22421</v>
      </c>
      <c r="F4500" t="s">
        <v>22</v>
      </c>
      <c r="G4500" t="s">
        <v>22</v>
      </c>
      <c r="H4500" t="s">
        <v>51</v>
      </c>
      <c r="I4500" t="s">
        <v>55</v>
      </c>
      <c r="J4500">
        <v>1314143.07</v>
      </c>
      <c r="K4500" s="1">
        <v>45329</v>
      </c>
    </row>
    <row r="4501" spans="1:11" x14ac:dyDescent="0.3">
      <c r="A4501" t="s">
        <v>4604</v>
      </c>
      <c r="B4501" t="s">
        <v>20</v>
      </c>
      <c r="C4501" t="s">
        <v>50</v>
      </c>
      <c r="D4501" t="s">
        <v>38</v>
      </c>
      <c r="E4501" s="1">
        <v>28576</v>
      </c>
      <c r="F4501" t="s">
        <v>97</v>
      </c>
      <c r="G4501" t="s">
        <v>98</v>
      </c>
      <c r="H4501" t="s">
        <v>23</v>
      </c>
      <c r="I4501" t="s">
        <v>29</v>
      </c>
      <c r="J4501">
        <v>584450.03</v>
      </c>
      <c r="K4501" s="1">
        <v>45438</v>
      </c>
    </row>
    <row r="4502" spans="1:11" x14ac:dyDescent="0.3">
      <c r="A4502" t="s">
        <v>4605</v>
      </c>
      <c r="B4502" t="s">
        <v>20</v>
      </c>
      <c r="C4502" t="s">
        <v>21</v>
      </c>
      <c r="D4502" t="s">
        <v>14</v>
      </c>
      <c r="E4502" s="1">
        <v>27008</v>
      </c>
      <c r="F4502" t="s">
        <v>76</v>
      </c>
      <c r="G4502" t="s">
        <v>77</v>
      </c>
      <c r="H4502" t="s">
        <v>23</v>
      </c>
      <c r="I4502" t="s">
        <v>24</v>
      </c>
      <c r="J4502">
        <v>1487661.03</v>
      </c>
      <c r="K4502" s="1">
        <v>43582</v>
      </c>
    </row>
    <row r="4503" spans="1:11" x14ac:dyDescent="0.3">
      <c r="A4503" t="s">
        <v>4606</v>
      </c>
      <c r="B4503" t="s">
        <v>36</v>
      </c>
      <c r="C4503" t="s">
        <v>62</v>
      </c>
      <c r="D4503" t="s">
        <v>14</v>
      </c>
      <c r="E4503" s="1">
        <v>23214</v>
      </c>
      <c r="F4503" t="s">
        <v>59</v>
      </c>
      <c r="G4503" t="s">
        <v>40</v>
      </c>
      <c r="H4503" t="s">
        <v>46</v>
      </c>
      <c r="I4503" t="s">
        <v>47</v>
      </c>
      <c r="J4503">
        <v>570234.31999999995</v>
      </c>
      <c r="K4503" s="1">
        <v>43587</v>
      </c>
    </row>
    <row r="4504" spans="1:11" x14ac:dyDescent="0.3">
      <c r="A4504" t="s">
        <v>4607</v>
      </c>
      <c r="B4504" t="s">
        <v>12</v>
      </c>
      <c r="C4504" t="s">
        <v>32</v>
      </c>
      <c r="D4504" t="s">
        <v>38</v>
      </c>
      <c r="E4504" s="1">
        <v>37857</v>
      </c>
      <c r="F4504" t="s">
        <v>163</v>
      </c>
      <c r="G4504" t="s">
        <v>64</v>
      </c>
      <c r="H4504" t="s">
        <v>23</v>
      </c>
      <c r="I4504" t="s">
        <v>18</v>
      </c>
      <c r="J4504">
        <v>1118312.6100000001</v>
      </c>
      <c r="K4504" s="1">
        <v>45341</v>
      </c>
    </row>
    <row r="4505" spans="1:11" x14ac:dyDescent="0.3">
      <c r="A4505" t="s">
        <v>4608</v>
      </c>
      <c r="B4505" t="s">
        <v>120</v>
      </c>
      <c r="C4505" t="s">
        <v>50</v>
      </c>
      <c r="D4505" t="s">
        <v>14</v>
      </c>
      <c r="E4505" s="1">
        <v>24439</v>
      </c>
      <c r="F4505" t="s">
        <v>45</v>
      </c>
      <c r="G4505" t="s">
        <v>45</v>
      </c>
      <c r="H4505" t="s">
        <v>17</v>
      </c>
      <c r="I4505" t="s">
        <v>29</v>
      </c>
      <c r="J4505">
        <v>237091.08</v>
      </c>
      <c r="K4505" s="1">
        <v>43776</v>
      </c>
    </row>
    <row r="4506" spans="1:11" x14ac:dyDescent="0.3">
      <c r="A4506" t="s">
        <v>4609</v>
      </c>
      <c r="B4506" t="s">
        <v>67</v>
      </c>
      <c r="C4506" t="s">
        <v>21</v>
      </c>
      <c r="D4506" t="s">
        <v>14</v>
      </c>
      <c r="E4506" s="1">
        <v>23633</v>
      </c>
      <c r="F4506" t="s">
        <v>33</v>
      </c>
      <c r="G4506" t="s">
        <v>34</v>
      </c>
      <c r="H4506" t="s">
        <v>17</v>
      </c>
      <c r="I4506" t="s">
        <v>29</v>
      </c>
      <c r="J4506">
        <v>576931.93999999994</v>
      </c>
      <c r="K4506" s="1">
        <v>43349</v>
      </c>
    </row>
    <row r="4507" spans="1:11" x14ac:dyDescent="0.3">
      <c r="A4507" t="s">
        <v>4610</v>
      </c>
      <c r="B4507" t="s">
        <v>156</v>
      </c>
      <c r="C4507" t="s">
        <v>72</v>
      </c>
      <c r="D4507" t="s">
        <v>14</v>
      </c>
      <c r="E4507" s="1">
        <v>27655</v>
      </c>
      <c r="F4507" t="s">
        <v>45</v>
      </c>
      <c r="G4507" t="s">
        <v>45</v>
      </c>
      <c r="H4507" t="s">
        <v>41</v>
      </c>
      <c r="I4507" t="s">
        <v>29</v>
      </c>
      <c r="J4507">
        <v>353228.28</v>
      </c>
      <c r="K4507" s="1">
        <v>44558</v>
      </c>
    </row>
    <row r="4508" spans="1:11" x14ac:dyDescent="0.3">
      <c r="A4508" t="s">
        <v>4611</v>
      </c>
      <c r="B4508" t="s">
        <v>86</v>
      </c>
      <c r="C4508" t="s">
        <v>21</v>
      </c>
      <c r="D4508" t="s">
        <v>14</v>
      </c>
      <c r="E4508" s="1">
        <v>35954</v>
      </c>
      <c r="F4508" t="s">
        <v>83</v>
      </c>
      <c r="G4508" t="s">
        <v>84</v>
      </c>
      <c r="H4508" t="s">
        <v>46</v>
      </c>
      <c r="I4508" t="s">
        <v>47</v>
      </c>
      <c r="J4508">
        <v>881150.95</v>
      </c>
      <c r="K4508" s="1">
        <v>44296</v>
      </c>
    </row>
    <row r="4509" spans="1:11" x14ac:dyDescent="0.3">
      <c r="A4509" t="s">
        <v>4612</v>
      </c>
      <c r="B4509" t="s">
        <v>69</v>
      </c>
      <c r="C4509" t="s">
        <v>58</v>
      </c>
      <c r="D4509" t="s">
        <v>38</v>
      </c>
      <c r="E4509" s="1">
        <v>38063</v>
      </c>
      <c r="F4509" t="s">
        <v>83</v>
      </c>
      <c r="G4509" t="s">
        <v>84</v>
      </c>
      <c r="H4509" t="s">
        <v>23</v>
      </c>
      <c r="I4509" t="s">
        <v>29</v>
      </c>
      <c r="J4509">
        <v>540068.27</v>
      </c>
      <c r="K4509" s="1">
        <v>45818</v>
      </c>
    </row>
    <row r="4510" spans="1:11" x14ac:dyDescent="0.3">
      <c r="A4510" t="s">
        <v>4613</v>
      </c>
      <c r="B4510" t="s">
        <v>86</v>
      </c>
      <c r="C4510" t="s">
        <v>37</v>
      </c>
      <c r="D4510" t="s">
        <v>38</v>
      </c>
      <c r="E4510" s="1">
        <v>27295</v>
      </c>
      <c r="F4510" t="s">
        <v>101</v>
      </c>
      <c r="G4510" t="s">
        <v>102</v>
      </c>
      <c r="H4510" t="s">
        <v>17</v>
      </c>
      <c r="I4510" t="s">
        <v>29</v>
      </c>
      <c r="J4510">
        <v>500394.92</v>
      </c>
      <c r="K4510" s="1">
        <v>43409</v>
      </c>
    </row>
    <row r="4511" spans="1:11" x14ac:dyDescent="0.3">
      <c r="A4511" t="s">
        <v>4614</v>
      </c>
      <c r="B4511" t="s">
        <v>183</v>
      </c>
      <c r="C4511" t="s">
        <v>62</v>
      </c>
      <c r="D4511" t="s">
        <v>38</v>
      </c>
      <c r="E4511" s="1">
        <v>29240</v>
      </c>
      <c r="F4511" t="s">
        <v>27</v>
      </c>
      <c r="G4511" t="s">
        <v>28</v>
      </c>
      <c r="H4511" t="s">
        <v>65</v>
      </c>
      <c r="I4511" t="s">
        <v>29</v>
      </c>
      <c r="J4511">
        <v>653539.6</v>
      </c>
      <c r="K4511" s="1">
        <v>45235</v>
      </c>
    </row>
    <row r="4512" spans="1:11" x14ac:dyDescent="0.3">
      <c r="A4512" t="s">
        <v>4615</v>
      </c>
      <c r="B4512" t="s">
        <v>100</v>
      </c>
      <c r="C4512" t="s">
        <v>21</v>
      </c>
      <c r="D4512" t="s">
        <v>14</v>
      </c>
      <c r="E4512" s="1">
        <v>36270</v>
      </c>
      <c r="F4512" t="s">
        <v>39</v>
      </c>
      <c r="G4512" t="s">
        <v>40</v>
      </c>
      <c r="H4512" t="s">
        <v>51</v>
      </c>
      <c r="I4512" t="s">
        <v>29</v>
      </c>
      <c r="J4512">
        <v>540127.74</v>
      </c>
      <c r="K4512" s="1">
        <v>46041</v>
      </c>
    </row>
    <row r="4513" spans="1:11" x14ac:dyDescent="0.3">
      <c r="A4513" t="s">
        <v>4616</v>
      </c>
      <c r="B4513" t="s">
        <v>81</v>
      </c>
      <c r="C4513" t="s">
        <v>104</v>
      </c>
      <c r="D4513" t="s">
        <v>38</v>
      </c>
      <c r="E4513" s="1">
        <v>27126</v>
      </c>
      <c r="F4513" t="s">
        <v>163</v>
      </c>
      <c r="G4513" t="s">
        <v>64</v>
      </c>
      <c r="H4513" t="s">
        <v>17</v>
      </c>
      <c r="I4513" t="s">
        <v>18</v>
      </c>
      <c r="J4513">
        <v>381904.68</v>
      </c>
      <c r="K4513" s="1">
        <v>45844</v>
      </c>
    </row>
    <row r="4514" spans="1:11" x14ac:dyDescent="0.3">
      <c r="A4514" t="s">
        <v>4617</v>
      </c>
      <c r="B4514" t="s">
        <v>154</v>
      </c>
      <c r="C4514" t="s">
        <v>58</v>
      </c>
      <c r="D4514" t="s">
        <v>14</v>
      </c>
      <c r="E4514" s="1">
        <v>26277</v>
      </c>
      <c r="F4514" t="s">
        <v>76</v>
      </c>
      <c r="G4514" t="s">
        <v>77</v>
      </c>
      <c r="H4514" t="s">
        <v>17</v>
      </c>
      <c r="I4514" t="s">
        <v>24</v>
      </c>
      <c r="J4514">
        <v>609662.02</v>
      </c>
      <c r="K4514" s="1">
        <v>44584</v>
      </c>
    </row>
    <row r="4515" spans="1:11" x14ac:dyDescent="0.3">
      <c r="A4515" t="s">
        <v>4618</v>
      </c>
      <c r="B4515" t="s">
        <v>20</v>
      </c>
      <c r="C4515" t="s">
        <v>93</v>
      </c>
      <c r="D4515" t="s">
        <v>38</v>
      </c>
      <c r="E4515" s="1">
        <v>30296</v>
      </c>
      <c r="F4515" t="s">
        <v>88</v>
      </c>
      <c r="G4515" t="s">
        <v>89</v>
      </c>
      <c r="H4515" t="s">
        <v>51</v>
      </c>
      <c r="I4515" t="s">
        <v>47</v>
      </c>
      <c r="J4515">
        <v>1239323.8400000001</v>
      </c>
      <c r="K4515" s="1">
        <v>45536</v>
      </c>
    </row>
    <row r="4516" spans="1:11" x14ac:dyDescent="0.3">
      <c r="A4516" t="s">
        <v>4619</v>
      </c>
      <c r="B4516" t="s">
        <v>133</v>
      </c>
      <c r="C4516" t="s">
        <v>72</v>
      </c>
      <c r="D4516" t="s">
        <v>14</v>
      </c>
      <c r="E4516" s="1">
        <v>22137</v>
      </c>
      <c r="F4516" t="s">
        <v>45</v>
      </c>
      <c r="G4516" t="s">
        <v>45</v>
      </c>
      <c r="H4516" t="s">
        <v>41</v>
      </c>
      <c r="I4516" t="s">
        <v>29</v>
      </c>
      <c r="J4516">
        <v>1543188.26</v>
      </c>
      <c r="K4516" s="1">
        <v>43652</v>
      </c>
    </row>
    <row r="4517" spans="1:11" x14ac:dyDescent="0.3">
      <c r="A4517" t="s">
        <v>4620</v>
      </c>
      <c r="B4517" t="s">
        <v>115</v>
      </c>
      <c r="C4517" t="s">
        <v>62</v>
      </c>
      <c r="D4517" t="s">
        <v>38</v>
      </c>
      <c r="E4517" s="1">
        <v>24462</v>
      </c>
      <c r="F4517" t="s">
        <v>101</v>
      </c>
      <c r="G4517" t="s">
        <v>102</v>
      </c>
      <c r="H4517" t="s">
        <v>41</v>
      </c>
      <c r="I4517" t="s">
        <v>29</v>
      </c>
      <c r="J4517">
        <v>291242.08</v>
      </c>
      <c r="K4517" s="1">
        <v>45669</v>
      </c>
    </row>
    <row r="4518" spans="1:11" x14ac:dyDescent="0.3">
      <c r="A4518" t="s">
        <v>4621</v>
      </c>
      <c r="B4518" t="s">
        <v>156</v>
      </c>
      <c r="C4518" t="s">
        <v>109</v>
      </c>
      <c r="D4518" t="s">
        <v>14</v>
      </c>
      <c r="E4518" s="1">
        <v>34078</v>
      </c>
      <c r="F4518" t="s">
        <v>22</v>
      </c>
      <c r="G4518" t="s">
        <v>22</v>
      </c>
      <c r="H4518" t="s">
        <v>23</v>
      </c>
      <c r="I4518" t="s">
        <v>29</v>
      </c>
      <c r="J4518">
        <v>581420.29</v>
      </c>
      <c r="K4518" s="1">
        <v>43716</v>
      </c>
    </row>
    <row r="4519" spans="1:11" x14ac:dyDescent="0.3">
      <c r="A4519" t="s">
        <v>4622</v>
      </c>
      <c r="B4519" t="s">
        <v>219</v>
      </c>
      <c r="C4519" t="s">
        <v>82</v>
      </c>
      <c r="D4519" t="s">
        <v>14</v>
      </c>
      <c r="E4519" s="1">
        <v>32587</v>
      </c>
      <c r="F4519" t="s">
        <v>22</v>
      </c>
      <c r="G4519" t="s">
        <v>22</v>
      </c>
      <c r="H4519" t="s">
        <v>51</v>
      </c>
      <c r="I4519" t="s">
        <v>29</v>
      </c>
      <c r="J4519">
        <v>705125.03</v>
      </c>
      <c r="K4519" s="1">
        <v>43980</v>
      </c>
    </row>
    <row r="4520" spans="1:11" x14ac:dyDescent="0.3">
      <c r="A4520" t="s">
        <v>4623</v>
      </c>
      <c r="B4520" t="s">
        <v>12</v>
      </c>
      <c r="C4520" t="s">
        <v>104</v>
      </c>
      <c r="D4520" t="s">
        <v>14</v>
      </c>
      <c r="E4520" s="1">
        <v>23317</v>
      </c>
      <c r="F4520" t="s">
        <v>83</v>
      </c>
      <c r="G4520" t="s">
        <v>84</v>
      </c>
      <c r="H4520" t="s">
        <v>41</v>
      </c>
      <c r="I4520" t="s">
        <v>29</v>
      </c>
      <c r="J4520">
        <v>687084.49</v>
      </c>
      <c r="K4520" s="1">
        <v>43195</v>
      </c>
    </row>
    <row r="4521" spans="1:11" x14ac:dyDescent="0.3">
      <c r="A4521" t="s">
        <v>4624</v>
      </c>
      <c r="B4521" t="s">
        <v>183</v>
      </c>
      <c r="C4521" t="s">
        <v>123</v>
      </c>
      <c r="D4521" t="s">
        <v>14</v>
      </c>
      <c r="E4521" s="1">
        <v>25723</v>
      </c>
      <c r="F4521" t="s">
        <v>101</v>
      </c>
      <c r="G4521" t="s">
        <v>102</v>
      </c>
      <c r="H4521" t="s">
        <v>23</v>
      </c>
      <c r="I4521" t="s">
        <v>29</v>
      </c>
      <c r="J4521">
        <v>294988.94</v>
      </c>
      <c r="K4521" s="1">
        <v>43773</v>
      </c>
    </row>
    <row r="4522" spans="1:11" x14ac:dyDescent="0.3">
      <c r="A4522" t="s">
        <v>4625</v>
      </c>
      <c r="B4522" t="s">
        <v>169</v>
      </c>
      <c r="C4522" t="s">
        <v>62</v>
      </c>
      <c r="D4522" t="s">
        <v>14</v>
      </c>
      <c r="E4522" s="1">
        <v>28677</v>
      </c>
      <c r="F4522" t="s">
        <v>163</v>
      </c>
      <c r="G4522" t="s">
        <v>64</v>
      </c>
      <c r="H4522" t="s">
        <v>41</v>
      </c>
      <c r="I4522" t="s">
        <v>29</v>
      </c>
      <c r="J4522">
        <v>297938.81</v>
      </c>
      <c r="K4522" s="1">
        <v>45651</v>
      </c>
    </row>
    <row r="4523" spans="1:11" x14ac:dyDescent="0.3">
      <c r="A4523" t="s">
        <v>4626</v>
      </c>
      <c r="B4523" t="s">
        <v>12</v>
      </c>
      <c r="C4523" t="s">
        <v>141</v>
      </c>
      <c r="D4523" t="s">
        <v>14</v>
      </c>
      <c r="E4523" s="1">
        <v>31211</v>
      </c>
      <c r="F4523" t="s">
        <v>15</v>
      </c>
      <c r="G4523" t="s">
        <v>16</v>
      </c>
      <c r="H4523" t="s">
        <v>17</v>
      </c>
      <c r="I4523" t="s">
        <v>29</v>
      </c>
      <c r="J4523">
        <v>484622.26</v>
      </c>
      <c r="K4523" s="1">
        <v>45422</v>
      </c>
    </row>
    <row r="4524" spans="1:11" x14ac:dyDescent="0.3">
      <c r="A4524" t="s">
        <v>4627</v>
      </c>
      <c r="B4524" t="s">
        <v>133</v>
      </c>
      <c r="C4524" t="s">
        <v>50</v>
      </c>
      <c r="D4524" t="s">
        <v>14</v>
      </c>
      <c r="E4524" s="1">
        <v>28911</v>
      </c>
      <c r="F4524" t="s">
        <v>97</v>
      </c>
      <c r="G4524" t="s">
        <v>98</v>
      </c>
      <c r="H4524" t="s">
        <v>51</v>
      </c>
      <c r="I4524" t="s">
        <v>29</v>
      </c>
      <c r="J4524">
        <v>376450.18</v>
      </c>
      <c r="K4524" s="1">
        <v>45376</v>
      </c>
    </row>
    <row r="4525" spans="1:11" x14ac:dyDescent="0.3">
      <c r="A4525" t="s">
        <v>4628</v>
      </c>
      <c r="B4525" t="s">
        <v>20</v>
      </c>
      <c r="C4525" t="s">
        <v>37</v>
      </c>
      <c r="D4525" t="s">
        <v>38</v>
      </c>
      <c r="E4525" s="1">
        <v>30142</v>
      </c>
      <c r="F4525" t="s">
        <v>101</v>
      </c>
      <c r="G4525" t="s">
        <v>102</v>
      </c>
      <c r="H4525" t="s">
        <v>51</v>
      </c>
      <c r="I4525" t="s">
        <v>47</v>
      </c>
      <c r="J4525">
        <v>764727.9</v>
      </c>
      <c r="K4525" s="1">
        <v>45491</v>
      </c>
    </row>
    <row r="4526" spans="1:11" x14ac:dyDescent="0.3">
      <c r="A4526" t="s">
        <v>4629</v>
      </c>
      <c r="B4526" t="s">
        <v>53</v>
      </c>
      <c r="C4526" t="s">
        <v>50</v>
      </c>
      <c r="D4526" t="s">
        <v>38</v>
      </c>
      <c r="E4526" s="1">
        <v>37429</v>
      </c>
      <c r="F4526" t="s">
        <v>15</v>
      </c>
      <c r="G4526" t="s">
        <v>16</v>
      </c>
      <c r="H4526" t="s">
        <v>23</v>
      </c>
      <c r="I4526" t="s">
        <v>29</v>
      </c>
      <c r="J4526">
        <v>603206.76</v>
      </c>
      <c r="K4526" s="1">
        <v>44724</v>
      </c>
    </row>
    <row r="4527" spans="1:11" x14ac:dyDescent="0.3">
      <c r="A4527" t="s">
        <v>4630</v>
      </c>
      <c r="B4527" t="s">
        <v>111</v>
      </c>
      <c r="C4527" t="s">
        <v>72</v>
      </c>
      <c r="D4527" t="s">
        <v>38</v>
      </c>
      <c r="E4527" s="1">
        <v>36154</v>
      </c>
      <c r="F4527" t="s">
        <v>83</v>
      </c>
      <c r="G4527" t="s">
        <v>84</v>
      </c>
      <c r="H4527" t="s">
        <v>17</v>
      </c>
      <c r="I4527" t="s">
        <v>24</v>
      </c>
      <c r="J4527">
        <v>414370.39</v>
      </c>
      <c r="K4527" s="1">
        <v>43663</v>
      </c>
    </row>
    <row r="4528" spans="1:11" x14ac:dyDescent="0.3">
      <c r="A4528" t="s">
        <v>4631</v>
      </c>
      <c r="B4528" t="s">
        <v>69</v>
      </c>
      <c r="C4528" t="s">
        <v>123</v>
      </c>
      <c r="D4528" t="s">
        <v>38</v>
      </c>
      <c r="E4528" s="1">
        <v>31670</v>
      </c>
      <c r="F4528" t="s">
        <v>127</v>
      </c>
      <c r="G4528" t="s">
        <v>98</v>
      </c>
      <c r="H4528" t="s">
        <v>17</v>
      </c>
      <c r="I4528" t="s">
        <v>29</v>
      </c>
      <c r="J4528">
        <v>815144.33</v>
      </c>
      <c r="K4528" s="1">
        <v>44563</v>
      </c>
    </row>
    <row r="4529" spans="1:11" x14ac:dyDescent="0.3">
      <c r="A4529" t="s">
        <v>4632</v>
      </c>
      <c r="B4529" t="s">
        <v>120</v>
      </c>
      <c r="C4529" t="s">
        <v>13</v>
      </c>
      <c r="D4529" t="s">
        <v>14</v>
      </c>
      <c r="E4529" s="1">
        <v>34360</v>
      </c>
      <c r="F4529" t="s">
        <v>76</v>
      </c>
      <c r="G4529" t="s">
        <v>77</v>
      </c>
      <c r="H4529" t="s">
        <v>17</v>
      </c>
      <c r="I4529" t="s">
        <v>47</v>
      </c>
      <c r="J4529">
        <v>1314186.54</v>
      </c>
      <c r="K4529" s="1">
        <v>45985</v>
      </c>
    </row>
    <row r="4530" spans="1:11" x14ac:dyDescent="0.3">
      <c r="A4530" t="s">
        <v>4633</v>
      </c>
      <c r="B4530" t="s">
        <v>120</v>
      </c>
      <c r="C4530" t="s">
        <v>123</v>
      </c>
      <c r="D4530" t="s">
        <v>14</v>
      </c>
      <c r="E4530" s="1">
        <v>33757</v>
      </c>
      <c r="F4530" t="s">
        <v>101</v>
      </c>
      <c r="G4530" t="s">
        <v>102</v>
      </c>
      <c r="H4530" t="s">
        <v>65</v>
      </c>
      <c r="I4530" t="s">
        <v>24</v>
      </c>
      <c r="J4530">
        <v>1738915.72</v>
      </c>
      <c r="K4530" s="1">
        <v>44471</v>
      </c>
    </row>
    <row r="4531" spans="1:11" x14ac:dyDescent="0.3">
      <c r="A4531" t="s">
        <v>4634</v>
      </c>
      <c r="B4531" t="s">
        <v>20</v>
      </c>
      <c r="C4531" t="s">
        <v>54</v>
      </c>
      <c r="D4531" t="s">
        <v>38</v>
      </c>
      <c r="E4531" s="1">
        <v>24556</v>
      </c>
      <c r="F4531" t="s">
        <v>101</v>
      </c>
      <c r="G4531" t="s">
        <v>102</v>
      </c>
      <c r="H4531" t="s">
        <v>65</v>
      </c>
      <c r="I4531" t="s">
        <v>47</v>
      </c>
      <c r="J4531">
        <v>1228155.54</v>
      </c>
      <c r="K4531" s="1">
        <v>45118</v>
      </c>
    </row>
    <row r="4532" spans="1:11" x14ac:dyDescent="0.3">
      <c r="A4532" t="s">
        <v>4635</v>
      </c>
      <c r="B4532" t="s">
        <v>26</v>
      </c>
      <c r="C4532" t="s">
        <v>44</v>
      </c>
      <c r="D4532" t="s">
        <v>38</v>
      </c>
      <c r="E4532" s="1">
        <v>27569</v>
      </c>
      <c r="F4532" t="s">
        <v>39</v>
      </c>
      <c r="G4532" t="s">
        <v>40</v>
      </c>
      <c r="H4532" t="s">
        <v>41</v>
      </c>
      <c r="I4532" t="s">
        <v>29</v>
      </c>
      <c r="J4532">
        <v>906287.68</v>
      </c>
      <c r="K4532" s="1">
        <v>43476</v>
      </c>
    </row>
    <row r="4533" spans="1:11" x14ac:dyDescent="0.3">
      <c r="A4533" t="s">
        <v>4636</v>
      </c>
      <c r="B4533" t="s">
        <v>31</v>
      </c>
      <c r="C4533" t="s">
        <v>93</v>
      </c>
      <c r="D4533" t="s">
        <v>14</v>
      </c>
      <c r="E4533" s="1">
        <v>37292</v>
      </c>
      <c r="F4533" t="s">
        <v>127</v>
      </c>
      <c r="G4533" t="s">
        <v>98</v>
      </c>
      <c r="H4533" t="s">
        <v>41</v>
      </c>
      <c r="I4533" t="s">
        <v>24</v>
      </c>
      <c r="J4533">
        <v>1427262.44</v>
      </c>
      <c r="K4533" s="1">
        <v>45338</v>
      </c>
    </row>
    <row r="4534" spans="1:11" x14ac:dyDescent="0.3">
      <c r="A4534" t="s">
        <v>4637</v>
      </c>
      <c r="B4534" t="s">
        <v>169</v>
      </c>
      <c r="C4534" t="s">
        <v>123</v>
      </c>
      <c r="D4534" t="s">
        <v>14</v>
      </c>
      <c r="E4534" s="1">
        <v>27361</v>
      </c>
      <c r="F4534" t="s">
        <v>127</v>
      </c>
      <c r="G4534" t="s">
        <v>98</v>
      </c>
      <c r="H4534" t="s">
        <v>51</v>
      </c>
      <c r="I4534" t="s">
        <v>29</v>
      </c>
      <c r="J4534">
        <v>442687.78</v>
      </c>
      <c r="K4534" s="1">
        <v>45519</v>
      </c>
    </row>
    <row r="4535" spans="1:11" x14ac:dyDescent="0.3">
      <c r="A4535" t="s">
        <v>4638</v>
      </c>
      <c r="B4535" t="s">
        <v>115</v>
      </c>
      <c r="C4535" t="s">
        <v>93</v>
      </c>
      <c r="D4535" t="s">
        <v>38</v>
      </c>
      <c r="E4535" s="1">
        <v>27205</v>
      </c>
      <c r="F4535" t="s">
        <v>15</v>
      </c>
      <c r="G4535" t="s">
        <v>16</v>
      </c>
      <c r="H4535" t="s">
        <v>41</v>
      </c>
      <c r="I4535" t="s">
        <v>24</v>
      </c>
      <c r="J4535">
        <v>918742.27</v>
      </c>
      <c r="K4535" s="1">
        <v>45884</v>
      </c>
    </row>
    <row r="4536" spans="1:11" x14ac:dyDescent="0.3">
      <c r="A4536" t="s">
        <v>4639</v>
      </c>
      <c r="B4536" t="s">
        <v>156</v>
      </c>
      <c r="C4536" t="s">
        <v>166</v>
      </c>
      <c r="D4536" t="s">
        <v>38</v>
      </c>
      <c r="E4536" s="1">
        <v>23802</v>
      </c>
      <c r="F4536" t="s">
        <v>127</v>
      </c>
      <c r="G4536" t="s">
        <v>98</v>
      </c>
      <c r="H4536" t="s">
        <v>65</v>
      </c>
      <c r="I4536" t="s">
        <v>24</v>
      </c>
      <c r="J4536">
        <v>324000</v>
      </c>
      <c r="K4536" s="1">
        <v>43360</v>
      </c>
    </row>
    <row r="4537" spans="1:11" x14ac:dyDescent="0.3">
      <c r="A4537" t="s">
        <v>4640</v>
      </c>
      <c r="B4537" t="s">
        <v>61</v>
      </c>
      <c r="C4537" t="s">
        <v>32</v>
      </c>
      <c r="D4537" t="s">
        <v>38</v>
      </c>
      <c r="E4537" s="1">
        <v>23882</v>
      </c>
      <c r="F4537" t="s">
        <v>73</v>
      </c>
      <c r="G4537" t="s">
        <v>74</v>
      </c>
      <c r="H4537" t="s">
        <v>41</v>
      </c>
      <c r="I4537" t="s">
        <v>29</v>
      </c>
      <c r="J4537">
        <v>517200.75</v>
      </c>
      <c r="K4537" s="1">
        <v>43112</v>
      </c>
    </row>
    <row r="4538" spans="1:11" x14ac:dyDescent="0.3">
      <c r="A4538" t="s">
        <v>4641</v>
      </c>
      <c r="B4538" t="s">
        <v>111</v>
      </c>
      <c r="C4538" t="s">
        <v>87</v>
      </c>
      <c r="D4538" t="s">
        <v>38</v>
      </c>
      <c r="E4538" s="1">
        <v>37792</v>
      </c>
      <c r="F4538" t="s">
        <v>97</v>
      </c>
      <c r="G4538" t="s">
        <v>98</v>
      </c>
      <c r="H4538" t="s">
        <v>23</v>
      </c>
      <c r="I4538" t="s">
        <v>47</v>
      </c>
      <c r="J4538">
        <v>1121770.6299999999</v>
      </c>
      <c r="K4538" s="1">
        <v>43215</v>
      </c>
    </row>
    <row r="4539" spans="1:11" x14ac:dyDescent="0.3">
      <c r="A4539" t="s">
        <v>4642</v>
      </c>
      <c r="B4539" t="s">
        <v>92</v>
      </c>
      <c r="C4539" t="s">
        <v>54</v>
      </c>
      <c r="D4539" t="s">
        <v>14</v>
      </c>
      <c r="E4539" s="1">
        <v>36384</v>
      </c>
      <c r="F4539" t="s">
        <v>15</v>
      </c>
      <c r="G4539" t="s">
        <v>16</v>
      </c>
      <c r="H4539" t="s">
        <v>23</v>
      </c>
      <c r="I4539" t="s">
        <v>47</v>
      </c>
      <c r="J4539">
        <v>2005113.57</v>
      </c>
      <c r="K4539" s="1">
        <v>43168</v>
      </c>
    </row>
    <row r="4540" spans="1:11" x14ac:dyDescent="0.3">
      <c r="A4540" t="s">
        <v>4643</v>
      </c>
      <c r="B4540" t="s">
        <v>57</v>
      </c>
      <c r="C4540" t="s">
        <v>58</v>
      </c>
      <c r="D4540" t="s">
        <v>38</v>
      </c>
      <c r="E4540" s="1">
        <v>25590</v>
      </c>
      <c r="F4540" t="s">
        <v>97</v>
      </c>
      <c r="G4540" t="s">
        <v>98</v>
      </c>
      <c r="H4540" t="s">
        <v>46</v>
      </c>
      <c r="I4540" t="s">
        <v>29</v>
      </c>
      <c r="J4540">
        <v>357494.86</v>
      </c>
      <c r="K4540" s="1">
        <v>44212</v>
      </c>
    </row>
    <row r="4541" spans="1:11" x14ac:dyDescent="0.3">
      <c r="A4541" t="s">
        <v>4644</v>
      </c>
      <c r="B4541" t="s">
        <v>219</v>
      </c>
      <c r="C4541" t="s">
        <v>166</v>
      </c>
      <c r="D4541" t="s">
        <v>14</v>
      </c>
      <c r="E4541" s="1">
        <v>22876</v>
      </c>
      <c r="F4541" t="s">
        <v>79</v>
      </c>
      <c r="G4541" t="s">
        <v>77</v>
      </c>
      <c r="H4541" t="s">
        <v>46</v>
      </c>
      <c r="I4541" t="s">
        <v>29</v>
      </c>
      <c r="J4541">
        <v>372639.3</v>
      </c>
      <c r="K4541" s="1">
        <v>43595</v>
      </c>
    </row>
    <row r="4542" spans="1:11" x14ac:dyDescent="0.3">
      <c r="A4542" t="s">
        <v>4645</v>
      </c>
      <c r="B4542" t="s">
        <v>120</v>
      </c>
      <c r="C4542" t="s">
        <v>87</v>
      </c>
      <c r="D4542" t="s">
        <v>38</v>
      </c>
      <c r="E4542" s="1">
        <v>23291</v>
      </c>
      <c r="F4542" t="s">
        <v>22</v>
      </c>
      <c r="G4542" t="s">
        <v>22</v>
      </c>
      <c r="H4542" t="s">
        <v>41</v>
      </c>
      <c r="I4542" t="s">
        <v>29</v>
      </c>
      <c r="J4542">
        <v>1642833.49</v>
      </c>
      <c r="K4542" s="1">
        <v>43222</v>
      </c>
    </row>
    <row r="4543" spans="1:11" x14ac:dyDescent="0.3">
      <c r="A4543" t="s">
        <v>4646</v>
      </c>
      <c r="B4543" t="s">
        <v>53</v>
      </c>
      <c r="C4543" t="s">
        <v>54</v>
      </c>
      <c r="D4543" t="s">
        <v>14</v>
      </c>
      <c r="E4543" s="1">
        <v>24060</v>
      </c>
      <c r="F4543" t="s">
        <v>39</v>
      </c>
      <c r="G4543" t="s">
        <v>40</v>
      </c>
      <c r="H4543" t="s">
        <v>51</v>
      </c>
      <c r="I4543" t="s">
        <v>24</v>
      </c>
      <c r="J4543">
        <v>1141806.76</v>
      </c>
      <c r="K4543" s="1">
        <v>45562</v>
      </c>
    </row>
    <row r="4544" spans="1:11" x14ac:dyDescent="0.3">
      <c r="A4544" t="s">
        <v>4647</v>
      </c>
      <c r="B4544" t="s">
        <v>92</v>
      </c>
      <c r="C4544" t="s">
        <v>32</v>
      </c>
      <c r="D4544" t="s">
        <v>38</v>
      </c>
      <c r="E4544" s="1">
        <v>30616</v>
      </c>
      <c r="F4544" t="s">
        <v>127</v>
      </c>
      <c r="G4544" t="s">
        <v>98</v>
      </c>
      <c r="H4544" t="s">
        <v>17</v>
      </c>
      <c r="I4544" t="s">
        <v>29</v>
      </c>
      <c r="J4544">
        <v>1044407.8</v>
      </c>
      <c r="K4544" s="1">
        <v>45637</v>
      </c>
    </row>
    <row r="4545" spans="1:11" x14ac:dyDescent="0.3">
      <c r="A4545" t="s">
        <v>4648</v>
      </c>
      <c r="B4545" t="s">
        <v>169</v>
      </c>
      <c r="C4545" t="s">
        <v>54</v>
      </c>
      <c r="D4545" t="s">
        <v>14</v>
      </c>
      <c r="E4545" s="1">
        <v>25039</v>
      </c>
      <c r="F4545" t="s">
        <v>45</v>
      </c>
      <c r="G4545" t="s">
        <v>45</v>
      </c>
      <c r="H4545" t="s">
        <v>51</v>
      </c>
      <c r="I4545" t="s">
        <v>18</v>
      </c>
      <c r="J4545">
        <v>344112.2</v>
      </c>
      <c r="K4545" s="1">
        <v>43186</v>
      </c>
    </row>
    <row r="4546" spans="1:11" x14ac:dyDescent="0.3">
      <c r="A4546" t="s">
        <v>4649</v>
      </c>
      <c r="B4546" t="s">
        <v>67</v>
      </c>
      <c r="C4546" t="s">
        <v>109</v>
      </c>
      <c r="D4546" t="s">
        <v>14</v>
      </c>
      <c r="E4546" s="1">
        <v>36966</v>
      </c>
      <c r="F4546" t="s">
        <v>63</v>
      </c>
      <c r="G4546" t="s">
        <v>64</v>
      </c>
      <c r="H4546" t="s">
        <v>17</v>
      </c>
      <c r="I4546" t="s">
        <v>29</v>
      </c>
      <c r="J4546">
        <v>180000</v>
      </c>
      <c r="K4546" s="1">
        <v>44161</v>
      </c>
    </row>
    <row r="4547" spans="1:11" x14ac:dyDescent="0.3">
      <c r="A4547" t="s">
        <v>4650</v>
      </c>
      <c r="B4547" t="s">
        <v>183</v>
      </c>
      <c r="C4547" t="s">
        <v>54</v>
      </c>
      <c r="D4547" t="s">
        <v>14</v>
      </c>
      <c r="E4547" s="1">
        <v>35789</v>
      </c>
      <c r="F4547" t="s">
        <v>15</v>
      </c>
      <c r="G4547" t="s">
        <v>16</v>
      </c>
      <c r="H4547" t="s">
        <v>17</v>
      </c>
      <c r="I4547" t="s">
        <v>29</v>
      </c>
      <c r="J4547">
        <v>401229.84</v>
      </c>
      <c r="K4547" s="1">
        <v>44518</v>
      </c>
    </row>
    <row r="4548" spans="1:11" x14ac:dyDescent="0.3">
      <c r="A4548" t="s">
        <v>4651</v>
      </c>
      <c r="B4548" t="s">
        <v>26</v>
      </c>
      <c r="C4548" t="s">
        <v>44</v>
      </c>
      <c r="D4548" t="s">
        <v>14</v>
      </c>
      <c r="E4548" s="1">
        <v>26405</v>
      </c>
      <c r="F4548" t="s">
        <v>59</v>
      </c>
      <c r="G4548" t="s">
        <v>40</v>
      </c>
      <c r="H4548" t="s">
        <v>65</v>
      </c>
      <c r="I4548" t="s">
        <v>29</v>
      </c>
      <c r="J4548">
        <v>1375085.84</v>
      </c>
      <c r="K4548" s="1">
        <v>46100</v>
      </c>
    </row>
    <row r="4549" spans="1:11" x14ac:dyDescent="0.3">
      <c r="A4549" t="s">
        <v>4652</v>
      </c>
      <c r="B4549" t="s">
        <v>86</v>
      </c>
      <c r="C4549" t="s">
        <v>82</v>
      </c>
      <c r="D4549" t="s">
        <v>14</v>
      </c>
      <c r="E4549" s="1">
        <v>33224</v>
      </c>
      <c r="F4549" t="s">
        <v>88</v>
      </c>
      <c r="G4549" t="s">
        <v>89</v>
      </c>
      <c r="H4549" t="s">
        <v>65</v>
      </c>
      <c r="I4549" t="s">
        <v>29</v>
      </c>
      <c r="J4549">
        <v>808517.64</v>
      </c>
      <c r="K4549" s="1">
        <v>45039</v>
      </c>
    </row>
    <row r="4550" spans="1:11" x14ac:dyDescent="0.3">
      <c r="A4550" t="s">
        <v>4653</v>
      </c>
      <c r="B4550" t="s">
        <v>26</v>
      </c>
      <c r="C4550" t="s">
        <v>21</v>
      </c>
      <c r="D4550" t="s">
        <v>38</v>
      </c>
      <c r="E4550" s="1">
        <v>29531</v>
      </c>
      <c r="F4550" t="s">
        <v>22</v>
      </c>
      <c r="G4550" t="s">
        <v>22</v>
      </c>
      <c r="H4550" t="s">
        <v>23</v>
      </c>
      <c r="I4550" t="s">
        <v>29</v>
      </c>
      <c r="J4550">
        <v>268033.59999999998</v>
      </c>
      <c r="K4550" s="1">
        <v>45841</v>
      </c>
    </row>
    <row r="4551" spans="1:11" x14ac:dyDescent="0.3">
      <c r="A4551" t="s">
        <v>4654</v>
      </c>
      <c r="B4551" t="s">
        <v>71</v>
      </c>
      <c r="C4551" t="s">
        <v>130</v>
      </c>
      <c r="D4551" t="s">
        <v>38</v>
      </c>
      <c r="E4551" s="1">
        <v>24182</v>
      </c>
      <c r="F4551" t="s">
        <v>83</v>
      </c>
      <c r="G4551" t="s">
        <v>84</v>
      </c>
      <c r="H4551" t="s">
        <v>17</v>
      </c>
      <c r="I4551" t="s">
        <v>29</v>
      </c>
      <c r="J4551">
        <v>686566.77</v>
      </c>
      <c r="K4551" s="1">
        <v>45746</v>
      </c>
    </row>
    <row r="4552" spans="1:11" x14ac:dyDescent="0.3">
      <c r="A4552" t="s">
        <v>4655</v>
      </c>
      <c r="B4552" t="s">
        <v>115</v>
      </c>
      <c r="C4552" t="s">
        <v>58</v>
      </c>
      <c r="D4552" t="s">
        <v>14</v>
      </c>
      <c r="E4552" s="1">
        <v>33941</v>
      </c>
      <c r="F4552" t="s">
        <v>76</v>
      </c>
      <c r="G4552" t="s">
        <v>77</v>
      </c>
      <c r="H4552" t="s">
        <v>46</v>
      </c>
      <c r="I4552" t="s">
        <v>29</v>
      </c>
      <c r="J4552">
        <v>187002.89</v>
      </c>
      <c r="K4552" s="1">
        <v>44255</v>
      </c>
    </row>
    <row r="4553" spans="1:11" x14ac:dyDescent="0.3">
      <c r="A4553" t="s">
        <v>4656</v>
      </c>
      <c r="B4553" t="s">
        <v>31</v>
      </c>
      <c r="C4553" t="s">
        <v>93</v>
      </c>
      <c r="D4553" t="s">
        <v>14</v>
      </c>
      <c r="E4553" s="1">
        <v>28821</v>
      </c>
      <c r="F4553" t="s">
        <v>63</v>
      </c>
      <c r="G4553" t="s">
        <v>64</v>
      </c>
      <c r="H4553" t="s">
        <v>51</v>
      </c>
      <c r="I4553" t="s">
        <v>24</v>
      </c>
      <c r="J4553">
        <v>766060.63</v>
      </c>
      <c r="K4553" s="1">
        <v>44147</v>
      </c>
    </row>
    <row r="4554" spans="1:11" x14ac:dyDescent="0.3">
      <c r="A4554" t="s">
        <v>4657</v>
      </c>
      <c r="B4554" t="s">
        <v>115</v>
      </c>
      <c r="C4554" t="s">
        <v>141</v>
      </c>
      <c r="D4554" t="s">
        <v>14</v>
      </c>
      <c r="E4554" s="1">
        <v>30167</v>
      </c>
      <c r="F4554" t="s">
        <v>79</v>
      </c>
      <c r="G4554" t="s">
        <v>77</v>
      </c>
      <c r="H4554" t="s">
        <v>23</v>
      </c>
      <c r="I4554" t="s">
        <v>18</v>
      </c>
      <c r="J4554">
        <v>333337.82</v>
      </c>
      <c r="K4554" s="1">
        <v>45981</v>
      </c>
    </row>
    <row r="4555" spans="1:11" x14ac:dyDescent="0.3">
      <c r="A4555" t="s">
        <v>4658</v>
      </c>
      <c r="B4555" t="s">
        <v>154</v>
      </c>
      <c r="C4555" t="s">
        <v>82</v>
      </c>
      <c r="D4555" t="s">
        <v>14</v>
      </c>
      <c r="E4555" s="1">
        <v>33730</v>
      </c>
      <c r="F4555" t="s">
        <v>101</v>
      </c>
      <c r="G4555" t="s">
        <v>102</v>
      </c>
      <c r="H4555" t="s">
        <v>41</v>
      </c>
      <c r="I4555" t="s">
        <v>29</v>
      </c>
      <c r="J4555">
        <v>728239.78</v>
      </c>
      <c r="K4555" s="1">
        <v>43492</v>
      </c>
    </row>
    <row r="4556" spans="1:11" x14ac:dyDescent="0.3">
      <c r="A4556" t="s">
        <v>4659</v>
      </c>
      <c r="B4556" t="s">
        <v>100</v>
      </c>
      <c r="C4556" t="s">
        <v>32</v>
      </c>
      <c r="D4556" t="s">
        <v>38</v>
      </c>
      <c r="E4556" s="1">
        <v>33472</v>
      </c>
      <c r="F4556" t="s">
        <v>33</v>
      </c>
      <c r="G4556" t="s">
        <v>34</v>
      </c>
      <c r="H4556" t="s">
        <v>41</v>
      </c>
      <c r="I4556" t="s">
        <v>29</v>
      </c>
      <c r="J4556">
        <v>329395.23</v>
      </c>
      <c r="K4556" s="1">
        <v>45835</v>
      </c>
    </row>
    <row r="4557" spans="1:11" x14ac:dyDescent="0.3">
      <c r="A4557" t="s">
        <v>4660</v>
      </c>
      <c r="B4557" t="s">
        <v>71</v>
      </c>
      <c r="C4557" t="s">
        <v>107</v>
      </c>
      <c r="D4557" t="s">
        <v>38</v>
      </c>
      <c r="E4557" s="1">
        <v>35135</v>
      </c>
      <c r="F4557" t="s">
        <v>163</v>
      </c>
      <c r="G4557" t="s">
        <v>64</v>
      </c>
      <c r="H4557" t="s">
        <v>17</v>
      </c>
      <c r="I4557" t="s">
        <v>24</v>
      </c>
      <c r="J4557">
        <v>1034342.06</v>
      </c>
      <c r="K4557" s="1">
        <v>43572</v>
      </c>
    </row>
    <row r="4558" spans="1:11" x14ac:dyDescent="0.3">
      <c r="A4558" t="s">
        <v>4661</v>
      </c>
      <c r="B4558" t="s">
        <v>12</v>
      </c>
      <c r="C4558" t="s">
        <v>37</v>
      </c>
      <c r="D4558" t="s">
        <v>38</v>
      </c>
      <c r="E4558" s="1">
        <v>31661</v>
      </c>
      <c r="F4558" t="s">
        <v>33</v>
      </c>
      <c r="G4558" t="s">
        <v>34</v>
      </c>
      <c r="H4558" t="s">
        <v>17</v>
      </c>
      <c r="I4558" t="s">
        <v>47</v>
      </c>
      <c r="J4558">
        <v>809069.98</v>
      </c>
      <c r="K4558" s="1">
        <v>44608</v>
      </c>
    </row>
    <row r="4559" spans="1:11" x14ac:dyDescent="0.3">
      <c r="A4559" t="s">
        <v>4662</v>
      </c>
      <c r="B4559" t="s">
        <v>149</v>
      </c>
      <c r="C4559" t="s">
        <v>109</v>
      </c>
      <c r="D4559" t="s">
        <v>38</v>
      </c>
      <c r="E4559" s="1">
        <v>31109</v>
      </c>
      <c r="F4559" t="s">
        <v>97</v>
      </c>
      <c r="G4559" t="s">
        <v>98</v>
      </c>
      <c r="H4559" t="s">
        <v>23</v>
      </c>
      <c r="I4559" t="s">
        <v>29</v>
      </c>
      <c r="J4559">
        <v>564053.82999999996</v>
      </c>
      <c r="K4559" s="1">
        <v>44973</v>
      </c>
    </row>
    <row r="4560" spans="1:11" x14ac:dyDescent="0.3">
      <c r="A4560" t="s">
        <v>4663</v>
      </c>
      <c r="B4560" t="s">
        <v>69</v>
      </c>
      <c r="C4560" t="s">
        <v>109</v>
      </c>
      <c r="D4560" t="s">
        <v>14</v>
      </c>
      <c r="E4560" s="1">
        <v>31921</v>
      </c>
      <c r="F4560" t="s">
        <v>39</v>
      </c>
      <c r="G4560" t="s">
        <v>40</v>
      </c>
      <c r="H4560" t="s">
        <v>23</v>
      </c>
      <c r="I4560" t="s">
        <v>24</v>
      </c>
      <c r="J4560">
        <v>344874.64</v>
      </c>
      <c r="K4560" s="1">
        <v>45952</v>
      </c>
    </row>
    <row r="4561" spans="1:11" x14ac:dyDescent="0.3">
      <c r="A4561" t="s">
        <v>4664</v>
      </c>
      <c r="B4561" t="s">
        <v>12</v>
      </c>
      <c r="C4561" t="s">
        <v>123</v>
      </c>
      <c r="D4561" t="s">
        <v>38</v>
      </c>
      <c r="E4561" s="1">
        <v>29607</v>
      </c>
      <c r="F4561" t="s">
        <v>33</v>
      </c>
      <c r="G4561" t="s">
        <v>34</v>
      </c>
      <c r="H4561" t="s">
        <v>17</v>
      </c>
      <c r="I4561" t="s">
        <v>18</v>
      </c>
      <c r="J4561">
        <v>371445.58</v>
      </c>
      <c r="K4561" s="1">
        <v>45921</v>
      </c>
    </row>
    <row r="4562" spans="1:11" x14ac:dyDescent="0.3">
      <c r="A4562" t="s">
        <v>4665</v>
      </c>
      <c r="B4562" t="s">
        <v>57</v>
      </c>
      <c r="C4562" t="s">
        <v>166</v>
      </c>
      <c r="D4562" t="s">
        <v>38</v>
      </c>
      <c r="E4562" s="1">
        <v>29239</v>
      </c>
      <c r="F4562" t="s">
        <v>79</v>
      </c>
      <c r="G4562" t="s">
        <v>77</v>
      </c>
      <c r="H4562" t="s">
        <v>46</v>
      </c>
      <c r="I4562" t="s">
        <v>29</v>
      </c>
      <c r="J4562">
        <v>645880.87</v>
      </c>
      <c r="K4562" s="1">
        <v>44213</v>
      </c>
    </row>
    <row r="4563" spans="1:11" x14ac:dyDescent="0.3">
      <c r="A4563" t="s">
        <v>4666</v>
      </c>
      <c r="B4563" t="s">
        <v>115</v>
      </c>
      <c r="C4563" t="s">
        <v>32</v>
      </c>
      <c r="D4563" t="s">
        <v>38</v>
      </c>
      <c r="E4563" s="1">
        <v>28479</v>
      </c>
      <c r="F4563" t="s">
        <v>79</v>
      </c>
      <c r="G4563" t="s">
        <v>77</v>
      </c>
      <c r="H4563" t="s">
        <v>51</v>
      </c>
      <c r="I4563" t="s">
        <v>29</v>
      </c>
      <c r="J4563">
        <v>340457.96</v>
      </c>
      <c r="K4563" s="1">
        <v>44127</v>
      </c>
    </row>
    <row r="4564" spans="1:11" x14ac:dyDescent="0.3">
      <c r="A4564" t="s">
        <v>4667</v>
      </c>
      <c r="B4564" t="s">
        <v>26</v>
      </c>
      <c r="C4564" t="s">
        <v>44</v>
      </c>
      <c r="D4564" t="s">
        <v>14</v>
      </c>
      <c r="E4564" s="1">
        <v>25146</v>
      </c>
      <c r="F4564" t="s">
        <v>97</v>
      </c>
      <c r="G4564" t="s">
        <v>98</v>
      </c>
      <c r="H4564" t="s">
        <v>46</v>
      </c>
      <c r="I4564" t="s">
        <v>29</v>
      </c>
      <c r="J4564">
        <v>372921.3</v>
      </c>
      <c r="K4564" s="1">
        <v>44674</v>
      </c>
    </row>
    <row r="4565" spans="1:11" x14ac:dyDescent="0.3">
      <c r="A4565" t="s">
        <v>4668</v>
      </c>
      <c r="B4565" t="s">
        <v>156</v>
      </c>
      <c r="C4565" t="s">
        <v>166</v>
      </c>
      <c r="D4565" t="s">
        <v>14</v>
      </c>
      <c r="E4565" s="1">
        <v>24237</v>
      </c>
      <c r="F4565" t="s">
        <v>127</v>
      </c>
      <c r="G4565" t="s">
        <v>98</v>
      </c>
      <c r="H4565" t="s">
        <v>46</v>
      </c>
      <c r="I4565" t="s">
        <v>29</v>
      </c>
      <c r="J4565">
        <v>303705.01</v>
      </c>
      <c r="K4565" s="1">
        <v>44404</v>
      </c>
    </row>
    <row r="4566" spans="1:11" x14ac:dyDescent="0.3">
      <c r="A4566" t="s">
        <v>4669</v>
      </c>
      <c r="B4566" t="s">
        <v>118</v>
      </c>
      <c r="C4566" t="s">
        <v>13</v>
      </c>
      <c r="D4566" t="s">
        <v>38</v>
      </c>
      <c r="E4566" s="1">
        <v>29303</v>
      </c>
      <c r="F4566" t="s">
        <v>101</v>
      </c>
      <c r="G4566" t="s">
        <v>102</v>
      </c>
      <c r="H4566" t="s">
        <v>51</v>
      </c>
      <c r="I4566" t="s">
        <v>18</v>
      </c>
      <c r="J4566">
        <v>1040683.94</v>
      </c>
      <c r="K4566" s="1">
        <v>44403</v>
      </c>
    </row>
    <row r="4567" spans="1:11" x14ac:dyDescent="0.3">
      <c r="A4567" t="s">
        <v>4670</v>
      </c>
      <c r="B4567" t="s">
        <v>115</v>
      </c>
      <c r="C4567" t="s">
        <v>21</v>
      </c>
      <c r="D4567" t="s">
        <v>14</v>
      </c>
      <c r="E4567" s="1">
        <v>34980</v>
      </c>
      <c r="F4567" t="s">
        <v>94</v>
      </c>
      <c r="G4567" t="s">
        <v>77</v>
      </c>
      <c r="H4567" t="s">
        <v>17</v>
      </c>
      <c r="I4567" t="s">
        <v>18</v>
      </c>
      <c r="J4567">
        <v>588010.22</v>
      </c>
      <c r="K4567" s="1">
        <v>43502</v>
      </c>
    </row>
    <row r="4568" spans="1:11" x14ac:dyDescent="0.3">
      <c r="A4568" t="s">
        <v>4671</v>
      </c>
      <c r="B4568" t="s">
        <v>71</v>
      </c>
      <c r="C4568" t="s">
        <v>123</v>
      </c>
      <c r="D4568" t="s">
        <v>14</v>
      </c>
      <c r="E4568" s="1">
        <v>32131</v>
      </c>
      <c r="F4568" t="s">
        <v>33</v>
      </c>
      <c r="G4568" t="s">
        <v>34</v>
      </c>
      <c r="H4568" t="s">
        <v>51</v>
      </c>
      <c r="I4568" t="s">
        <v>24</v>
      </c>
      <c r="J4568">
        <v>795582.18</v>
      </c>
      <c r="K4568" s="1">
        <v>45087</v>
      </c>
    </row>
    <row r="4569" spans="1:11" x14ac:dyDescent="0.3">
      <c r="A4569" t="s">
        <v>4672</v>
      </c>
      <c r="B4569" t="s">
        <v>26</v>
      </c>
      <c r="C4569" t="s">
        <v>82</v>
      </c>
      <c r="D4569" t="s">
        <v>14</v>
      </c>
      <c r="E4569" s="1">
        <v>25197</v>
      </c>
      <c r="F4569" t="s">
        <v>163</v>
      </c>
      <c r="G4569" t="s">
        <v>64</v>
      </c>
      <c r="H4569" t="s">
        <v>46</v>
      </c>
      <c r="I4569" t="s">
        <v>55</v>
      </c>
      <c r="J4569">
        <v>1006596.3</v>
      </c>
      <c r="K4569" s="1">
        <v>43107</v>
      </c>
    </row>
    <row r="4570" spans="1:11" x14ac:dyDescent="0.3">
      <c r="A4570" t="s">
        <v>4673</v>
      </c>
      <c r="B4570" t="s">
        <v>115</v>
      </c>
      <c r="C4570" t="s">
        <v>58</v>
      </c>
      <c r="D4570" t="s">
        <v>14</v>
      </c>
      <c r="E4570" s="1">
        <v>34280</v>
      </c>
      <c r="F4570" t="s">
        <v>125</v>
      </c>
      <c r="G4570" t="s">
        <v>34</v>
      </c>
      <c r="H4570" t="s">
        <v>51</v>
      </c>
      <c r="I4570" t="s">
        <v>29</v>
      </c>
      <c r="J4570">
        <v>259682.21</v>
      </c>
      <c r="K4570" s="1">
        <v>43699</v>
      </c>
    </row>
    <row r="4571" spans="1:11" x14ac:dyDescent="0.3">
      <c r="A4571" t="s">
        <v>4674</v>
      </c>
      <c r="B4571" t="s">
        <v>96</v>
      </c>
      <c r="C4571" t="s">
        <v>32</v>
      </c>
      <c r="D4571" t="s">
        <v>38</v>
      </c>
      <c r="E4571" s="1">
        <v>32266</v>
      </c>
      <c r="F4571" t="s">
        <v>76</v>
      </c>
      <c r="G4571" t="s">
        <v>77</v>
      </c>
      <c r="H4571" t="s">
        <v>65</v>
      </c>
      <c r="I4571" t="s">
        <v>24</v>
      </c>
      <c r="J4571">
        <v>349383.1</v>
      </c>
      <c r="K4571" s="1">
        <v>43761</v>
      </c>
    </row>
    <row r="4572" spans="1:11" x14ac:dyDescent="0.3">
      <c r="A4572" t="s">
        <v>4675</v>
      </c>
      <c r="B4572" t="s">
        <v>133</v>
      </c>
      <c r="C4572" t="s">
        <v>104</v>
      </c>
      <c r="D4572" t="s">
        <v>14</v>
      </c>
      <c r="E4572" s="1">
        <v>36086</v>
      </c>
      <c r="F4572" t="s">
        <v>33</v>
      </c>
      <c r="G4572" t="s">
        <v>34</v>
      </c>
      <c r="H4572" t="s">
        <v>46</v>
      </c>
      <c r="I4572" t="s">
        <v>24</v>
      </c>
      <c r="J4572">
        <v>882432.61</v>
      </c>
      <c r="K4572" s="1">
        <v>43753</v>
      </c>
    </row>
    <row r="4573" spans="1:11" x14ac:dyDescent="0.3">
      <c r="A4573" t="s">
        <v>4676</v>
      </c>
      <c r="B4573" t="s">
        <v>219</v>
      </c>
      <c r="C4573" t="s">
        <v>62</v>
      </c>
      <c r="D4573" t="s">
        <v>14</v>
      </c>
      <c r="E4573" s="1">
        <v>22170</v>
      </c>
      <c r="F4573" t="s">
        <v>73</v>
      </c>
      <c r="G4573" t="s">
        <v>74</v>
      </c>
      <c r="H4573" t="s">
        <v>51</v>
      </c>
      <c r="I4573" t="s">
        <v>18</v>
      </c>
      <c r="J4573">
        <v>274167.53999999998</v>
      </c>
      <c r="K4573" s="1">
        <v>44028</v>
      </c>
    </row>
    <row r="4574" spans="1:11" x14ac:dyDescent="0.3">
      <c r="A4574" t="s">
        <v>4677</v>
      </c>
      <c r="B4574" t="s">
        <v>57</v>
      </c>
      <c r="C4574" t="s">
        <v>44</v>
      </c>
      <c r="D4574" t="s">
        <v>14</v>
      </c>
      <c r="E4574" s="1">
        <v>24005</v>
      </c>
      <c r="F4574" t="s">
        <v>101</v>
      </c>
      <c r="G4574" t="s">
        <v>102</v>
      </c>
      <c r="H4574" t="s">
        <v>17</v>
      </c>
      <c r="I4574" t="s">
        <v>29</v>
      </c>
      <c r="J4574">
        <v>480215.96</v>
      </c>
      <c r="K4574" s="1">
        <v>43602</v>
      </c>
    </row>
    <row r="4575" spans="1:11" x14ac:dyDescent="0.3">
      <c r="A4575" t="s">
        <v>4678</v>
      </c>
      <c r="B4575" t="s">
        <v>115</v>
      </c>
      <c r="C4575" t="s">
        <v>72</v>
      </c>
      <c r="D4575" t="s">
        <v>38</v>
      </c>
      <c r="E4575" s="1">
        <v>36077</v>
      </c>
      <c r="F4575" t="s">
        <v>73</v>
      </c>
      <c r="G4575" t="s">
        <v>74</v>
      </c>
      <c r="H4575" t="s">
        <v>46</v>
      </c>
      <c r="I4575" t="s">
        <v>29</v>
      </c>
      <c r="J4575">
        <v>573792.77</v>
      </c>
      <c r="K4575" s="1">
        <v>43878</v>
      </c>
    </row>
    <row r="4576" spans="1:11" x14ac:dyDescent="0.3">
      <c r="A4576" t="s">
        <v>4679</v>
      </c>
      <c r="B4576" t="s">
        <v>118</v>
      </c>
      <c r="C4576" t="s">
        <v>166</v>
      </c>
      <c r="D4576" t="s">
        <v>14</v>
      </c>
      <c r="E4576" s="1">
        <v>37553</v>
      </c>
      <c r="F4576" t="s">
        <v>125</v>
      </c>
      <c r="G4576" t="s">
        <v>34</v>
      </c>
      <c r="H4576" t="s">
        <v>65</v>
      </c>
      <c r="I4576" t="s">
        <v>24</v>
      </c>
      <c r="J4576">
        <v>1585242.86</v>
      </c>
      <c r="K4576" s="1">
        <v>44263</v>
      </c>
    </row>
    <row r="4577" spans="1:11" x14ac:dyDescent="0.3">
      <c r="A4577" t="s">
        <v>4680</v>
      </c>
      <c r="B4577" t="s">
        <v>120</v>
      </c>
      <c r="C4577" t="s">
        <v>54</v>
      </c>
      <c r="D4577" t="s">
        <v>14</v>
      </c>
      <c r="E4577" s="1">
        <v>37856</v>
      </c>
      <c r="F4577" t="s">
        <v>79</v>
      </c>
      <c r="G4577" t="s">
        <v>77</v>
      </c>
      <c r="H4577" t="s">
        <v>17</v>
      </c>
      <c r="I4577" t="s">
        <v>29</v>
      </c>
      <c r="J4577">
        <v>490707.33</v>
      </c>
      <c r="K4577" s="1">
        <v>45865</v>
      </c>
    </row>
    <row r="4578" spans="1:11" x14ac:dyDescent="0.3">
      <c r="A4578" t="s">
        <v>4681</v>
      </c>
      <c r="B4578" t="s">
        <v>31</v>
      </c>
      <c r="C4578" t="s">
        <v>32</v>
      </c>
      <c r="D4578" t="s">
        <v>14</v>
      </c>
      <c r="E4578" s="1">
        <v>26058</v>
      </c>
      <c r="F4578" t="s">
        <v>125</v>
      </c>
      <c r="G4578" t="s">
        <v>34</v>
      </c>
      <c r="H4578" t="s">
        <v>17</v>
      </c>
      <c r="I4578" t="s">
        <v>29</v>
      </c>
      <c r="J4578">
        <v>205184.77</v>
      </c>
      <c r="K4578" s="1">
        <v>45743</v>
      </c>
    </row>
    <row r="4579" spans="1:11" x14ac:dyDescent="0.3">
      <c r="A4579" t="s">
        <v>4682</v>
      </c>
      <c r="B4579" t="s">
        <v>115</v>
      </c>
      <c r="C4579" t="s">
        <v>166</v>
      </c>
      <c r="D4579" t="s">
        <v>14</v>
      </c>
      <c r="E4579" s="1">
        <v>37980</v>
      </c>
      <c r="F4579" t="s">
        <v>113</v>
      </c>
      <c r="G4579" t="s">
        <v>74</v>
      </c>
      <c r="H4579" t="s">
        <v>23</v>
      </c>
      <c r="I4579" t="s">
        <v>29</v>
      </c>
      <c r="J4579">
        <v>280978.98</v>
      </c>
      <c r="K4579" s="1">
        <v>45794</v>
      </c>
    </row>
    <row r="4580" spans="1:11" x14ac:dyDescent="0.3">
      <c r="A4580" t="s">
        <v>4683</v>
      </c>
      <c r="B4580" t="s">
        <v>57</v>
      </c>
      <c r="C4580" t="s">
        <v>107</v>
      </c>
      <c r="D4580" t="s">
        <v>14</v>
      </c>
      <c r="E4580" s="1">
        <v>37211</v>
      </c>
      <c r="F4580" t="s">
        <v>63</v>
      </c>
      <c r="G4580" t="s">
        <v>64</v>
      </c>
      <c r="H4580" t="s">
        <v>51</v>
      </c>
      <c r="I4580" t="s">
        <v>47</v>
      </c>
      <c r="J4580">
        <v>641582.37</v>
      </c>
      <c r="K4580" s="1">
        <v>43587</v>
      </c>
    </row>
    <row r="4581" spans="1:11" x14ac:dyDescent="0.3">
      <c r="A4581" t="s">
        <v>4684</v>
      </c>
      <c r="B4581" t="s">
        <v>86</v>
      </c>
      <c r="C4581" t="s">
        <v>32</v>
      </c>
      <c r="D4581" t="s">
        <v>14</v>
      </c>
      <c r="E4581" s="1">
        <v>23813</v>
      </c>
      <c r="F4581" t="s">
        <v>45</v>
      </c>
      <c r="G4581" t="s">
        <v>45</v>
      </c>
      <c r="H4581" t="s">
        <v>46</v>
      </c>
      <c r="I4581" t="s">
        <v>29</v>
      </c>
      <c r="J4581">
        <v>376538.51</v>
      </c>
      <c r="K4581" s="1">
        <v>43557</v>
      </c>
    </row>
    <row r="4582" spans="1:11" x14ac:dyDescent="0.3">
      <c r="A4582" t="s">
        <v>4685</v>
      </c>
      <c r="B4582" t="s">
        <v>111</v>
      </c>
      <c r="C4582" t="s">
        <v>123</v>
      </c>
      <c r="D4582" t="s">
        <v>38</v>
      </c>
      <c r="E4582" s="1">
        <v>33914</v>
      </c>
      <c r="F4582" t="s">
        <v>79</v>
      </c>
      <c r="G4582" t="s">
        <v>77</v>
      </c>
      <c r="H4582" t="s">
        <v>65</v>
      </c>
      <c r="I4582" t="s">
        <v>29</v>
      </c>
      <c r="J4582">
        <v>284233.02</v>
      </c>
      <c r="K4582" s="1">
        <v>43253</v>
      </c>
    </row>
    <row r="4583" spans="1:11" x14ac:dyDescent="0.3">
      <c r="A4583" t="s">
        <v>4686</v>
      </c>
      <c r="B4583" t="s">
        <v>86</v>
      </c>
      <c r="C4583" t="s">
        <v>44</v>
      </c>
      <c r="D4583" t="s">
        <v>38</v>
      </c>
      <c r="E4583" s="1">
        <v>30974</v>
      </c>
      <c r="F4583" t="s">
        <v>83</v>
      </c>
      <c r="G4583" t="s">
        <v>84</v>
      </c>
      <c r="H4583" t="s">
        <v>51</v>
      </c>
      <c r="I4583" t="s">
        <v>24</v>
      </c>
      <c r="J4583">
        <v>1293703.3799999999</v>
      </c>
      <c r="K4583" s="1">
        <v>45176</v>
      </c>
    </row>
    <row r="4584" spans="1:11" x14ac:dyDescent="0.3">
      <c r="A4584" t="s">
        <v>4687</v>
      </c>
      <c r="B4584" t="s">
        <v>96</v>
      </c>
      <c r="C4584" t="s">
        <v>62</v>
      </c>
      <c r="D4584" t="s">
        <v>38</v>
      </c>
      <c r="E4584" s="1">
        <v>29996</v>
      </c>
      <c r="F4584" t="s">
        <v>79</v>
      </c>
      <c r="G4584" t="s">
        <v>77</v>
      </c>
      <c r="H4584" t="s">
        <v>46</v>
      </c>
      <c r="I4584" t="s">
        <v>29</v>
      </c>
      <c r="J4584">
        <v>199176.24</v>
      </c>
      <c r="K4584" s="1">
        <v>43186</v>
      </c>
    </row>
    <row r="4585" spans="1:11" x14ac:dyDescent="0.3">
      <c r="A4585" t="s">
        <v>4688</v>
      </c>
      <c r="B4585" t="s">
        <v>61</v>
      </c>
      <c r="C4585" t="s">
        <v>13</v>
      </c>
      <c r="D4585" t="s">
        <v>14</v>
      </c>
      <c r="E4585" s="1">
        <v>32733</v>
      </c>
      <c r="F4585" t="s">
        <v>45</v>
      </c>
      <c r="G4585" t="s">
        <v>45</v>
      </c>
      <c r="H4585" t="s">
        <v>46</v>
      </c>
      <c r="I4585" t="s">
        <v>29</v>
      </c>
      <c r="J4585">
        <v>528935.25</v>
      </c>
      <c r="K4585" s="1">
        <v>45031</v>
      </c>
    </row>
    <row r="4586" spans="1:11" x14ac:dyDescent="0.3">
      <c r="A4586" t="s">
        <v>4689</v>
      </c>
      <c r="B4586" t="s">
        <v>53</v>
      </c>
      <c r="C4586" t="s">
        <v>62</v>
      </c>
      <c r="D4586" t="s">
        <v>38</v>
      </c>
      <c r="E4586" s="1">
        <v>23744</v>
      </c>
      <c r="F4586" t="s">
        <v>15</v>
      </c>
      <c r="G4586" t="s">
        <v>16</v>
      </c>
      <c r="H4586" t="s">
        <v>46</v>
      </c>
      <c r="I4586" t="s">
        <v>29</v>
      </c>
      <c r="J4586">
        <v>368529.28</v>
      </c>
      <c r="K4586" s="1">
        <v>44080</v>
      </c>
    </row>
    <row r="4587" spans="1:11" x14ac:dyDescent="0.3">
      <c r="A4587" t="s">
        <v>4690</v>
      </c>
      <c r="B4587" t="s">
        <v>111</v>
      </c>
      <c r="C4587" t="s">
        <v>21</v>
      </c>
      <c r="D4587" t="s">
        <v>38</v>
      </c>
      <c r="E4587" s="1">
        <v>33185</v>
      </c>
      <c r="F4587" t="s">
        <v>79</v>
      </c>
      <c r="G4587" t="s">
        <v>77</v>
      </c>
      <c r="H4587" t="s">
        <v>46</v>
      </c>
      <c r="I4587" t="s">
        <v>29</v>
      </c>
      <c r="J4587">
        <v>818023.92</v>
      </c>
      <c r="K4587" s="1">
        <v>45160</v>
      </c>
    </row>
    <row r="4588" spans="1:11" x14ac:dyDescent="0.3">
      <c r="A4588" t="s">
        <v>4691</v>
      </c>
      <c r="B4588" t="s">
        <v>118</v>
      </c>
      <c r="C4588" t="s">
        <v>21</v>
      </c>
      <c r="D4588" t="s">
        <v>14</v>
      </c>
      <c r="E4588" s="1">
        <v>30800</v>
      </c>
      <c r="F4588" t="s">
        <v>113</v>
      </c>
      <c r="G4588" t="s">
        <v>74</v>
      </c>
      <c r="H4588" t="s">
        <v>65</v>
      </c>
      <c r="I4588" t="s">
        <v>29</v>
      </c>
      <c r="J4588">
        <v>305677.77</v>
      </c>
      <c r="K4588" s="1">
        <v>44768</v>
      </c>
    </row>
    <row r="4589" spans="1:11" x14ac:dyDescent="0.3">
      <c r="A4589" t="s">
        <v>4692</v>
      </c>
      <c r="B4589" t="s">
        <v>57</v>
      </c>
      <c r="C4589" t="s">
        <v>32</v>
      </c>
      <c r="D4589" t="s">
        <v>14</v>
      </c>
      <c r="E4589" s="1">
        <v>32943</v>
      </c>
      <c r="F4589" t="s">
        <v>125</v>
      </c>
      <c r="G4589" t="s">
        <v>34</v>
      </c>
      <c r="H4589" t="s">
        <v>41</v>
      </c>
      <c r="I4589" t="s">
        <v>18</v>
      </c>
      <c r="J4589">
        <v>252000</v>
      </c>
      <c r="K4589" s="1">
        <v>43455</v>
      </c>
    </row>
    <row r="4590" spans="1:11" x14ac:dyDescent="0.3">
      <c r="A4590" t="s">
        <v>4693</v>
      </c>
      <c r="B4590" t="s">
        <v>53</v>
      </c>
      <c r="C4590" t="s">
        <v>58</v>
      </c>
      <c r="D4590" t="s">
        <v>38</v>
      </c>
      <c r="E4590" s="1">
        <v>25389</v>
      </c>
      <c r="F4590" t="s">
        <v>76</v>
      </c>
      <c r="G4590" t="s">
        <v>77</v>
      </c>
      <c r="H4590" t="s">
        <v>65</v>
      </c>
      <c r="I4590" t="s">
        <v>29</v>
      </c>
      <c r="J4590">
        <v>1000123.93</v>
      </c>
      <c r="K4590" s="1">
        <v>43725</v>
      </c>
    </row>
    <row r="4591" spans="1:11" x14ac:dyDescent="0.3">
      <c r="A4591" t="s">
        <v>4694</v>
      </c>
      <c r="B4591" t="s">
        <v>149</v>
      </c>
      <c r="C4591" t="s">
        <v>54</v>
      </c>
      <c r="D4591" t="s">
        <v>38</v>
      </c>
      <c r="E4591" s="1">
        <v>25729</v>
      </c>
      <c r="F4591" t="s">
        <v>79</v>
      </c>
      <c r="G4591" t="s">
        <v>77</v>
      </c>
      <c r="H4591" t="s">
        <v>51</v>
      </c>
      <c r="I4591" t="s">
        <v>18</v>
      </c>
      <c r="J4591">
        <v>951084.92</v>
      </c>
      <c r="K4591" s="1">
        <v>44012</v>
      </c>
    </row>
    <row r="4592" spans="1:11" x14ac:dyDescent="0.3">
      <c r="A4592" t="s">
        <v>4695</v>
      </c>
      <c r="B4592" t="s">
        <v>149</v>
      </c>
      <c r="C4592" t="s">
        <v>32</v>
      </c>
      <c r="D4592" t="s">
        <v>14</v>
      </c>
      <c r="E4592" s="1">
        <v>32053</v>
      </c>
      <c r="F4592" t="s">
        <v>113</v>
      </c>
      <c r="G4592" t="s">
        <v>74</v>
      </c>
      <c r="H4592" t="s">
        <v>51</v>
      </c>
      <c r="I4592" t="s">
        <v>29</v>
      </c>
      <c r="J4592">
        <v>314735.18</v>
      </c>
      <c r="K4592" s="1">
        <v>44486</v>
      </c>
    </row>
    <row r="4593" spans="1:11" x14ac:dyDescent="0.3">
      <c r="A4593" t="s">
        <v>4696</v>
      </c>
      <c r="B4593" t="s">
        <v>161</v>
      </c>
      <c r="C4593" t="s">
        <v>13</v>
      </c>
      <c r="D4593" t="s">
        <v>14</v>
      </c>
      <c r="E4593" s="1">
        <v>30313</v>
      </c>
      <c r="F4593" t="s">
        <v>33</v>
      </c>
      <c r="G4593" t="s">
        <v>34</v>
      </c>
      <c r="H4593" t="s">
        <v>65</v>
      </c>
      <c r="I4593" t="s">
        <v>18</v>
      </c>
      <c r="J4593">
        <v>415022.37</v>
      </c>
      <c r="K4593" s="1">
        <v>44777</v>
      </c>
    </row>
    <row r="4594" spans="1:11" x14ac:dyDescent="0.3">
      <c r="A4594" t="s">
        <v>4697</v>
      </c>
      <c r="B4594" t="s">
        <v>118</v>
      </c>
      <c r="C4594" t="s">
        <v>62</v>
      </c>
      <c r="D4594" t="s">
        <v>38</v>
      </c>
      <c r="E4594" s="1">
        <v>30728</v>
      </c>
      <c r="F4594" t="s">
        <v>163</v>
      </c>
      <c r="G4594" t="s">
        <v>64</v>
      </c>
      <c r="H4594" t="s">
        <v>65</v>
      </c>
      <c r="I4594" t="s">
        <v>29</v>
      </c>
      <c r="J4594">
        <v>417864.82</v>
      </c>
      <c r="K4594" s="1">
        <v>43685</v>
      </c>
    </row>
    <row r="4595" spans="1:11" x14ac:dyDescent="0.3">
      <c r="A4595" t="s">
        <v>4698</v>
      </c>
      <c r="B4595" t="s">
        <v>115</v>
      </c>
      <c r="C4595" t="s">
        <v>62</v>
      </c>
      <c r="D4595" t="s">
        <v>38</v>
      </c>
      <c r="E4595" s="1">
        <v>25904</v>
      </c>
      <c r="F4595" t="s">
        <v>97</v>
      </c>
      <c r="G4595" t="s">
        <v>98</v>
      </c>
      <c r="H4595" t="s">
        <v>17</v>
      </c>
      <c r="I4595" t="s">
        <v>29</v>
      </c>
      <c r="J4595">
        <v>633854.04</v>
      </c>
      <c r="K4595" s="1">
        <v>44943</v>
      </c>
    </row>
    <row r="4596" spans="1:11" x14ac:dyDescent="0.3">
      <c r="A4596" t="s">
        <v>4699</v>
      </c>
      <c r="B4596" t="s">
        <v>57</v>
      </c>
      <c r="C4596" t="s">
        <v>123</v>
      </c>
      <c r="D4596" t="s">
        <v>38</v>
      </c>
      <c r="E4596" s="1">
        <v>23201</v>
      </c>
      <c r="F4596" t="s">
        <v>88</v>
      </c>
      <c r="G4596" t="s">
        <v>89</v>
      </c>
      <c r="H4596" t="s">
        <v>65</v>
      </c>
      <c r="I4596" t="s">
        <v>29</v>
      </c>
      <c r="J4596">
        <v>199843.61</v>
      </c>
      <c r="K4596" s="1">
        <v>43384</v>
      </c>
    </row>
    <row r="4597" spans="1:11" x14ac:dyDescent="0.3">
      <c r="A4597" t="s">
        <v>4700</v>
      </c>
      <c r="B4597" t="s">
        <v>100</v>
      </c>
      <c r="C4597" t="s">
        <v>44</v>
      </c>
      <c r="D4597" t="s">
        <v>38</v>
      </c>
      <c r="E4597" s="1">
        <v>31781</v>
      </c>
      <c r="F4597" t="s">
        <v>73</v>
      </c>
      <c r="G4597" t="s">
        <v>74</v>
      </c>
      <c r="H4597" t="s">
        <v>65</v>
      </c>
      <c r="I4597" t="s">
        <v>29</v>
      </c>
      <c r="J4597">
        <v>677620.44</v>
      </c>
      <c r="K4597" s="1">
        <v>43477</v>
      </c>
    </row>
    <row r="4598" spans="1:11" x14ac:dyDescent="0.3">
      <c r="A4598" t="s">
        <v>4701</v>
      </c>
      <c r="B4598" t="s">
        <v>86</v>
      </c>
      <c r="C4598" t="s">
        <v>62</v>
      </c>
      <c r="D4598" t="s">
        <v>14</v>
      </c>
      <c r="E4598" s="1">
        <v>36882</v>
      </c>
      <c r="F4598" t="s">
        <v>73</v>
      </c>
      <c r="G4598" t="s">
        <v>74</v>
      </c>
      <c r="H4598" t="s">
        <v>41</v>
      </c>
      <c r="I4598" t="s">
        <v>29</v>
      </c>
      <c r="J4598">
        <v>656643.77</v>
      </c>
      <c r="K4598" s="1">
        <v>44170</v>
      </c>
    </row>
    <row r="4599" spans="1:11" x14ac:dyDescent="0.3">
      <c r="A4599" t="s">
        <v>4702</v>
      </c>
      <c r="B4599" t="s">
        <v>149</v>
      </c>
      <c r="C4599" t="s">
        <v>93</v>
      </c>
      <c r="D4599" t="s">
        <v>14</v>
      </c>
      <c r="E4599" s="1">
        <v>36758</v>
      </c>
      <c r="F4599" t="s">
        <v>125</v>
      </c>
      <c r="G4599" t="s">
        <v>34</v>
      </c>
      <c r="H4599" t="s">
        <v>17</v>
      </c>
      <c r="I4599" t="s">
        <v>55</v>
      </c>
      <c r="J4599">
        <v>555034.74</v>
      </c>
      <c r="K4599" s="1">
        <v>45197</v>
      </c>
    </row>
    <row r="4600" spans="1:11" x14ac:dyDescent="0.3">
      <c r="A4600" t="s">
        <v>4703</v>
      </c>
      <c r="B4600" t="s">
        <v>111</v>
      </c>
      <c r="C4600" t="s">
        <v>93</v>
      </c>
      <c r="D4600" t="s">
        <v>38</v>
      </c>
      <c r="E4600" s="1">
        <v>29852</v>
      </c>
      <c r="F4600" t="s">
        <v>33</v>
      </c>
      <c r="G4600" t="s">
        <v>34</v>
      </c>
      <c r="H4600" t="s">
        <v>46</v>
      </c>
      <c r="I4600" t="s">
        <v>47</v>
      </c>
      <c r="J4600">
        <v>879653.65</v>
      </c>
      <c r="K4600" s="1">
        <v>45611</v>
      </c>
    </row>
    <row r="4601" spans="1:11" x14ac:dyDescent="0.3">
      <c r="A4601" t="s">
        <v>4704</v>
      </c>
      <c r="B4601" t="s">
        <v>92</v>
      </c>
      <c r="C4601" t="s">
        <v>166</v>
      </c>
      <c r="D4601" t="s">
        <v>14</v>
      </c>
      <c r="E4601" s="1">
        <v>35363</v>
      </c>
      <c r="F4601" t="s">
        <v>83</v>
      </c>
      <c r="G4601" t="s">
        <v>84</v>
      </c>
      <c r="H4601" t="s">
        <v>41</v>
      </c>
      <c r="I4601" t="s">
        <v>47</v>
      </c>
      <c r="J4601">
        <v>955588.37</v>
      </c>
      <c r="K4601" s="1">
        <v>45480</v>
      </c>
    </row>
    <row r="4602" spans="1:11" x14ac:dyDescent="0.3">
      <c r="A4602" t="s">
        <v>4705</v>
      </c>
      <c r="B4602" t="s">
        <v>57</v>
      </c>
      <c r="C4602" t="s">
        <v>54</v>
      </c>
      <c r="D4602" t="s">
        <v>38</v>
      </c>
      <c r="E4602" s="1">
        <v>28958</v>
      </c>
      <c r="F4602" t="s">
        <v>76</v>
      </c>
      <c r="G4602" t="s">
        <v>77</v>
      </c>
      <c r="H4602" t="s">
        <v>41</v>
      </c>
      <c r="I4602" t="s">
        <v>29</v>
      </c>
      <c r="J4602">
        <v>670998.5</v>
      </c>
      <c r="K4602" s="1">
        <v>45263</v>
      </c>
    </row>
    <row r="4603" spans="1:11" x14ac:dyDescent="0.3">
      <c r="A4603" t="s">
        <v>4706</v>
      </c>
      <c r="B4603" t="s">
        <v>118</v>
      </c>
      <c r="C4603" t="s">
        <v>37</v>
      </c>
      <c r="D4603" t="s">
        <v>14</v>
      </c>
      <c r="E4603" s="1">
        <v>23360</v>
      </c>
      <c r="F4603" t="s">
        <v>127</v>
      </c>
      <c r="G4603" t="s">
        <v>98</v>
      </c>
      <c r="H4603" t="s">
        <v>46</v>
      </c>
      <c r="I4603" t="s">
        <v>29</v>
      </c>
      <c r="J4603">
        <v>558857.35</v>
      </c>
      <c r="K4603" s="1">
        <v>44053</v>
      </c>
    </row>
    <row r="4604" spans="1:11" x14ac:dyDescent="0.3">
      <c r="A4604" t="s">
        <v>4707</v>
      </c>
      <c r="B4604" t="s">
        <v>133</v>
      </c>
      <c r="C4604" t="s">
        <v>130</v>
      </c>
      <c r="D4604" t="s">
        <v>38</v>
      </c>
      <c r="E4604" s="1">
        <v>33645</v>
      </c>
      <c r="F4604" t="s">
        <v>76</v>
      </c>
      <c r="G4604" t="s">
        <v>77</v>
      </c>
      <c r="H4604" t="s">
        <v>46</v>
      </c>
      <c r="I4604" t="s">
        <v>29</v>
      </c>
      <c r="J4604">
        <v>473832.23</v>
      </c>
      <c r="K4604" s="1">
        <v>43544</v>
      </c>
    </row>
    <row r="4605" spans="1:11" x14ac:dyDescent="0.3">
      <c r="A4605" t="s">
        <v>4708</v>
      </c>
      <c r="B4605" t="s">
        <v>156</v>
      </c>
      <c r="C4605" t="s">
        <v>21</v>
      </c>
      <c r="D4605" t="s">
        <v>14</v>
      </c>
      <c r="E4605" s="1">
        <v>35907</v>
      </c>
      <c r="F4605" t="s">
        <v>73</v>
      </c>
      <c r="G4605" t="s">
        <v>74</v>
      </c>
      <c r="H4605" t="s">
        <v>51</v>
      </c>
      <c r="I4605" t="s">
        <v>18</v>
      </c>
      <c r="J4605">
        <v>395199.36</v>
      </c>
      <c r="K4605" s="1">
        <v>44478</v>
      </c>
    </row>
    <row r="4606" spans="1:11" x14ac:dyDescent="0.3">
      <c r="A4606" t="s">
        <v>4709</v>
      </c>
      <c r="B4606" t="s">
        <v>69</v>
      </c>
      <c r="C4606" t="s">
        <v>104</v>
      </c>
      <c r="D4606" t="s">
        <v>38</v>
      </c>
      <c r="E4606" s="1">
        <v>26880</v>
      </c>
      <c r="F4606" t="s">
        <v>101</v>
      </c>
      <c r="G4606" t="s">
        <v>102</v>
      </c>
      <c r="H4606" t="s">
        <v>23</v>
      </c>
      <c r="I4606" t="s">
        <v>29</v>
      </c>
      <c r="J4606">
        <v>320940.94</v>
      </c>
      <c r="K4606" s="1">
        <v>45392</v>
      </c>
    </row>
    <row r="4607" spans="1:11" x14ac:dyDescent="0.3">
      <c r="A4607" t="s">
        <v>4710</v>
      </c>
      <c r="B4607" t="s">
        <v>71</v>
      </c>
      <c r="C4607" t="s">
        <v>72</v>
      </c>
      <c r="D4607" t="s">
        <v>14</v>
      </c>
      <c r="E4607" s="1">
        <v>30165</v>
      </c>
      <c r="F4607" t="s">
        <v>163</v>
      </c>
      <c r="G4607" t="s">
        <v>64</v>
      </c>
      <c r="H4607" t="s">
        <v>46</v>
      </c>
      <c r="I4607" t="s">
        <v>29</v>
      </c>
      <c r="J4607">
        <v>615551.24</v>
      </c>
      <c r="K4607" s="1">
        <v>44377</v>
      </c>
    </row>
    <row r="4608" spans="1:11" x14ac:dyDescent="0.3">
      <c r="A4608" t="s">
        <v>4711</v>
      </c>
      <c r="B4608" t="s">
        <v>67</v>
      </c>
      <c r="C4608" t="s">
        <v>166</v>
      </c>
      <c r="D4608" t="s">
        <v>14</v>
      </c>
      <c r="E4608" s="1">
        <v>28176</v>
      </c>
      <c r="F4608" t="s">
        <v>59</v>
      </c>
      <c r="G4608" t="s">
        <v>40</v>
      </c>
      <c r="H4608" t="s">
        <v>41</v>
      </c>
      <c r="I4608" t="s">
        <v>55</v>
      </c>
      <c r="J4608">
        <v>632361.03</v>
      </c>
      <c r="K4608" s="1">
        <v>43335</v>
      </c>
    </row>
    <row r="4609" spans="1:11" x14ac:dyDescent="0.3">
      <c r="A4609" t="s">
        <v>4712</v>
      </c>
      <c r="B4609" t="s">
        <v>92</v>
      </c>
      <c r="C4609" t="s">
        <v>130</v>
      </c>
      <c r="D4609" t="s">
        <v>38</v>
      </c>
      <c r="E4609" s="1">
        <v>32000</v>
      </c>
      <c r="F4609" t="s">
        <v>125</v>
      </c>
      <c r="G4609" t="s">
        <v>34</v>
      </c>
      <c r="H4609" t="s">
        <v>23</v>
      </c>
      <c r="I4609" t="s">
        <v>29</v>
      </c>
      <c r="J4609">
        <v>565404.11</v>
      </c>
      <c r="K4609" s="1">
        <v>43391</v>
      </c>
    </row>
    <row r="4610" spans="1:11" x14ac:dyDescent="0.3">
      <c r="A4610" t="s">
        <v>4713</v>
      </c>
      <c r="B4610" t="s">
        <v>154</v>
      </c>
      <c r="C4610" t="s">
        <v>37</v>
      </c>
      <c r="D4610" t="s">
        <v>14</v>
      </c>
      <c r="E4610" s="1">
        <v>32566</v>
      </c>
      <c r="F4610" t="s">
        <v>113</v>
      </c>
      <c r="G4610" t="s">
        <v>74</v>
      </c>
      <c r="H4610" t="s">
        <v>17</v>
      </c>
      <c r="I4610" t="s">
        <v>29</v>
      </c>
      <c r="J4610">
        <v>246422.51</v>
      </c>
      <c r="K4610" s="1">
        <v>44984</v>
      </c>
    </row>
    <row r="4611" spans="1:11" x14ac:dyDescent="0.3">
      <c r="A4611" t="s">
        <v>4714</v>
      </c>
      <c r="B4611" t="s">
        <v>156</v>
      </c>
      <c r="C4611" t="s">
        <v>107</v>
      </c>
      <c r="D4611" t="s">
        <v>38</v>
      </c>
      <c r="E4611" s="1">
        <v>34103</v>
      </c>
      <c r="F4611" t="s">
        <v>73</v>
      </c>
      <c r="G4611" t="s">
        <v>74</v>
      </c>
      <c r="H4611" t="s">
        <v>65</v>
      </c>
      <c r="I4611" t="s">
        <v>18</v>
      </c>
      <c r="J4611">
        <v>750283.86</v>
      </c>
      <c r="K4611" s="1">
        <v>45710</v>
      </c>
    </row>
    <row r="4612" spans="1:11" x14ac:dyDescent="0.3">
      <c r="A4612" t="s">
        <v>4715</v>
      </c>
      <c r="B4612" t="s">
        <v>20</v>
      </c>
      <c r="C4612" t="s">
        <v>50</v>
      </c>
      <c r="D4612" t="s">
        <v>14</v>
      </c>
      <c r="E4612" s="1">
        <v>31711</v>
      </c>
      <c r="F4612" t="s">
        <v>73</v>
      </c>
      <c r="G4612" t="s">
        <v>74</v>
      </c>
      <c r="H4612" t="s">
        <v>23</v>
      </c>
      <c r="I4612" t="s">
        <v>29</v>
      </c>
      <c r="J4612">
        <v>371003.46</v>
      </c>
      <c r="K4612" s="1">
        <v>43277</v>
      </c>
    </row>
    <row r="4613" spans="1:11" x14ac:dyDescent="0.3">
      <c r="A4613" t="s">
        <v>4716</v>
      </c>
      <c r="B4613" t="s">
        <v>96</v>
      </c>
      <c r="C4613" t="s">
        <v>72</v>
      </c>
      <c r="D4613" t="s">
        <v>38</v>
      </c>
      <c r="E4613" s="1">
        <v>31371</v>
      </c>
      <c r="F4613" t="s">
        <v>94</v>
      </c>
      <c r="G4613" t="s">
        <v>77</v>
      </c>
      <c r="H4613" t="s">
        <v>23</v>
      </c>
      <c r="I4613" t="s">
        <v>18</v>
      </c>
      <c r="J4613">
        <v>1085719.31</v>
      </c>
      <c r="K4613" s="1">
        <v>43359</v>
      </c>
    </row>
    <row r="4614" spans="1:11" x14ac:dyDescent="0.3">
      <c r="A4614" t="s">
        <v>4717</v>
      </c>
      <c r="B4614" t="s">
        <v>92</v>
      </c>
      <c r="C4614" t="s">
        <v>21</v>
      </c>
      <c r="D4614" t="s">
        <v>14</v>
      </c>
      <c r="E4614" s="1">
        <v>26735</v>
      </c>
      <c r="F4614" t="s">
        <v>63</v>
      </c>
      <c r="G4614" t="s">
        <v>64</v>
      </c>
      <c r="H4614" t="s">
        <v>51</v>
      </c>
      <c r="I4614" t="s">
        <v>24</v>
      </c>
      <c r="J4614">
        <v>1071127.82</v>
      </c>
      <c r="K4614" s="1">
        <v>43485</v>
      </c>
    </row>
    <row r="4615" spans="1:11" x14ac:dyDescent="0.3">
      <c r="A4615" t="s">
        <v>4718</v>
      </c>
      <c r="B4615" t="s">
        <v>96</v>
      </c>
      <c r="C4615" t="s">
        <v>72</v>
      </c>
      <c r="D4615" t="s">
        <v>14</v>
      </c>
      <c r="E4615" s="1">
        <v>34146</v>
      </c>
      <c r="F4615" t="s">
        <v>94</v>
      </c>
      <c r="G4615" t="s">
        <v>77</v>
      </c>
      <c r="H4615" t="s">
        <v>23</v>
      </c>
      <c r="I4615" t="s">
        <v>29</v>
      </c>
      <c r="J4615">
        <v>423408.79</v>
      </c>
      <c r="K4615" s="1">
        <v>43714</v>
      </c>
    </row>
    <row r="4616" spans="1:11" x14ac:dyDescent="0.3">
      <c r="A4616" t="s">
        <v>4719</v>
      </c>
      <c r="B4616" t="s">
        <v>161</v>
      </c>
      <c r="C4616" t="s">
        <v>123</v>
      </c>
      <c r="D4616" t="s">
        <v>14</v>
      </c>
      <c r="E4616" s="1">
        <v>25176</v>
      </c>
      <c r="F4616" t="s">
        <v>45</v>
      </c>
      <c r="G4616" t="s">
        <v>45</v>
      </c>
      <c r="H4616" t="s">
        <v>46</v>
      </c>
      <c r="I4616" t="s">
        <v>29</v>
      </c>
      <c r="J4616">
        <v>249108.27</v>
      </c>
      <c r="K4616" s="1">
        <v>43493</v>
      </c>
    </row>
    <row r="4617" spans="1:11" x14ac:dyDescent="0.3">
      <c r="A4617" t="s">
        <v>4720</v>
      </c>
      <c r="B4617" t="s">
        <v>69</v>
      </c>
      <c r="C4617" t="s">
        <v>44</v>
      </c>
      <c r="D4617" t="s">
        <v>14</v>
      </c>
      <c r="E4617" s="1">
        <v>24528</v>
      </c>
      <c r="F4617" t="s">
        <v>76</v>
      </c>
      <c r="G4617" t="s">
        <v>77</v>
      </c>
      <c r="H4617" t="s">
        <v>46</v>
      </c>
      <c r="I4617" t="s">
        <v>18</v>
      </c>
      <c r="J4617">
        <v>648946.77</v>
      </c>
      <c r="K4617" s="1">
        <v>46075</v>
      </c>
    </row>
    <row r="4618" spans="1:11" x14ac:dyDescent="0.3">
      <c r="A4618" t="s">
        <v>4721</v>
      </c>
      <c r="B4618" t="s">
        <v>100</v>
      </c>
      <c r="C4618" t="s">
        <v>37</v>
      </c>
      <c r="D4618" t="s">
        <v>14</v>
      </c>
      <c r="E4618" s="1">
        <v>24498</v>
      </c>
      <c r="F4618" t="s">
        <v>79</v>
      </c>
      <c r="G4618" t="s">
        <v>77</v>
      </c>
      <c r="H4618" t="s">
        <v>23</v>
      </c>
      <c r="I4618" t="s">
        <v>29</v>
      </c>
      <c r="J4618">
        <v>404166.75</v>
      </c>
      <c r="K4618" s="1">
        <v>43551</v>
      </c>
    </row>
    <row r="4619" spans="1:11" x14ac:dyDescent="0.3">
      <c r="A4619" t="s">
        <v>4722</v>
      </c>
      <c r="B4619" t="s">
        <v>43</v>
      </c>
      <c r="C4619" t="s">
        <v>107</v>
      </c>
      <c r="D4619" t="s">
        <v>14</v>
      </c>
      <c r="E4619" s="1">
        <v>36283</v>
      </c>
      <c r="F4619" t="s">
        <v>97</v>
      </c>
      <c r="G4619" t="s">
        <v>98</v>
      </c>
      <c r="H4619" t="s">
        <v>17</v>
      </c>
      <c r="I4619" t="s">
        <v>29</v>
      </c>
      <c r="J4619">
        <v>1595949.8</v>
      </c>
      <c r="K4619" s="1">
        <v>43714</v>
      </c>
    </row>
    <row r="4620" spans="1:11" x14ac:dyDescent="0.3">
      <c r="A4620" t="s">
        <v>4723</v>
      </c>
      <c r="B4620" t="s">
        <v>43</v>
      </c>
      <c r="C4620" t="s">
        <v>87</v>
      </c>
      <c r="D4620" t="s">
        <v>14</v>
      </c>
      <c r="E4620" s="1">
        <v>30366</v>
      </c>
      <c r="F4620" t="s">
        <v>45</v>
      </c>
      <c r="G4620" t="s">
        <v>45</v>
      </c>
      <c r="H4620" t="s">
        <v>23</v>
      </c>
      <c r="I4620" t="s">
        <v>29</v>
      </c>
      <c r="J4620">
        <v>447109.56</v>
      </c>
      <c r="K4620" s="1">
        <v>43358</v>
      </c>
    </row>
    <row r="4621" spans="1:11" x14ac:dyDescent="0.3">
      <c r="A4621" t="s">
        <v>4724</v>
      </c>
      <c r="B4621" t="s">
        <v>96</v>
      </c>
      <c r="C4621" t="s">
        <v>58</v>
      </c>
      <c r="D4621" t="s">
        <v>38</v>
      </c>
      <c r="E4621" s="1">
        <v>22367</v>
      </c>
      <c r="F4621" t="s">
        <v>163</v>
      </c>
      <c r="G4621" t="s">
        <v>64</v>
      </c>
      <c r="H4621" t="s">
        <v>41</v>
      </c>
      <c r="I4621" t="s">
        <v>29</v>
      </c>
      <c r="J4621">
        <v>504421.05</v>
      </c>
      <c r="K4621" s="1">
        <v>43742</v>
      </c>
    </row>
    <row r="4622" spans="1:11" x14ac:dyDescent="0.3">
      <c r="A4622" t="s">
        <v>4725</v>
      </c>
      <c r="B4622" t="s">
        <v>111</v>
      </c>
      <c r="C4622" t="s">
        <v>130</v>
      </c>
      <c r="D4622" t="s">
        <v>14</v>
      </c>
      <c r="E4622" s="1">
        <v>34299</v>
      </c>
      <c r="F4622" t="s">
        <v>113</v>
      </c>
      <c r="G4622" t="s">
        <v>74</v>
      </c>
      <c r="H4622" t="s">
        <v>46</v>
      </c>
      <c r="I4622" t="s">
        <v>29</v>
      </c>
      <c r="J4622">
        <v>194714.52</v>
      </c>
      <c r="K4622" s="1">
        <v>45949</v>
      </c>
    </row>
    <row r="4623" spans="1:11" x14ac:dyDescent="0.3">
      <c r="A4623" t="s">
        <v>4726</v>
      </c>
      <c r="B4623" t="s">
        <v>36</v>
      </c>
      <c r="C4623" t="s">
        <v>107</v>
      </c>
      <c r="D4623" t="s">
        <v>38</v>
      </c>
      <c r="E4623" s="1">
        <v>30251</v>
      </c>
      <c r="F4623" t="s">
        <v>83</v>
      </c>
      <c r="G4623" t="s">
        <v>84</v>
      </c>
      <c r="H4623" t="s">
        <v>65</v>
      </c>
      <c r="I4623" t="s">
        <v>55</v>
      </c>
      <c r="J4623">
        <v>1565617.62</v>
      </c>
      <c r="K4623" s="1">
        <v>44031</v>
      </c>
    </row>
    <row r="4624" spans="1:11" x14ac:dyDescent="0.3">
      <c r="A4624" t="s">
        <v>4727</v>
      </c>
      <c r="B4624" t="s">
        <v>61</v>
      </c>
      <c r="C4624" t="s">
        <v>104</v>
      </c>
      <c r="D4624" t="s">
        <v>14</v>
      </c>
      <c r="E4624" s="1">
        <v>37489</v>
      </c>
      <c r="F4624" t="s">
        <v>73</v>
      </c>
      <c r="G4624" t="s">
        <v>74</v>
      </c>
      <c r="H4624" t="s">
        <v>23</v>
      </c>
      <c r="I4624" t="s">
        <v>29</v>
      </c>
      <c r="J4624">
        <v>445069.5</v>
      </c>
      <c r="K4624" s="1">
        <v>43734</v>
      </c>
    </row>
    <row r="4625" spans="1:11" x14ac:dyDescent="0.3">
      <c r="A4625" t="s">
        <v>4728</v>
      </c>
      <c r="B4625" t="s">
        <v>71</v>
      </c>
      <c r="C4625" t="s">
        <v>82</v>
      </c>
      <c r="D4625" t="s">
        <v>38</v>
      </c>
      <c r="E4625" s="1">
        <v>31101</v>
      </c>
      <c r="F4625" t="s">
        <v>94</v>
      </c>
      <c r="G4625" t="s">
        <v>77</v>
      </c>
      <c r="H4625" t="s">
        <v>51</v>
      </c>
      <c r="I4625" t="s">
        <v>29</v>
      </c>
      <c r="J4625">
        <v>613911.57999999996</v>
      </c>
      <c r="K4625" s="1">
        <v>44843</v>
      </c>
    </row>
    <row r="4626" spans="1:11" x14ac:dyDescent="0.3">
      <c r="A4626" t="s">
        <v>4729</v>
      </c>
      <c r="B4626" t="s">
        <v>53</v>
      </c>
      <c r="C4626" t="s">
        <v>72</v>
      </c>
      <c r="D4626" t="s">
        <v>38</v>
      </c>
      <c r="E4626" s="1">
        <v>28262</v>
      </c>
      <c r="F4626" t="s">
        <v>83</v>
      </c>
      <c r="G4626" t="s">
        <v>84</v>
      </c>
      <c r="H4626" t="s">
        <v>65</v>
      </c>
      <c r="I4626" t="s">
        <v>18</v>
      </c>
      <c r="J4626">
        <v>252000</v>
      </c>
      <c r="K4626" s="1">
        <v>45619</v>
      </c>
    </row>
    <row r="4627" spans="1:11" x14ac:dyDescent="0.3">
      <c r="A4627" t="s">
        <v>4730</v>
      </c>
      <c r="B4627" t="s">
        <v>133</v>
      </c>
      <c r="C4627" t="s">
        <v>50</v>
      </c>
      <c r="D4627" t="s">
        <v>14</v>
      </c>
      <c r="E4627" s="1">
        <v>22786</v>
      </c>
      <c r="F4627" t="s">
        <v>76</v>
      </c>
      <c r="G4627" t="s">
        <v>77</v>
      </c>
      <c r="H4627" t="s">
        <v>17</v>
      </c>
      <c r="I4627" t="s">
        <v>29</v>
      </c>
      <c r="J4627">
        <v>371139.45</v>
      </c>
      <c r="K4627" s="1">
        <v>44650</v>
      </c>
    </row>
    <row r="4628" spans="1:11" x14ac:dyDescent="0.3">
      <c r="A4628" t="s">
        <v>4731</v>
      </c>
      <c r="B4628" t="s">
        <v>86</v>
      </c>
      <c r="C4628" t="s">
        <v>32</v>
      </c>
      <c r="D4628" t="s">
        <v>38</v>
      </c>
      <c r="E4628" s="1">
        <v>36611</v>
      </c>
      <c r="F4628" t="s">
        <v>76</v>
      </c>
      <c r="G4628" t="s">
        <v>77</v>
      </c>
      <c r="H4628" t="s">
        <v>41</v>
      </c>
      <c r="I4628" t="s">
        <v>24</v>
      </c>
      <c r="J4628">
        <v>505217.07</v>
      </c>
      <c r="K4628" s="1">
        <v>45119</v>
      </c>
    </row>
    <row r="4629" spans="1:11" x14ac:dyDescent="0.3">
      <c r="A4629" t="s">
        <v>4732</v>
      </c>
      <c r="B4629" t="s">
        <v>149</v>
      </c>
      <c r="C4629" t="s">
        <v>141</v>
      </c>
      <c r="D4629" t="s">
        <v>38</v>
      </c>
      <c r="E4629" s="1">
        <v>31559</v>
      </c>
      <c r="F4629" t="s">
        <v>73</v>
      </c>
      <c r="G4629" t="s">
        <v>74</v>
      </c>
      <c r="H4629" t="s">
        <v>41</v>
      </c>
      <c r="I4629" t="s">
        <v>55</v>
      </c>
      <c r="J4629">
        <v>1066325.01</v>
      </c>
      <c r="K4629" s="1">
        <v>44348</v>
      </c>
    </row>
    <row r="4630" spans="1:11" x14ac:dyDescent="0.3">
      <c r="A4630" t="s">
        <v>4733</v>
      </c>
      <c r="B4630" t="s">
        <v>100</v>
      </c>
      <c r="C4630" t="s">
        <v>87</v>
      </c>
      <c r="D4630" t="s">
        <v>14</v>
      </c>
      <c r="E4630" s="1">
        <v>30178</v>
      </c>
      <c r="F4630" t="s">
        <v>59</v>
      </c>
      <c r="G4630" t="s">
        <v>40</v>
      </c>
      <c r="H4630" t="s">
        <v>46</v>
      </c>
      <c r="I4630" t="s">
        <v>24</v>
      </c>
      <c r="J4630">
        <v>324000</v>
      </c>
      <c r="K4630" s="1">
        <v>43910</v>
      </c>
    </row>
    <row r="4631" spans="1:11" x14ac:dyDescent="0.3">
      <c r="A4631" t="s">
        <v>4734</v>
      </c>
      <c r="B4631" t="s">
        <v>31</v>
      </c>
      <c r="C4631" t="s">
        <v>104</v>
      </c>
      <c r="D4631" t="s">
        <v>14</v>
      </c>
      <c r="E4631" s="1">
        <v>25797</v>
      </c>
      <c r="F4631" t="s">
        <v>27</v>
      </c>
      <c r="G4631" t="s">
        <v>28</v>
      </c>
      <c r="H4631" t="s">
        <v>65</v>
      </c>
      <c r="I4631" t="s">
        <v>47</v>
      </c>
      <c r="J4631">
        <v>1110562.29</v>
      </c>
      <c r="K4631" s="1">
        <v>45019</v>
      </c>
    </row>
    <row r="4632" spans="1:11" x14ac:dyDescent="0.3">
      <c r="A4632" t="s">
        <v>4735</v>
      </c>
      <c r="B4632" t="s">
        <v>156</v>
      </c>
      <c r="C4632" t="s">
        <v>166</v>
      </c>
      <c r="D4632" t="s">
        <v>38</v>
      </c>
      <c r="E4632" s="1">
        <v>31937</v>
      </c>
      <c r="F4632" t="s">
        <v>39</v>
      </c>
      <c r="G4632" t="s">
        <v>40</v>
      </c>
      <c r="H4632" t="s">
        <v>51</v>
      </c>
      <c r="I4632" t="s">
        <v>47</v>
      </c>
      <c r="J4632">
        <v>1018664.24</v>
      </c>
      <c r="K4632" s="1">
        <v>45921</v>
      </c>
    </row>
    <row r="4633" spans="1:11" x14ac:dyDescent="0.3">
      <c r="A4633" t="s">
        <v>4736</v>
      </c>
      <c r="B4633" t="s">
        <v>92</v>
      </c>
      <c r="C4633" t="s">
        <v>72</v>
      </c>
      <c r="D4633" t="s">
        <v>14</v>
      </c>
      <c r="E4633" s="1">
        <v>29899</v>
      </c>
      <c r="F4633" t="s">
        <v>97</v>
      </c>
      <c r="G4633" t="s">
        <v>98</v>
      </c>
      <c r="H4633" t="s">
        <v>41</v>
      </c>
      <c r="I4633" t="s">
        <v>24</v>
      </c>
      <c r="J4633">
        <v>324000</v>
      </c>
      <c r="K4633" s="1">
        <v>43511</v>
      </c>
    </row>
    <row r="4634" spans="1:11" x14ac:dyDescent="0.3">
      <c r="A4634" t="s">
        <v>4737</v>
      </c>
      <c r="B4634" t="s">
        <v>118</v>
      </c>
      <c r="C4634" t="s">
        <v>141</v>
      </c>
      <c r="D4634" t="s">
        <v>14</v>
      </c>
      <c r="E4634" s="1">
        <v>27224</v>
      </c>
      <c r="F4634" t="s">
        <v>97</v>
      </c>
      <c r="G4634" t="s">
        <v>98</v>
      </c>
      <c r="H4634" t="s">
        <v>65</v>
      </c>
      <c r="I4634" t="s">
        <v>29</v>
      </c>
      <c r="J4634">
        <v>280223.46999999997</v>
      </c>
      <c r="K4634" s="1">
        <v>44530</v>
      </c>
    </row>
    <row r="4635" spans="1:11" x14ac:dyDescent="0.3">
      <c r="A4635" t="s">
        <v>4738</v>
      </c>
      <c r="B4635" t="s">
        <v>43</v>
      </c>
      <c r="C4635" t="s">
        <v>62</v>
      </c>
      <c r="D4635" t="s">
        <v>38</v>
      </c>
      <c r="E4635" s="1">
        <v>31681</v>
      </c>
      <c r="F4635" t="s">
        <v>39</v>
      </c>
      <c r="G4635" t="s">
        <v>40</v>
      </c>
      <c r="H4635" t="s">
        <v>41</v>
      </c>
      <c r="I4635" t="s">
        <v>29</v>
      </c>
      <c r="J4635">
        <v>628044.34</v>
      </c>
      <c r="K4635" s="1">
        <v>44610</v>
      </c>
    </row>
    <row r="4636" spans="1:11" x14ac:dyDescent="0.3">
      <c r="A4636" t="s">
        <v>4739</v>
      </c>
      <c r="B4636" t="s">
        <v>120</v>
      </c>
      <c r="C4636" t="s">
        <v>82</v>
      </c>
      <c r="D4636" t="s">
        <v>14</v>
      </c>
      <c r="E4636" s="1">
        <v>36104</v>
      </c>
      <c r="F4636" t="s">
        <v>97</v>
      </c>
      <c r="G4636" t="s">
        <v>98</v>
      </c>
      <c r="H4636" t="s">
        <v>65</v>
      </c>
      <c r="I4636" t="s">
        <v>24</v>
      </c>
      <c r="J4636">
        <v>1836956.23</v>
      </c>
      <c r="K4636" s="1">
        <v>45704</v>
      </c>
    </row>
    <row r="4637" spans="1:11" x14ac:dyDescent="0.3">
      <c r="A4637" t="s">
        <v>4740</v>
      </c>
      <c r="B4637" t="s">
        <v>133</v>
      </c>
      <c r="C4637" t="s">
        <v>37</v>
      </c>
      <c r="D4637" t="s">
        <v>14</v>
      </c>
      <c r="E4637" s="1">
        <v>36710</v>
      </c>
      <c r="F4637" t="s">
        <v>83</v>
      </c>
      <c r="G4637" t="s">
        <v>84</v>
      </c>
      <c r="H4637" t="s">
        <v>23</v>
      </c>
      <c r="I4637" t="s">
        <v>47</v>
      </c>
      <c r="J4637">
        <v>519682.99</v>
      </c>
      <c r="K4637" s="1">
        <v>44373</v>
      </c>
    </row>
    <row r="4638" spans="1:11" x14ac:dyDescent="0.3">
      <c r="A4638" t="s">
        <v>4741</v>
      </c>
      <c r="B4638" t="s">
        <v>149</v>
      </c>
      <c r="C4638" t="s">
        <v>109</v>
      </c>
      <c r="D4638" t="s">
        <v>14</v>
      </c>
      <c r="E4638" s="1">
        <v>24515</v>
      </c>
      <c r="F4638" t="s">
        <v>113</v>
      </c>
      <c r="G4638" t="s">
        <v>74</v>
      </c>
      <c r="H4638" t="s">
        <v>23</v>
      </c>
      <c r="I4638" t="s">
        <v>47</v>
      </c>
      <c r="J4638">
        <v>1047618.18</v>
      </c>
      <c r="K4638" s="1">
        <v>44549</v>
      </c>
    </row>
    <row r="4639" spans="1:11" x14ac:dyDescent="0.3">
      <c r="A4639" t="s">
        <v>4742</v>
      </c>
      <c r="B4639" t="s">
        <v>100</v>
      </c>
      <c r="C4639" t="s">
        <v>13</v>
      </c>
      <c r="D4639" t="s">
        <v>38</v>
      </c>
      <c r="E4639" s="1">
        <v>36286</v>
      </c>
      <c r="F4639" t="s">
        <v>33</v>
      </c>
      <c r="G4639" t="s">
        <v>34</v>
      </c>
      <c r="H4639" t="s">
        <v>23</v>
      </c>
      <c r="I4639" t="s">
        <v>29</v>
      </c>
      <c r="J4639">
        <v>198225.61</v>
      </c>
      <c r="K4639" s="1">
        <v>45463</v>
      </c>
    </row>
    <row r="4640" spans="1:11" x14ac:dyDescent="0.3">
      <c r="A4640" t="s">
        <v>4743</v>
      </c>
      <c r="B4640" t="s">
        <v>100</v>
      </c>
      <c r="C4640" t="s">
        <v>87</v>
      </c>
      <c r="D4640" t="s">
        <v>14</v>
      </c>
      <c r="E4640" s="1">
        <v>30792</v>
      </c>
      <c r="F4640" t="s">
        <v>113</v>
      </c>
      <c r="G4640" t="s">
        <v>74</v>
      </c>
      <c r="H4640" t="s">
        <v>23</v>
      </c>
      <c r="I4640" t="s">
        <v>29</v>
      </c>
      <c r="J4640">
        <v>505262.09</v>
      </c>
      <c r="K4640" s="1">
        <v>44619</v>
      </c>
    </row>
    <row r="4641" spans="1:11" x14ac:dyDescent="0.3">
      <c r="A4641" t="s">
        <v>4744</v>
      </c>
      <c r="B4641" t="s">
        <v>71</v>
      </c>
      <c r="C4641" t="s">
        <v>72</v>
      </c>
      <c r="D4641" t="s">
        <v>14</v>
      </c>
      <c r="E4641" s="1">
        <v>22970</v>
      </c>
      <c r="F4641" t="s">
        <v>113</v>
      </c>
      <c r="G4641" t="s">
        <v>74</v>
      </c>
      <c r="H4641" t="s">
        <v>65</v>
      </c>
      <c r="I4641" t="s">
        <v>24</v>
      </c>
      <c r="J4641">
        <v>880467.89</v>
      </c>
      <c r="K4641" s="1">
        <v>44982</v>
      </c>
    </row>
    <row r="4642" spans="1:11" x14ac:dyDescent="0.3">
      <c r="A4642" t="s">
        <v>4745</v>
      </c>
      <c r="B4642" t="s">
        <v>20</v>
      </c>
      <c r="C4642" t="s">
        <v>109</v>
      </c>
      <c r="D4642" t="s">
        <v>38</v>
      </c>
      <c r="E4642" s="1">
        <v>27113</v>
      </c>
      <c r="F4642" t="s">
        <v>163</v>
      </c>
      <c r="G4642" t="s">
        <v>64</v>
      </c>
      <c r="H4642" t="s">
        <v>41</v>
      </c>
      <c r="I4642" t="s">
        <v>29</v>
      </c>
      <c r="J4642">
        <v>363859.69</v>
      </c>
      <c r="K4642" s="1">
        <v>44792</v>
      </c>
    </row>
    <row r="4643" spans="1:11" x14ac:dyDescent="0.3">
      <c r="A4643" t="s">
        <v>4746</v>
      </c>
      <c r="B4643" t="s">
        <v>71</v>
      </c>
      <c r="C4643" t="s">
        <v>82</v>
      </c>
      <c r="D4643" t="s">
        <v>14</v>
      </c>
      <c r="E4643" s="1">
        <v>34726</v>
      </c>
      <c r="F4643" t="s">
        <v>125</v>
      </c>
      <c r="G4643" t="s">
        <v>34</v>
      </c>
      <c r="H4643" t="s">
        <v>46</v>
      </c>
      <c r="I4643" t="s">
        <v>24</v>
      </c>
      <c r="J4643">
        <v>1315088.93</v>
      </c>
      <c r="K4643" s="1">
        <v>44110</v>
      </c>
    </row>
    <row r="4644" spans="1:11" x14ac:dyDescent="0.3">
      <c r="A4644" t="s">
        <v>4747</v>
      </c>
      <c r="B4644" t="s">
        <v>100</v>
      </c>
      <c r="C4644" t="s">
        <v>37</v>
      </c>
      <c r="D4644" t="s">
        <v>14</v>
      </c>
      <c r="E4644" s="1">
        <v>23234</v>
      </c>
      <c r="F4644" t="s">
        <v>113</v>
      </c>
      <c r="G4644" t="s">
        <v>74</v>
      </c>
      <c r="H4644" t="s">
        <v>46</v>
      </c>
      <c r="I4644" t="s">
        <v>29</v>
      </c>
      <c r="J4644">
        <v>868042.74</v>
      </c>
      <c r="K4644" s="1">
        <v>43546</v>
      </c>
    </row>
    <row r="4645" spans="1:11" x14ac:dyDescent="0.3">
      <c r="A4645" t="s">
        <v>4748</v>
      </c>
      <c r="B4645" t="s">
        <v>118</v>
      </c>
      <c r="C4645" t="s">
        <v>13</v>
      </c>
      <c r="D4645" t="s">
        <v>38</v>
      </c>
      <c r="E4645" s="1">
        <v>26138</v>
      </c>
      <c r="F4645" t="s">
        <v>27</v>
      </c>
      <c r="G4645" t="s">
        <v>28</v>
      </c>
      <c r="H4645" t="s">
        <v>41</v>
      </c>
      <c r="I4645" t="s">
        <v>18</v>
      </c>
      <c r="J4645">
        <v>397657.81</v>
      </c>
      <c r="K4645" s="1">
        <v>44663</v>
      </c>
    </row>
    <row r="4646" spans="1:11" x14ac:dyDescent="0.3">
      <c r="A4646" t="s">
        <v>4749</v>
      </c>
      <c r="B4646" t="s">
        <v>161</v>
      </c>
      <c r="C4646" t="s">
        <v>21</v>
      </c>
      <c r="D4646" t="s">
        <v>38</v>
      </c>
      <c r="E4646" s="1">
        <v>28597</v>
      </c>
      <c r="F4646" t="s">
        <v>73</v>
      </c>
      <c r="G4646" t="s">
        <v>74</v>
      </c>
      <c r="H4646" t="s">
        <v>51</v>
      </c>
      <c r="I4646" t="s">
        <v>47</v>
      </c>
      <c r="J4646">
        <v>3095106.39</v>
      </c>
      <c r="K4646" s="1">
        <v>44331</v>
      </c>
    </row>
    <row r="4647" spans="1:11" x14ac:dyDescent="0.3">
      <c r="A4647" t="s">
        <v>4750</v>
      </c>
      <c r="B4647" t="s">
        <v>96</v>
      </c>
      <c r="C4647" t="s">
        <v>62</v>
      </c>
      <c r="D4647" t="s">
        <v>38</v>
      </c>
      <c r="E4647" s="1">
        <v>38254</v>
      </c>
      <c r="F4647" t="s">
        <v>45</v>
      </c>
      <c r="G4647" t="s">
        <v>45</v>
      </c>
      <c r="H4647" t="s">
        <v>41</v>
      </c>
      <c r="I4647" t="s">
        <v>24</v>
      </c>
      <c r="J4647">
        <v>616494.80000000005</v>
      </c>
      <c r="K4647" s="1">
        <v>45044</v>
      </c>
    </row>
    <row r="4648" spans="1:11" x14ac:dyDescent="0.3">
      <c r="A4648" t="s">
        <v>4751</v>
      </c>
      <c r="B4648" t="s">
        <v>118</v>
      </c>
      <c r="C4648" t="s">
        <v>130</v>
      </c>
      <c r="D4648" t="s">
        <v>38</v>
      </c>
      <c r="E4648" s="1">
        <v>27663</v>
      </c>
      <c r="F4648" t="s">
        <v>27</v>
      </c>
      <c r="G4648" t="s">
        <v>28</v>
      </c>
      <c r="H4648" t="s">
        <v>65</v>
      </c>
      <c r="I4648" t="s">
        <v>24</v>
      </c>
      <c r="J4648">
        <v>783512.68</v>
      </c>
      <c r="K4648" s="1">
        <v>45770</v>
      </c>
    </row>
    <row r="4649" spans="1:11" x14ac:dyDescent="0.3">
      <c r="A4649" t="s">
        <v>4752</v>
      </c>
      <c r="B4649" t="s">
        <v>49</v>
      </c>
      <c r="C4649" t="s">
        <v>58</v>
      </c>
      <c r="D4649" t="s">
        <v>38</v>
      </c>
      <c r="E4649" s="1">
        <v>29874</v>
      </c>
      <c r="F4649" t="s">
        <v>97</v>
      </c>
      <c r="G4649" t="s">
        <v>98</v>
      </c>
      <c r="H4649" t="s">
        <v>46</v>
      </c>
      <c r="I4649" t="s">
        <v>18</v>
      </c>
      <c r="J4649">
        <v>704245.58</v>
      </c>
      <c r="K4649" s="1">
        <v>44513</v>
      </c>
    </row>
    <row r="4650" spans="1:11" x14ac:dyDescent="0.3">
      <c r="A4650" t="s">
        <v>4753</v>
      </c>
      <c r="B4650" t="s">
        <v>183</v>
      </c>
      <c r="C4650" t="s">
        <v>13</v>
      </c>
      <c r="D4650" t="s">
        <v>14</v>
      </c>
      <c r="E4650" s="1">
        <v>22636</v>
      </c>
      <c r="F4650" t="s">
        <v>97</v>
      </c>
      <c r="G4650" t="s">
        <v>98</v>
      </c>
      <c r="H4650" t="s">
        <v>23</v>
      </c>
      <c r="I4650" t="s">
        <v>18</v>
      </c>
      <c r="J4650">
        <v>252000</v>
      </c>
      <c r="K4650" s="1">
        <v>45039</v>
      </c>
    </row>
    <row r="4651" spans="1:11" x14ac:dyDescent="0.3">
      <c r="A4651" t="s">
        <v>4754</v>
      </c>
      <c r="B4651" t="s">
        <v>111</v>
      </c>
      <c r="C4651" t="s">
        <v>32</v>
      </c>
      <c r="D4651" t="s">
        <v>38</v>
      </c>
      <c r="E4651" s="1">
        <v>34146</v>
      </c>
      <c r="F4651" t="s">
        <v>83</v>
      </c>
      <c r="G4651" t="s">
        <v>84</v>
      </c>
      <c r="H4651" t="s">
        <v>51</v>
      </c>
      <c r="I4651" t="s">
        <v>29</v>
      </c>
      <c r="J4651">
        <v>180000</v>
      </c>
      <c r="K4651" s="1">
        <v>45982</v>
      </c>
    </row>
    <row r="4652" spans="1:11" x14ac:dyDescent="0.3">
      <c r="A4652" t="s">
        <v>4755</v>
      </c>
      <c r="B4652" t="s">
        <v>49</v>
      </c>
      <c r="C4652" t="s">
        <v>104</v>
      </c>
      <c r="D4652" t="s">
        <v>14</v>
      </c>
      <c r="E4652" s="1">
        <v>34528</v>
      </c>
      <c r="F4652" t="s">
        <v>22</v>
      </c>
      <c r="G4652" t="s">
        <v>22</v>
      </c>
      <c r="H4652" t="s">
        <v>17</v>
      </c>
      <c r="I4652" t="s">
        <v>18</v>
      </c>
      <c r="J4652">
        <v>1365097.99</v>
      </c>
      <c r="K4652" s="1">
        <v>44487</v>
      </c>
    </row>
    <row r="4653" spans="1:11" x14ac:dyDescent="0.3">
      <c r="A4653" t="s">
        <v>4756</v>
      </c>
      <c r="B4653" t="s">
        <v>92</v>
      </c>
      <c r="C4653" t="s">
        <v>62</v>
      </c>
      <c r="D4653" t="s">
        <v>14</v>
      </c>
      <c r="E4653" s="1">
        <v>21939</v>
      </c>
      <c r="F4653" t="s">
        <v>33</v>
      </c>
      <c r="G4653" t="s">
        <v>34</v>
      </c>
      <c r="H4653" t="s">
        <v>17</v>
      </c>
      <c r="I4653" t="s">
        <v>24</v>
      </c>
      <c r="J4653">
        <v>2339503.63</v>
      </c>
      <c r="K4653" s="1">
        <v>44471</v>
      </c>
    </row>
    <row r="4654" spans="1:11" x14ac:dyDescent="0.3">
      <c r="A4654" t="s">
        <v>4757</v>
      </c>
      <c r="B4654" t="s">
        <v>67</v>
      </c>
      <c r="C4654" t="s">
        <v>104</v>
      </c>
      <c r="D4654" t="s">
        <v>14</v>
      </c>
      <c r="E4654" s="1">
        <v>36690</v>
      </c>
      <c r="F4654" t="s">
        <v>101</v>
      </c>
      <c r="G4654" t="s">
        <v>102</v>
      </c>
      <c r="H4654" t="s">
        <v>65</v>
      </c>
      <c r="I4654" t="s">
        <v>24</v>
      </c>
      <c r="J4654">
        <v>625212.44999999995</v>
      </c>
      <c r="K4654" s="1">
        <v>44570</v>
      </c>
    </row>
    <row r="4655" spans="1:11" x14ac:dyDescent="0.3">
      <c r="A4655" t="s">
        <v>4758</v>
      </c>
      <c r="B4655" t="s">
        <v>71</v>
      </c>
      <c r="C4655" t="s">
        <v>82</v>
      </c>
      <c r="D4655" t="s">
        <v>14</v>
      </c>
      <c r="E4655" s="1">
        <v>29023</v>
      </c>
      <c r="F4655" t="s">
        <v>101</v>
      </c>
      <c r="G4655" t="s">
        <v>102</v>
      </c>
      <c r="H4655" t="s">
        <v>23</v>
      </c>
      <c r="I4655" t="s">
        <v>24</v>
      </c>
      <c r="J4655">
        <v>788233.09</v>
      </c>
      <c r="K4655" s="1">
        <v>44923</v>
      </c>
    </row>
    <row r="4656" spans="1:11" x14ac:dyDescent="0.3">
      <c r="A4656" t="s">
        <v>4759</v>
      </c>
      <c r="B4656" t="s">
        <v>115</v>
      </c>
      <c r="C4656" t="s">
        <v>166</v>
      </c>
      <c r="D4656" t="s">
        <v>14</v>
      </c>
      <c r="E4656" s="1">
        <v>24692</v>
      </c>
      <c r="F4656" t="s">
        <v>15</v>
      </c>
      <c r="G4656" t="s">
        <v>16</v>
      </c>
      <c r="H4656" t="s">
        <v>23</v>
      </c>
      <c r="I4656" t="s">
        <v>24</v>
      </c>
      <c r="J4656">
        <v>679522.3</v>
      </c>
      <c r="K4656" s="1">
        <v>44480</v>
      </c>
    </row>
    <row r="4657" spans="1:11" x14ac:dyDescent="0.3">
      <c r="A4657" t="s">
        <v>4760</v>
      </c>
      <c r="B4657" t="s">
        <v>53</v>
      </c>
      <c r="C4657" t="s">
        <v>37</v>
      </c>
      <c r="D4657" t="s">
        <v>14</v>
      </c>
      <c r="E4657" s="1">
        <v>29786</v>
      </c>
      <c r="F4657" t="s">
        <v>113</v>
      </c>
      <c r="G4657" t="s">
        <v>74</v>
      </c>
      <c r="H4657" t="s">
        <v>51</v>
      </c>
      <c r="I4657" t="s">
        <v>29</v>
      </c>
      <c r="J4657">
        <v>262204.51</v>
      </c>
      <c r="K4657" s="1">
        <v>43381</v>
      </c>
    </row>
    <row r="4658" spans="1:11" x14ac:dyDescent="0.3">
      <c r="A4658" t="s">
        <v>4761</v>
      </c>
      <c r="B4658" t="s">
        <v>67</v>
      </c>
      <c r="C4658" t="s">
        <v>44</v>
      </c>
      <c r="D4658" t="s">
        <v>14</v>
      </c>
      <c r="E4658" s="1">
        <v>29545</v>
      </c>
      <c r="F4658" t="s">
        <v>33</v>
      </c>
      <c r="G4658" t="s">
        <v>34</v>
      </c>
      <c r="H4658" t="s">
        <v>23</v>
      </c>
      <c r="I4658" t="s">
        <v>29</v>
      </c>
      <c r="J4658">
        <v>1368356.88</v>
      </c>
      <c r="K4658" s="1">
        <v>44533</v>
      </c>
    </row>
    <row r="4659" spans="1:11" x14ac:dyDescent="0.3">
      <c r="A4659" t="s">
        <v>4762</v>
      </c>
      <c r="B4659" t="s">
        <v>183</v>
      </c>
      <c r="C4659" t="s">
        <v>50</v>
      </c>
      <c r="D4659" t="s">
        <v>38</v>
      </c>
      <c r="E4659" s="1">
        <v>34404</v>
      </c>
      <c r="F4659" t="s">
        <v>27</v>
      </c>
      <c r="G4659" t="s">
        <v>28</v>
      </c>
      <c r="H4659" t="s">
        <v>65</v>
      </c>
      <c r="I4659" t="s">
        <v>29</v>
      </c>
      <c r="J4659">
        <v>663385.15</v>
      </c>
      <c r="K4659" s="1">
        <v>45858</v>
      </c>
    </row>
    <row r="4660" spans="1:11" x14ac:dyDescent="0.3">
      <c r="A4660" t="s">
        <v>4763</v>
      </c>
      <c r="B4660" t="s">
        <v>67</v>
      </c>
      <c r="C4660" t="s">
        <v>93</v>
      </c>
      <c r="D4660" t="s">
        <v>38</v>
      </c>
      <c r="E4660" s="1">
        <v>24656</v>
      </c>
      <c r="F4660" t="s">
        <v>125</v>
      </c>
      <c r="G4660" t="s">
        <v>34</v>
      </c>
      <c r="H4660" t="s">
        <v>17</v>
      </c>
      <c r="I4660" t="s">
        <v>47</v>
      </c>
      <c r="J4660">
        <v>459161.32</v>
      </c>
      <c r="K4660" s="1">
        <v>44302</v>
      </c>
    </row>
    <row r="4661" spans="1:11" x14ac:dyDescent="0.3">
      <c r="A4661" t="s">
        <v>4764</v>
      </c>
      <c r="B4661" t="s">
        <v>67</v>
      </c>
      <c r="C4661" t="s">
        <v>87</v>
      </c>
      <c r="D4661" t="s">
        <v>14</v>
      </c>
      <c r="E4661" s="1">
        <v>37606</v>
      </c>
      <c r="F4661" t="s">
        <v>45</v>
      </c>
      <c r="G4661" t="s">
        <v>45</v>
      </c>
      <c r="H4661" t="s">
        <v>23</v>
      </c>
      <c r="I4661" t="s">
        <v>29</v>
      </c>
      <c r="J4661">
        <v>273282.53000000003</v>
      </c>
      <c r="K4661" s="1">
        <v>45939</v>
      </c>
    </row>
    <row r="4662" spans="1:11" x14ac:dyDescent="0.3">
      <c r="A4662" t="s">
        <v>4765</v>
      </c>
      <c r="B4662" t="s">
        <v>61</v>
      </c>
      <c r="C4662" t="s">
        <v>109</v>
      </c>
      <c r="D4662" t="s">
        <v>38</v>
      </c>
      <c r="E4662" s="1">
        <v>32489</v>
      </c>
      <c r="F4662" t="s">
        <v>79</v>
      </c>
      <c r="G4662" t="s">
        <v>77</v>
      </c>
      <c r="H4662" t="s">
        <v>41</v>
      </c>
      <c r="I4662" t="s">
        <v>29</v>
      </c>
      <c r="J4662">
        <v>332561.65999999997</v>
      </c>
      <c r="K4662" s="1">
        <v>44722</v>
      </c>
    </row>
    <row r="4663" spans="1:11" x14ac:dyDescent="0.3">
      <c r="A4663" t="s">
        <v>4766</v>
      </c>
      <c r="B4663" t="s">
        <v>169</v>
      </c>
      <c r="C4663" t="s">
        <v>107</v>
      </c>
      <c r="D4663" t="s">
        <v>14</v>
      </c>
      <c r="E4663" s="1">
        <v>29887</v>
      </c>
      <c r="F4663" t="s">
        <v>63</v>
      </c>
      <c r="G4663" t="s">
        <v>64</v>
      </c>
      <c r="H4663" t="s">
        <v>23</v>
      </c>
      <c r="I4663" t="s">
        <v>29</v>
      </c>
      <c r="J4663">
        <v>253614.64</v>
      </c>
      <c r="K4663" s="1">
        <v>43444</v>
      </c>
    </row>
    <row r="4664" spans="1:11" x14ac:dyDescent="0.3">
      <c r="A4664" t="s">
        <v>4767</v>
      </c>
      <c r="B4664" t="s">
        <v>120</v>
      </c>
      <c r="C4664" t="s">
        <v>58</v>
      </c>
      <c r="D4664" t="s">
        <v>38</v>
      </c>
      <c r="E4664" s="1">
        <v>29427</v>
      </c>
      <c r="F4664" t="s">
        <v>113</v>
      </c>
      <c r="G4664" t="s">
        <v>74</v>
      </c>
      <c r="H4664" t="s">
        <v>41</v>
      </c>
      <c r="I4664" t="s">
        <v>24</v>
      </c>
      <c r="J4664">
        <v>843490.12</v>
      </c>
      <c r="K4664" s="1">
        <v>43613</v>
      </c>
    </row>
    <row r="4665" spans="1:11" x14ac:dyDescent="0.3">
      <c r="A4665" t="s">
        <v>4768</v>
      </c>
      <c r="B4665" t="s">
        <v>219</v>
      </c>
      <c r="C4665" t="s">
        <v>82</v>
      </c>
      <c r="D4665" t="s">
        <v>38</v>
      </c>
      <c r="E4665" s="1">
        <v>33982</v>
      </c>
      <c r="F4665" t="s">
        <v>73</v>
      </c>
      <c r="G4665" t="s">
        <v>74</v>
      </c>
      <c r="H4665" t="s">
        <v>65</v>
      </c>
      <c r="I4665" t="s">
        <v>24</v>
      </c>
      <c r="J4665">
        <v>585879.03</v>
      </c>
      <c r="K4665" s="1">
        <v>43693</v>
      </c>
    </row>
    <row r="4666" spans="1:11" x14ac:dyDescent="0.3">
      <c r="A4666" t="s">
        <v>4769</v>
      </c>
      <c r="B4666" t="s">
        <v>100</v>
      </c>
      <c r="C4666" t="s">
        <v>32</v>
      </c>
      <c r="D4666" t="s">
        <v>38</v>
      </c>
      <c r="E4666" s="1">
        <v>37301</v>
      </c>
      <c r="F4666" t="s">
        <v>22</v>
      </c>
      <c r="G4666" t="s">
        <v>22</v>
      </c>
      <c r="H4666" t="s">
        <v>41</v>
      </c>
      <c r="I4666" t="s">
        <v>18</v>
      </c>
      <c r="J4666">
        <v>549866.97</v>
      </c>
      <c r="K4666" s="1">
        <v>44085</v>
      </c>
    </row>
    <row r="4667" spans="1:11" x14ac:dyDescent="0.3">
      <c r="A4667" t="s">
        <v>4770</v>
      </c>
      <c r="B4667" t="s">
        <v>81</v>
      </c>
      <c r="C4667" t="s">
        <v>54</v>
      </c>
      <c r="D4667" t="s">
        <v>38</v>
      </c>
      <c r="E4667" s="1">
        <v>33819</v>
      </c>
      <c r="F4667" t="s">
        <v>22</v>
      </c>
      <c r="G4667" t="s">
        <v>22</v>
      </c>
      <c r="H4667" t="s">
        <v>65</v>
      </c>
      <c r="I4667" t="s">
        <v>24</v>
      </c>
      <c r="J4667">
        <v>603409.23</v>
      </c>
      <c r="K4667" s="1">
        <v>43222</v>
      </c>
    </row>
    <row r="4668" spans="1:11" x14ac:dyDescent="0.3">
      <c r="A4668" t="s">
        <v>4771</v>
      </c>
      <c r="B4668" t="s">
        <v>133</v>
      </c>
      <c r="C4668" t="s">
        <v>37</v>
      </c>
      <c r="D4668" t="s">
        <v>38</v>
      </c>
      <c r="E4668" s="1">
        <v>32822</v>
      </c>
      <c r="F4668" t="s">
        <v>94</v>
      </c>
      <c r="G4668" t="s">
        <v>77</v>
      </c>
      <c r="H4668" t="s">
        <v>46</v>
      </c>
      <c r="I4668" t="s">
        <v>47</v>
      </c>
      <c r="J4668">
        <v>3414875.9</v>
      </c>
      <c r="K4668" s="1">
        <v>43597</v>
      </c>
    </row>
    <row r="4669" spans="1:11" x14ac:dyDescent="0.3">
      <c r="A4669" t="s">
        <v>4772</v>
      </c>
      <c r="B4669" t="s">
        <v>61</v>
      </c>
      <c r="C4669" t="s">
        <v>13</v>
      </c>
      <c r="D4669" t="s">
        <v>14</v>
      </c>
      <c r="E4669" s="1">
        <v>31773</v>
      </c>
      <c r="F4669" t="s">
        <v>97</v>
      </c>
      <c r="G4669" t="s">
        <v>98</v>
      </c>
      <c r="H4669" t="s">
        <v>65</v>
      </c>
      <c r="I4669" t="s">
        <v>47</v>
      </c>
      <c r="J4669">
        <v>1952347.25</v>
      </c>
      <c r="K4669" s="1">
        <v>43817</v>
      </c>
    </row>
    <row r="4670" spans="1:11" x14ac:dyDescent="0.3">
      <c r="A4670" t="s">
        <v>4773</v>
      </c>
      <c r="B4670" t="s">
        <v>219</v>
      </c>
      <c r="C4670" t="s">
        <v>87</v>
      </c>
      <c r="D4670" t="s">
        <v>38</v>
      </c>
      <c r="E4670" s="1">
        <v>27142</v>
      </c>
      <c r="F4670" t="s">
        <v>15</v>
      </c>
      <c r="G4670" t="s">
        <v>16</v>
      </c>
      <c r="H4670" t="s">
        <v>51</v>
      </c>
      <c r="I4670" t="s">
        <v>29</v>
      </c>
      <c r="J4670">
        <v>198912.17</v>
      </c>
      <c r="K4670" s="1">
        <v>43329</v>
      </c>
    </row>
    <row r="4671" spans="1:11" x14ac:dyDescent="0.3">
      <c r="A4671" t="s">
        <v>4774</v>
      </c>
      <c r="B4671" t="s">
        <v>69</v>
      </c>
      <c r="C4671" t="s">
        <v>50</v>
      </c>
      <c r="D4671" t="s">
        <v>38</v>
      </c>
      <c r="E4671" s="1">
        <v>23097</v>
      </c>
      <c r="F4671" t="s">
        <v>83</v>
      </c>
      <c r="G4671" t="s">
        <v>84</v>
      </c>
      <c r="H4671" t="s">
        <v>23</v>
      </c>
      <c r="I4671" t="s">
        <v>18</v>
      </c>
      <c r="J4671">
        <v>466372.1</v>
      </c>
      <c r="K4671" s="1">
        <v>44684</v>
      </c>
    </row>
    <row r="4672" spans="1:11" x14ac:dyDescent="0.3">
      <c r="A4672" t="s">
        <v>4775</v>
      </c>
      <c r="B4672" t="s">
        <v>43</v>
      </c>
      <c r="C4672" t="s">
        <v>130</v>
      </c>
      <c r="D4672" t="s">
        <v>38</v>
      </c>
      <c r="E4672" s="1">
        <v>37207</v>
      </c>
      <c r="F4672" t="s">
        <v>79</v>
      </c>
      <c r="G4672" t="s">
        <v>77</v>
      </c>
      <c r="H4672" t="s">
        <v>46</v>
      </c>
      <c r="I4672" t="s">
        <v>29</v>
      </c>
      <c r="J4672">
        <v>180000</v>
      </c>
      <c r="K4672" s="1">
        <v>44518</v>
      </c>
    </row>
    <row r="4673" spans="1:11" x14ac:dyDescent="0.3">
      <c r="A4673" t="s">
        <v>4776</v>
      </c>
      <c r="B4673" t="s">
        <v>111</v>
      </c>
      <c r="C4673" t="s">
        <v>54</v>
      </c>
      <c r="D4673" t="s">
        <v>14</v>
      </c>
      <c r="E4673" s="1">
        <v>25044</v>
      </c>
      <c r="F4673" t="s">
        <v>125</v>
      </c>
      <c r="G4673" t="s">
        <v>34</v>
      </c>
      <c r="H4673" t="s">
        <v>65</v>
      </c>
      <c r="I4673" t="s">
        <v>55</v>
      </c>
      <c r="J4673">
        <v>1294582.08</v>
      </c>
      <c r="K4673" s="1">
        <v>45855</v>
      </c>
    </row>
    <row r="4674" spans="1:11" x14ac:dyDescent="0.3">
      <c r="A4674" t="s">
        <v>4777</v>
      </c>
      <c r="B4674" t="s">
        <v>20</v>
      </c>
      <c r="C4674" t="s">
        <v>130</v>
      </c>
      <c r="D4674" t="s">
        <v>14</v>
      </c>
      <c r="E4674" s="1">
        <v>22245</v>
      </c>
      <c r="F4674" t="s">
        <v>27</v>
      </c>
      <c r="G4674" t="s">
        <v>28</v>
      </c>
      <c r="H4674" t="s">
        <v>46</v>
      </c>
      <c r="I4674" t="s">
        <v>18</v>
      </c>
      <c r="J4674">
        <v>372165.95</v>
      </c>
      <c r="K4674" s="1">
        <v>45489</v>
      </c>
    </row>
    <row r="4675" spans="1:11" x14ac:dyDescent="0.3">
      <c r="A4675" t="s">
        <v>4778</v>
      </c>
      <c r="B4675" t="s">
        <v>120</v>
      </c>
      <c r="C4675" t="s">
        <v>130</v>
      </c>
      <c r="D4675" t="s">
        <v>38</v>
      </c>
      <c r="E4675" s="1">
        <v>23012</v>
      </c>
      <c r="F4675" t="s">
        <v>39</v>
      </c>
      <c r="G4675" t="s">
        <v>40</v>
      </c>
      <c r="H4675" t="s">
        <v>23</v>
      </c>
      <c r="I4675" t="s">
        <v>18</v>
      </c>
      <c r="J4675">
        <v>724652.95</v>
      </c>
      <c r="K4675" s="1">
        <v>44688</v>
      </c>
    </row>
    <row r="4676" spans="1:11" x14ac:dyDescent="0.3">
      <c r="A4676" t="s">
        <v>4779</v>
      </c>
      <c r="B4676" t="s">
        <v>111</v>
      </c>
      <c r="C4676" t="s">
        <v>109</v>
      </c>
      <c r="D4676" t="s">
        <v>38</v>
      </c>
      <c r="E4676" s="1">
        <v>34216</v>
      </c>
      <c r="F4676" t="s">
        <v>125</v>
      </c>
      <c r="G4676" t="s">
        <v>34</v>
      </c>
      <c r="H4676" t="s">
        <v>23</v>
      </c>
      <c r="I4676" t="s">
        <v>24</v>
      </c>
      <c r="J4676">
        <v>1281559.5900000001</v>
      </c>
      <c r="K4676" s="1">
        <v>45420</v>
      </c>
    </row>
    <row r="4677" spans="1:11" x14ac:dyDescent="0.3">
      <c r="A4677" t="s">
        <v>4780</v>
      </c>
      <c r="B4677" t="s">
        <v>183</v>
      </c>
      <c r="C4677" t="s">
        <v>93</v>
      </c>
      <c r="D4677" t="s">
        <v>38</v>
      </c>
      <c r="E4677" s="1">
        <v>33896</v>
      </c>
      <c r="F4677" t="s">
        <v>73</v>
      </c>
      <c r="G4677" t="s">
        <v>74</v>
      </c>
      <c r="H4677" t="s">
        <v>17</v>
      </c>
      <c r="I4677" t="s">
        <v>18</v>
      </c>
      <c r="J4677">
        <v>911888.84</v>
      </c>
      <c r="K4677" s="1">
        <v>43627</v>
      </c>
    </row>
    <row r="4678" spans="1:11" x14ac:dyDescent="0.3">
      <c r="A4678" t="s">
        <v>4781</v>
      </c>
      <c r="B4678" t="s">
        <v>92</v>
      </c>
      <c r="C4678" t="s">
        <v>62</v>
      </c>
      <c r="D4678" t="s">
        <v>38</v>
      </c>
      <c r="E4678" s="1">
        <v>31564</v>
      </c>
      <c r="F4678" t="s">
        <v>73</v>
      </c>
      <c r="G4678" t="s">
        <v>74</v>
      </c>
      <c r="H4678" t="s">
        <v>51</v>
      </c>
      <c r="I4678" t="s">
        <v>29</v>
      </c>
      <c r="J4678">
        <v>453704.5</v>
      </c>
      <c r="K4678" s="1">
        <v>43133</v>
      </c>
    </row>
    <row r="4679" spans="1:11" x14ac:dyDescent="0.3">
      <c r="A4679" t="s">
        <v>4782</v>
      </c>
      <c r="B4679" t="s">
        <v>92</v>
      </c>
      <c r="C4679" t="s">
        <v>109</v>
      </c>
      <c r="D4679" t="s">
        <v>14</v>
      </c>
      <c r="E4679" s="1">
        <v>33620</v>
      </c>
      <c r="F4679" t="s">
        <v>73</v>
      </c>
      <c r="G4679" t="s">
        <v>74</v>
      </c>
      <c r="H4679" t="s">
        <v>51</v>
      </c>
      <c r="I4679" t="s">
        <v>29</v>
      </c>
      <c r="J4679">
        <v>308191.81</v>
      </c>
      <c r="K4679" s="1">
        <v>43638</v>
      </c>
    </row>
    <row r="4680" spans="1:11" x14ac:dyDescent="0.3">
      <c r="A4680" t="s">
        <v>4783</v>
      </c>
      <c r="B4680" t="s">
        <v>57</v>
      </c>
      <c r="C4680" t="s">
        <v>82</v>
      </c>
      <c r="D4680" t="s">
        <v>38</v>
      </c>
      <c r="E4680" s="1">
        <v>35837</v>
      </c>
      <c r="F4680" t="s">
        <v>97</v>
      </c>
      <c r="G4680" t="s">
        <v>98</v>
      </c>
      <c r="H4680" t="s">
        <v>51</v>
      </c>
      <c r="I4680" t="s">
        <v>29</v>
      </c>
      <c r="J4680">
        <v>452395.98</v>
      </c>
      <c r="K4680" s="1">
        <v>44481</v>
      </c>
    </row>
    <row r="4681" spans="1:11" x14ac:dyDescent="0.3">
      <c r="A4681" t="s">
        <v>4784</v>
      </c>
      <c r="B4681" t="s">
        <v>118</v>
      </c>
      <c r="C4681" t="s">
        <v>87</v>
      </c>
      <c r="D4681" t="s">
        <v>38</v>
      </c>
      <c r="E4681" s="1">
        <v>33457</v>
      </c>
      <c r="F4681" t="s">
        <v>113</v>
      </c>
      <c r="G4681" t="s">
        <v>74</v>
      </c>
      <c r="H4681" t="s">
        <v>17</v>
      </c>
      <c r="I4681" t="s">
        <v>29</v>
      </c>
      <c r="J4681">
        <v>180000</v>
      </c>
      <c r="K4681" s="1">
        <v>44108</v>
      </c>
    </row>
    <row r="4682" spans="1:11" x14ac:dyDescent="0.3">
      <c r="A4682" t="s">
        <v>4785</v>
      </c>
      <c r="B4682" t="s">
        <v>43</v>
      </c>
      <c r="C4682" t="s">
        <v>58</v>
      </c>
      <c r="D4682" t="s">
        <v>38</v>
      </c>
      <c r="E4682" s="1">
        <v>27550</v>
      </c>
      <c r="F4682" t="s">
        <v>73</v>
      </c>
      <c r="G4682" t="s">
        <v>74</v>
      </c>
      <c r="H4682" t="s">
        <v>46</v>
      </c>
      <c r="I4682" t="s">
        <v>24</v>
      </c>
      <c r="J4682">
        <v>1368042.32</v>
      </c>
      <c r="K4682" s="1">
        <v>45627</v>
      </c>
    </row>
    <row r="4683" spans="1:11" x14ac:dyDescent="0.3">
      <c r="A4683" t="s">
        <v>4786</v>
      </c>
      <c r="B4683" t="s">
        <v>115</v>
      </c>
      <c r="C4683" t="s">
        <v>141</v>
      </c>
      <c r="D4683" t="s">
        <v>38</v>
      </c>
      <c r="E4683" s="1">
        <v>33441</v>
      </c>
      <c r="F4683" t="s">
        <v>33</v>
      </c>
      <c r="G4683" t="s">
        <v>34</v>
      </c>
      <c r="H4683" t="s">
        <v>51</v>
      </c>
      <c r="I4683" t="s">
        <v>29</v>
      </c>
      <c r="J4683">
        <v>199151.38</v>
      </c>
      <c r="K4683" s="1">
        <v>45665</v>
      </c>
    </row>
    <row r="4684" spans="1:11" x14ac:dyDescent="0.3">
      <c r="A4684" t="s">
        <v>4787</v>
      </c>
      <c r="B4684" t="s">
        <v>31</v>
      </c>
      <c r="C4684" t="s">
        <v>141</v>
      </c>
      <c r="D4684" t="s">
        <v>38</v>
      </c>
      <c r="E4684" s="1">
        <v>24660</v>
      </c>
      <c r="F4684" t="s">
        <v>127</v>
      </c>
      <c r="G4684" t="s">
        <v>98</v>
      </c>
      <c r="H4684" t="s">
        <v>17</v>
      </c>
      <c r="I4684" t="s">
        <v>24</v>
      </c>
      <c r="J4684">
        <v>736163.62</v>
      </c>
      <c r="K4684" s="1">
        <v>45940</v>
      </c>
    </row>
    <row r="4685" spans="1:11" x14ac:dyDescent="0.3">
      <c r="A4685" t="s">
        <v>4788</v>
      </c>
      <c r="B4685" t="s">
        <v>81</v>
      </c>
      <c r="C4685" t="s">
        <v>72</v>
      </c>
      <c r="D4685" t="s">
        <v>14</v>
      </c>
      <c r="E4685" s="1">
        <v>31489</v>
      </c>
      <c r="F4685" t="s">
        <v>125</v>
      </c>
      <c r="G4685" t="s">
        <v>34</v>
      </c>
      <c r="H4685" t="s">
        <v>65</v>
      </c>
      <c r="I4685" t="s">
        <v>29</v>
      </c>
      <c r="J4685">
        <v>340421.05</v>
      </c>
      <c r="K4685" s="1">
        <v>44261</v>
      </c>
    </row>
    <row r="4686" spans="1:11" x14ac:dyDescent="0.3">
      <c r="A4686" t="s">
        <v>4789</v>
      </c>
      <c r="B4686" t="s">
        <v>57</v>
      </c>
      <c r="C4686" t="s">
        <v>87</v>
      </c>
      <c r="D4686" t="s">
        <v>38</v>
      </c>
      <c r="E4686" s="1">
        <v>22266</v>
      </c>
      <c r="F4686" t="s">
        <v>39</v>
      </c>
      <c r="G4686" t="s">
        <v>40</v>
      </c>
      <c r="H4686" t="s">
        <v>51</v>
      </c>
      <c r="I4686" t="s">
        <v>29</v>
      </c>
      <c r="J4686">
        <v>779704.41</v>
      </c>
      <c r="K4686" s="1">
        <v>44336</v>
      </c>
    </row>
    <row r="4687" spans="1:11" x14ac:dyDescent="0.3">
      <c r="A4687" t="s">
        <v>4790</v>
      </c>
      <c r="B4687" t="s">
        <v>57</v>
      </c>
      <c r="C4687" t="s">
        <v>37</v>
      </c>
      <c r="D4687" t="s">
        <v>14</v>
      </c>
      <c r="E4687" s="1">
        <v>32122</v>
      </c>
      <c r="F4687" t="s">
        <v>97</v>
      </c>
      <c r="G4687" t="s">
        <v>98</v>
      </c>
      <c r="H4687" t="s">
        <v>17</v>
      </c>
      <c r="I4687" t="s">
        <v>29</v>
      </c>
      <c r="J4687">
        <v>337117.72</v>
      </c>
      <c r="K4687" s="1">
        <v>45385</v>
      </c>
    </row>
    <row r="4688" spans="1:11" x14ac:dyDescent="0.3">
      <c r="A4688" t="s">
        <v>4791</v>
      </c>
      <c r="B4688" t="s">
        <v>156</v>
      </c>
      <c r="C4688" t="s">
        <v>54</v>
      </c>
      <c r="D4688" t="s">
        <v>14</v>
      </c>
      <c r="E4688" s="1">
        <v>24177</v>
      </c>
      <c r="F4688" t="s">
        <v>101</v>
      </c>
      <c r="G4688" t="s">
        <v>102</v>
      </c>
      <c r="H4688" t="s">
        <v>46</v>
      </c>
      <c r="I4688" t="s">
        <v>18</v>
      </c>
      <c r="J4688">
        <v>724957.21</v>
      </c>
      <c r="K4688" s="1">
        <v>43338</v>
      </c>
    </row>
    <row r="4689" spans="1:11" x14ac:dyDescent="0.3">
      <c r="A4689" t="s">
        <v>4792</v>
      </c>
      <c r="B4689" t="s">
        <v>96</v>
      </c>
      <c r="C4689" t="s">
        <v>93</v>
      </c>
      <c r="D4689" t="s">
        <v>38</v>
      </c>
      <c r="E4689" s="1">
        <v>23531</v>
      </c>
      <c r="F4689" t="s">
        <v>125</v>
      </c>
      <c r="G4689" t="s">
        <v>34</v>
      </c>
      <c r="H4689" t="s">
        <v>46</v>
      </c>
      <c r="I4689" t="s">
        <v>29</v>
      </c>
      <c r="J4689">
        <v>660994.39</v>
      </c>
      <c r="K4689" s="1">
        <v>45940</v>
      </c>
    </row>
    <row r="4690" spans="1:11" x14ac:dyDescent="0.3">
      <c r="A4690" t="s">
        <v>4793</v>
      </c>
      <c r="B4690" t="s">
        <v>26</v>
      </c>
      <c r="C4690" t="s">
        <v>166</v>
      </c>
      <c r="D4690" t="s">
        <v>38</v>
      </c>
      <c r="E4690" s="1">
        <v>36447</v>
      </c>
      <c r="F4690" t="s">
        <v>59</v>
      </c>
      <c r="G4690" t="s">
        <v>40</v>
      </c>
      <c r="H4690" t="s">
        <v>51</v>
      </c>
      <c r="I4690" t="s">
        <v>24</v>
      </c>
      <c r="J4690">
        <v>473441.27</v>
      </c>
      <c r="K4690" s="1">
        <v>43421</v>
      </c>
    </row>
    <row r="4691" spans="1:11" x14ac:dyDescent="0.3">
      <c r="A4691" t="s">
        <v>4794</v>
      </c>
      <c r="B4691" t="s">
        <v>149</v>
      </c>
      <c r="C4691" t="s">
        <v>107</v>
      </c>
      <c r="D4691" t="s">
        <v>38</v>
      </c>
      <c r="E4691" s="1">
        <v>28892</v>
      </c>
      <c r="F4691" t="s">
        <v>33</v>
      </c>
      <c r="G4691" t="s">
        <v>34</v>
      </c>
      <c r="H4691" t="s">
        <v>23</v>
      </c>
      <c r="I4691" t="s">
        <v>29</v>
      </c>
      <c r="J4691">
        <v>180000</v>
      </c>
      <c r="K4691" s="1">
        <v>43205</v>
      </c>
    </row>
    <row r="4692" spans="1:11" x14ac:dyDescent="0.3">
      <c r="A4692" t="s">
        <v>4795</v>
      </c>
      <c r="B4692" t="s">
        <v>183</v>
      </c>
      <c r="C4692" t="s">
        <v>87</v>
      </c>
      <c r="D4692" t="s">
        <v>38</v>
      </c>
      <c r="E4692" s="1">
        <v>30555</v>
      </c>
      <c r="F4692" t="s">
        <v>59</v>
      </c>
      <c r="G4692" t="s">
        <v>40</v>
      </c>
      <c r="H4692" t="s">
        <v>51</v>
      </c>
      <c r="I4692" t="s">
        <v>18</v>
      </c>
      <c r="J4692">
        <v>906028.35</v>
      </c>
      <c r="K4692" s="1">
        <v>44602</v>
      </c>
    </row>
    <row r="4693" spans="1:11" x14ac:dyDescent="0.3">
      <c r="A4693" t="s">
        <v>4796</v>
      </c>
      <c r="B4693" t="s">
        <v>96</v>
      </c>
      <c r="C4693" t="s">
        <v>107</v>
      </c>
      <c r="D4693" t="s">
        <v>14</v>
      </c>
      <c r="E4693" s="1">
        <v>25927</v>
      </c>
      <c r="F4693" t="s">
        <v>59</v>
      </c>
      <c r="G4693" t="s">
        <v>40</v>
      </c>
      <c r="H4693" t="s">
        <v>65</v>
      </c>
      <c r="I4693" t="s">
        <v>29</v>
      </c>
      <c r="J4693">
        <v>381269.04</v>
      </c>
      <c r="K4693" s="1">
        <v>44640</v>
      </c>
    </row>
    <row r="4694" spans="1:11" x14ac:dyDescent="0.3">
      <c r="A4694" t="s">
        <v>4797</v>
      </c>
      <c r="B4694" t="s">
        <v>156</v>
      </c>
      <c r="C4694" t="s">
        <v>82</v>
      </c>
      <c r="D4694" t="s">
        <v>14</v>
      </c>
      <c r="E4694" s="1">
        <v>37848</v>
      </c>
      <c r="F4694" t="s">
        <v>83</v>
      </c>
      <c r="G4694" t="s">
        <v>84</v>
      </c>
      <c r="H4694" t="s">
        <v>17</v>
      </c>
      <c r="I4694" t="s">
        <v>29</v>
      </c>
      <c r="J4694">
        <v>474240.41</v>
      </c>
      <c r="K4694" s="1">
        <v>43862</v>
      </c>
    </row>
    <row r="4695" spans="1:11" x14ac:dyDescent="0.3">
      <c r="A4695" t="s">
        <v>4798</v>
      </c>
      <c r="B4695" t="s">
        <v>71</v>
      </c>
      <c r="C4695" t="s">
        <v>141</v>
      </c>
      <c r="D4695" t="s">
        <v>14</v>
      </c>
      <c r="E4695" s="1">
        <v>22028</v>
      </c>
      <c r="F4695" t="s">
        <v>76</v>
      </c>
      <c r="G4695" t="s">
        <v>77</v>
      </c>
      <c r="H4695" t="s">
        <v>51</v>
      </c>
      <c r="I4695" t="s">
        <v>18</v>
      </c>
      <c r="J4695">
        <v>353396.54</v>
      </c>
      <c r="K4695" s="1">
        <v>45903</v>
      </c>
    </row>
    <row r="4696" spans="1:11" x14ac:dyDescent="0.3">
      <c r="A4696" t="s">
        <v>4799</v>
      </c>
      <c r="B4696" t="s">
        <v>20</v>
      </c>
      <c r="C4696" t="s">
        <v>50</v>
      </c>
      <c r="D4696" t="s">
        <v>38</v>
      </c>
      <c r="E4696" s="1">
        <v>33350</v>
      </c>
      <c r="F4696" t="s">
        <v>73</v>
      </c>
      <c r="G4696" t="s">
        <v>74</v>
      </c>
      <c r="H4696" t="s">
        <v>23</v>
      </c>
      <c r="I4696" t="s">
        <v>24</v>
      </c>
      <c r="J4696">
        <v>370191.06</v>
      </c>
      <c r="K4696" s="1">
        <v>45155</v>
      </c>
    </row>
    <row r="4697" spans="1:11" x14ac:dyDescent="0.3">
      <c r="A4697" t="s">
        <v>4800</v>
      </c>
      <c r="B4697" t="s">
        <v>133</v>
      </c>
      <c r="C4697" t="s">
        <v>130</v>
      </c>
      <c r="D4697" t="s">
        <v>38</v>
      </c>
      <c r="E4697" s="1">
        <v>33142</v>
      </c>
      <c r="F4697" t="s">
        <v>27</v>
      </c>
      <c r="G4697" t="s">
        <v>28</v>
      </c>
      <c r="H4697" t="s">
        <v>46</v>
      </c>
      <c r="I4697" t="s">
        <v>29</v>
      </c>
      <c r="J4697">
        <v>782663.23</v>
      </c>
      <c r="K4697" s="1">
        <v>45151</v>
      </c>
    </row>
    <row r="4698" spans="1:11" x14ac:dyDescent="0.3">
      <c r="A4698" t="s">
        <v>4801</v>
      </c>
      <c r="B4698" t="s">
        <v>20</v>
      </c>
      <c r="C4698" t="s">
        <v>123</v>
      </c>
      <c r="D4698" t="s">
        <v>14</v>
      </c>
      <c r="E4698" s="1">
        <v>36506</v>
      </c>
      <c r="F4698" t="s">
        <v>163</v>
      </c>
      <c r="G4698" t="s">
        <v>64</v>
      </c>
      <c r="H4698" t="s">
        <v>51</v>
      </c>
      <c r="I4698" t="s">
        <v>29</v>
      </c>
      <c r="J4698">
        <v>480954.6</v>
      </c>
      <c r="K4698" s="1">
        <v>45565</v>
      </c>
    </row>
    <row r="4699" spans="1:11" x14ac:dyDescent="0.3">
      <c r="A4699" t="s">
        <v>4802</v>
      </c>
      <c r="B4699" t="s">
        <v>154</v>
      </c>
      <c r="C4699" t="s">
        <v>58</v>
      </c>
      <c r="D4699" t="s">
        <v>14</v>
      </c>
      <c r="E4699" s="1">
        <v>31464</v>
      </c>
      <c r="F4699" t="s">
        <v>97</v>
      </c>
      <c r="G4699" t="s">
        <v>98</v>
      </c>
      <c r="H4699" t="s">
        <v>41</v>
      </c>
      <c r="I4699" t="s">
        <v>18</v>
      </c>
      <c r="J4699">
        <v>315775.17</v>
      </c>
      <c r="K4699" s="1">
        <v>46040</v>
      </c>
    </row>
    <row r="4700" spans="1:11" x14ac:dyDescent="0.3">
      <c r="A4700" t="s">
        <v>4803</v>
      </c>
      <c r="B4700" t="s">
        <v>31</v>
      </c>
      <c r="C4700" t="s">
        <v>104</v>
      </c>
      <c r="D4700" t="s">
        <v>14</v>
      </c>
      <c r="E4700" s="1">
        <v>29983</v>
      </c>
      <c r="F4700" t="s">
        <v>79</v>
      </c>
      <c r="G4700" t="s">
        <v>77</v>
      </c>
      <c r="H4700" t="s">
        <v>51</v>
      </c>
      <c r="I4700" t="s">
        <v>29</v>
      </c>
      <c r="J4700">
        <v>1174634.8600000001</v>
      </c>
      <c r="K4700" s="1">
        <v>45847</v>
      </c>
    </row>
    <row r="4701" spans="1:11" x14ac:dyDescent="0.3">
      <c r="A4701" t="s">
        <v>4804</v>
      </c>
      <c r="B4701" t="s">
        <v>183</v>
      </c>
      <c r="C4701" t="s">
        <v>44</v>
      </c>
      <c r="D4701" t="s">
        <v>38</v>
      </c>
      <c r="E4701" s="1">
        <v>31245</v>
      </c>
      <c r="F4701" t="s">
        <v>63</v>
      </c>
      <c r="G4701" t="s">
        <v>64</v>
      </c>
      <c r="H4701" t="s">
        <v>65</v>
      </c>
      <c r="I4701" t="s">
        <v>18</v>
      </c>
      <c r="J4701">
        <v>696010.14</v>
      </c>
      <c r="K4701" s="1">
        <v>43173</v>
      </c>
    </row>
    <row r="4702" spans="1:11" x14ac:dyDescent="0.3">
      <c r="A4702" t="s">
        <v>4805</v>
      </c>
      <c r="B4702" t="s">
        <v>96</v>
      </c>
      <c r="C4702" t="s">
        <v>141</v>
      </c>
      <c r="D4702" t="s">
        <v>14</v>
      </c>
      <c r="E4702" s="1">
        <v>27101</v>
      </c>
      <c r="F4702" t="s">
        <v>94</v>
      </c>
      <c r="G4702" t="s">
        <v>77</v>
      </c>
      <c r="H4702" t="s">
        <v>46</v>
      </c>
      <c r="I4702" t="s">
        <v>18</v>
      </c>
      <c r="J4702">
        <v>396963.74</v>
      </c>
      <c r="K4702" s="1">
        <v>43485</v>
      </c>
    </row>
    <row r="4703" spans="1:11" x14ac:dyDescent="0.3">
      <c r="A4703" t="s">
        <v>4806</v>
      </c>
      <c r="B4703" t="s">
        <v>61</v>
      </c>
      <c r="C4703" t="s">
        <v>107</v>
      </c>
      <c r="D4703" t="s">
        <v>14</v>
      </c>
      <c r="E4703" s="1">
        <v>28186</v>
      </c>
      <c r="F4703" t="s">
        <v>73</v>
      </c>
      <c r="G4703" t="s">
        <v>74</v>
      </c>
      <c r="H4703" t="s">
        <v>46</v>
      </c>
      <c r="I4703" t="s">
        <v>47</v>
      </c>
      <c r="J4703">
        <v>2060603.25</v>
      </c>
      <c r="K4703" s="1">
        <v>43829</v>
      </c>
    </row>
    <row r="4704" spans="1:11" x14ac:dyDescent="0.3">
      <c r="A4704" t="s">
        <v>4807</v>
      </c>
      <c r="B4704" t="s">
        <v>161</v>
      </c>
      <c r="C4704" t="s">
        <v>21</v>
      </c>
      <c r="D4704" t="s">
        <v>14</v>
      </c>
      <c r="E4704" s="1">
        <v>28775</v>
      </c>
      <c r="F4704" t="s">
        <v>79</v>
      </c>
      <c r="G4704" t="s">
        <v>77</v>
      </c>
      <c r="H4704" t="s">
        <v>17</v>
      </c>
      <c r="I4704" t="s">
        <v>29</v>
      </c>
      <c r="J4704">
        <v>588914.56999999995</v>
      </c>
      <c r="K4704" s="1">
        <v>44208</v>
      </c>
    </row>
    <row r="4705" spans="1:11" x14ac:dyDescent="0.3">
      <c r="A4705" t="s">
        <v>4808</v>
      </c>
      <c r="B4705" t="s">
        <v>57</v>
      </c>
      <c r="C4705" t="s">
        <v>50</v>
      </c>
      <c r="D4705" t="s">
        <v>38</v>
      </c>
      <c r="E4705" s="1">
        <v>25921</v>
      </c>
      <c r="F4705" t="s">
        <v>79</v>
      </c>
      <c r="G4705" t="s">
        <v>77</v>
      </c>
      <c r="H4705" t="s">
        <v>51</v>
      </c>
      <c r="I4705" t="s">
        <v>29</v>
      </c>
      <c r="J4705">
        <v>336039.62</v>
      </c>
      <c r="K4705" s="1">
        <v>43387</v>
      </c>
    </row>
    <row r="4706" spans="1:11" x14ac:dyDescent="0.3">
      <c r="A4706" t="s">
        <v>4809</v>
      </c>
      <c r="B4706" t="s">
        <v>111</v>
      </c>
      <c r="C4706" t="s">
        <v>104</v>
      </c>
      <c r="D4706" t="s">
        <v>38</v>
      </c>
      <c r="E4706" s="1">
        <v>38275</v>
      </c>
      <c r="F4706" t="s">
        <v>45</v>
      </c>
      <c r="G4706" t="s">
        <v>45</v>
      </c>
      <c r="H4706" t="s">
        <v>46</v>
      </c>
      <c r="I4706" t="s">
        <v>29</v>
      </c>
      <c r="J4706">
        <v>388020.94</v>
      </c>
      <c r="K4706" s="1">
        <v>45685</v>
      </c>
    </row>
    <row r="4707" spans="1:11" x14ac:dyDescent="0.3">
      <c r="A4707" t="s">
        <v>4810</v>
      </c>
      <c r="B4707" t="s">
        <v>67</v>
      </c>
      <c r="C4707" t="s">
        <v>166</v>
      </c>
      <c r="D4707" t="s">
        <v>38</v>
      </c>
      <c r="E4707" s="1">
        <v>31087</v>
      </c>
      <c r="F4707" t="s">
        <v>127</v>
      </c>
      <c r="G4707" t="s">
        <v>98</v>
      </c>
      <c r="H4707" t="s">
        <v>65</v>
      </c>
      <c r="I4707" t="s">
        <v>24</v>
      </c>
      <c r="J4707">
        <v>2281263.66</v>
      </c>
      <c r="K4707" s="1">
        <v>43372</v>
      </c>
    </row>
    <row r="4708" spans="1:11" x14ac:dyDescent="0.3">
      <c r="A4708" t="s">
        <v>4811</v>
      </c>
      <c r="B4708" t="s">
        <v>96</v>
      </c>
      <c r="C4708" t="s">
        <v>72</v>
      </c>
      <c r="D4708" t="s">
        <v>14</v>
      </c>
      <c r="E4708" s="1">
        <v>23028</v>
      </c>
      <c r="F4708" t="s">
        <v>101</v>
      </c>
      <c r="G4708" t="s">
        <v>102</v>
      </c>
      <c r="H4708" t="s">
        <v>46</v>
      </c>
      <c r="I4708" t="s">
        <v>47</v>
      </c>
      <c r="J4708">
        <v>1050016.51</v>
      </c>
      <c r="K4708" s="1">
        <v>43526</v>
      </c>
    </row>
    <row r="4709" spans="1:11" x14ac:dyDescent="0.3">
      <c r="A4709" t="s">
        <v>4812</v>
      </c>
      <c r="B4709" t="s">
        <v>156</v>
      </c>
      <c r="C4709" t="s">
        <v>107</v>
      </c>
      <c r="D4709" t="s">
        <v>14</v>
      </c>
      <c r="E4709" s="1">
        <v>22749</v>
      </c>
      <c r="F4709" t="s">
        <v>83</v>
      </c>
      <c r="G4709" t="s">
        <v>84</v>
      </c>
      <c r="H4709" t="s">
        <v>23</v>
      </c>
      <c r="I4709" t="s">
        <v>24</v>
      </c>
      <c r="J4709">
        <v>536454.41</v>
      </c>
      <c r="K4709" s="1">
        <v>43938</v>
      </c>
    </row>
    <row r="4710" spans="1:11" x14ac:dyDescent="0.3">
      <c r="A4710" t="s">
        <v>4813</v>
      </c>
      <c r="B4710" t="s">
        <v>118</v>
      </c>
      <c r="C4710" t="s">
        <v>130</v>
      </c>
      <c r="D4710" t="s">
        <v>38</v>
      </c>
      <c r="E4710" s="1">
        <v>36595</v>
      </c>
      <c r="F4710" t="s">
        <v>97</v>
      </c>
      <c r="G4710" t="s">
        <v>98</v>
      </c>
      <c r="H4710" t="s">
        <v>51</v>
      </c>
      <c r="I4710" t="s">
        <v>29</v>
      </c>
      <c r="J4710">
        <v>845377.33</v>
      </c>
      <c r="K4710" s="1">
        <v>43766</v>
      </c>
    </row>
    <row r="4711" spans="1:11" x14ac:dyDescent="0.3">
      <c r="A4711" t="s">
        <v>4814</v>
      </c>
      <c r="B4711" t="s">
        <v>20</v>
      </c>
      <c r="C4711" t="s">
        <v>109</v>
      </c>
      <c r="D4711" t="s">
        <v>14</v>
      </c>
      <c r="E4711" s="1">
        <v>33105</v>
      </c>
      <c r="F4711" t="s">
        <v>113</v>
      </c>
      <c r="G4711" t="s">
        <v>74</v>
      </c>
      <c r="H4711" t="s">
        <v>23</v>
      </c>
      <c r="I4711" t="s">
        <v>18</v>
      </c>
      <c r="J4711">
        <v>1089199.2</v>
      </c>
      <c r="K4711" s="1">
        <v>43244</v>
      </c>
    </row>
    <row r="4712" spans="1:11" x14ac:dyDescent="0.3">
      <c r="A4712" t="s">
        <v>4815</v>
      </c>
      <c r="B4712" t="s">
        <v>154</v>
      </c>
      <c r="C4712" t="s">
        <v>141</v>
      </c>
      <c r="D4712" t="s">
        <v>14</v>
      </c>
      <c r="E4712" s="1">
        <v>33313</v>
      </c>
      <c r="F4712" t="s">
        <v>73</v>
      </c>
      <c r="G4712" t="s">
        <v>74</v>
      </c>
      <c r="H4712" t="s">
        <v>51</v>
      </c>
      <c r="I4712" t="s">
        <v>18</v>
      </c>
      <c r="J4712">
        <v>648346.48</v>
      </c>
      <c r="K4712" s="1">
        <v>44481</v>
      </c>
    </row>
    <row r="4713" spans="1:11" x14ac:dyDescent="0.3">
      <c r="A4713" t="s">
        <v>4816</v>
      </c>
      <c r="B4713" t="s">
        <v>92</v>
      </c>
      <c r="C4713" t="s">
        <v>54</v>
      </c>
      <c r="D4713" t="s">
        <v>38</v>
      </c>
      <c r="E4713" s="1">
        <v>33561</v>
      </c>
      <c r="F4713" t="s">
        <v>94</v>
      </c>
      <c r="G4713" t="s">
        <v>77</v>
      </c>
      <c r="H4713" t="s">
        <v>23</v>
      </c>
      <c r="I4713" t="s">
        <v>29</v>
      </c>
      <c r="J4713">
        <v>747051.67</v>
      </c>
      <c r="K4713" s="1">
        <v>45650</v>
      </c>
    </row>
    <row r="4714" spans="1:11" x14ac:dyDescent="0.3">
      <c r="A4714" t="s">
        <v>4817</v>
      </c>
      <c r="B4714" t="s">
        <v>156</v>
      </c>
      <c r="C4714" t="s">
        <v>21</v>
      </c>
      <c r="D4714" t="s">
        <v>38</v>
      </c>
      <c r="E4714" s="1">
        <v>38312</v>
      </c>
      <c r="F4714" t="s">
        <v>59</v>
      </c>
      <c r="G4714" t="s">
        <v>40</v>
      </c>
      <c r="H4714" t="s">
        <v>46</v>
      </c>
      <c r="I4714" t="s">
        <v>29</v>
      </c>
      <c r="J4714">
        <v>525058.6</v>
      </c>
      <c r="K4714" s="1">
        <v>45084</v>
      </c>
    </row>
    <row r="4715" spans="1:11" x14ac:dyDescent="0.3">
      <c r="A4715" t="s">
        <v>4818</v>
      </c>
      <c r="B4715" t="s">
        <v>43</v>
      </c>
      <c r="C4715" t="s">
        <v>58</v>
      </c>
      <c r="D4715" t="s">
        <v>14</v>
      </c>
      <c r="E4715" s="1">
        <v>31951</v>
      </c>
      <c r="F4715" t="s">
        <v>76</v>
      </c>
      <c r="G4715" t="s">
        <v>77</v>
      </c>
      <c r="H4715" t="s">
        <v>51</v>
      </c>
      <c r="I4715" t="s">
        <v>29</v>
      </c>
      <c r="J4715">
        <v>991923.67</v>
      </c>
      <c r="K4715" s="1">
        <v>45196</v>
      </c>
    </row>
    <row r="4716" spans="1:11" x14ac:dyDescent="0.3">
      <c r="A4716" t="s">
        <v>4819</v>
      </c>
      <c r="B4716" t="s">
        <v>49</v>
      </c>
      <c r="C4716" t="s">
        <v>21</v>
      </c>
      <c r="D4716" t="s">
        <v>14</v>
      </c>
      <c r="E4716" s="1">
        <v>38214</v>
      </c>
      <c r="F4716" t="s">
        <v>15</v>
      </c>
      <c r="G4716" t="s">
        <v>16</v>
      </c>
      <c r="H4716" t="s">
        <v>41</v>
      </c>
      <c r="I4716" t="s">
        <v>29</v>
      </c>
      <c r="J4716">
        <v>869175.09</v>
      </c>
      <c r="K4716" s="1">
        <v>45786</v>
      </c>
    </row>
    <row r="4717" spans="1:11" x14ac:dyDescent="0.3">
      <c r="A4717" t="s">
        <v>4820</v>
      </c>
      <c r="B4717" t="s">
        <v>31</v>
      </c>
      <c r="C4717" t="s">
        <v>37</v>
      </c>
      <c r="D4717" t="s">
        <v>14</v>
      </c>
      <c r="E4717" s="1">
        <v>23967</v>
      </c>
      <c r="F4717" t="s">
        <v>22</v>
      </c>
      <c r="G4717" t="s">
        <v>22</v>
      </c>
      <c r="H4717" t="s">
        <v>23</v>
      </c>
      <c r="I4717" t="s">
        <v>24</v>
      </c>
      <c r="J4717">
        <v>748960.61</v>
      </c>
      <c r="K4717" s="1">
        <v>43621</v>
      </c>
    </row>
    <row r="4718" spans="1:11" x14ac:dyDescent="0.3">
      <c r="A4718" t="s">
        <v>4821</v>
      </c>
      <c r="B4718" t="s">
        <v>20</v>
      </c>
      <c r="C4718" t="s">
        <v>141</v>
      </c>
      <c r="D4718" t="s">
        <v>14</v>
      </c>
      <c r="E4718" s="1">
        <v>37122</v>
      </c>
      <c r="F4718" t="s">
        <v>101</v>
      </c>
      <c r="G4718" t="s">
        <v>102</v>
      </c>
      <c r="H4718" t="s">
        <v>51</v>
      </c>
      <c r="I4718" t="s">
        <v>18</v>
      </c>
      <c r="J4718">
        <v>1657708.01</v>
      </c>
      <c r="K4718" s="1">
        <v>45172</v>
      </c>
    </row>
    <row r="4719" spans="1:11" x14ac:dyDescent="0.3">
      <c r="A4719" t="s">
        <v>4822</v>
      </c>
      <c r="B4719" t="s">
        <v>57</v>
      </c>
      <c r="C4719" t="s">
        <v>32</v>
      </c>
      <c r="D4719" t="s">
        <v>38</v>
      </c>
      <c r="E4719" s="1">
        <v>26321</v>
      </c>
      <c r="F4719" t="s">
        <v>97</v>
      </c>
      <c r="G4719" t="s">
        <v>98</v>
      </c>
      <c r="H4719" t="s">
        <v>46</v>
      </c>
      <c r="I4719" t="s">
        <v>55</v>
      </c>
      <c r="J4719">
        <v>741648.39</v>
      </c>
      <c r="K4719" s="1">
        <v>44836</v>
      </c>
    </row>
    <row r="4720" spans="1:11" x14ac:dyDescent="0.3">
      <c r="A4720" t="s">
        <v>4823</v>
      </c>
      <c r="B4720" t="s">
        <v>43</v>
      </c>
      <c r="C4720" t="s">
        <v>93</v>
      </c>
      <c r="D4720" t="s">
        <v>38</v>
      </c>
      <c r="E4720" s="1">
        <v>35209</v>
      </c>
      <c r="F4720" t="s">
        <v>127</v>
      </c>
      <c r="G4720" t="s">
        <v>98</v>
      </c>
      <c r="H4720" t="s">
        <v>17</v>
      </c>
      <c r="I4720" t="s">
        <v>24</v>
      </c>
      <c r="J4720">
        <v>2242001.84</v>
      </c>
      <c r="K4720" s="1">
        <v>45768</v>
      </c>
    </row>
    <row r="4721" spans="1:11" x14ac:dyDescent="0.3">
      <c r="A4721" t="s">
        <v>4824</v>
      </c>
      <c r="B4721" t="s">
        <v>36</v>
      </c>
      <c r="C4721" t="s">
        <v>44</v>
      </c>
      <c r="D4721" t="s">
        <v>14</v>
      </c>
      <c r="E4721" s="1">
        <v>33581</v>
      </c>
      <c r="F4721" t="s">
        <v>63</v>
      </c>
      <c r="G4721" t="s">
        <v>64</v>
      </c>
      <c r="H4721" t="s">
        <v>65</v>
      </c>
      <c r="I4721" t="s">
        <v>24</v>
      </c>
      <c r="J4721">
        <v>559997.01</v>
      </c>
      <c r="K4721" s="1">
        <v>44649</v>
      </c>
    </row>
    <row r="4722" spans="1:11" x14ac:dyDescent="0.3">
      <c r="A4722" t="s">
        <v>4825</v>
      </c>
      <c r="B4722" t="s">
        <v>219</v>
      </c>
      <c r="C4722" t="s">
        <v>37</v>
      </c>
      <c r="D4722" t="s">
        <v>38</v>
      </c>
      <c r="E4722" s="1">
        <v>31306</v>
      </c>
      <c r="F4722" t="s">
        <v>88</v>
      </c>
      <c r="G4722" t="s">
        <v>89</v>
      </c>
      <c r="H4722" t="s">
        <v>46</v>
      </c>
      <c r="I4722" t="s">
        <v>29</v>
      </c>
      <c r="J4722">
        <v>615204.48</v>
      </c>
      <c r="K4722" s="1">
        <v>44443</v>
      </c>
    </row>
    <row r="4723" spans="1:11" x14ac:dyDescent="0.3">
      <c r="A4723" t="s">
        <v>4826</v>
      </c>
      <c r="B4723" t="s">
        <v>43</v>
      </c>
      <c r="C4723" t="s">
        <v>166</v>
      </c>
      <c r="D4723" t="s">
        <v>14</v>
      </c>
      <c r="E4723" s="1">
        <v>38179</v>
      </c>
      <c r="F4723" t="s">
        <v>163</v>
      </c>
      <c r="G4723" t="s">
        <v>64</v>
      </c>
      <c r="H4723" t="s">
        <v>23</v>
      </c>
      <c r="I4723" t="s">
        <v>29</v>
      </c>
      <c r="J4723">
        <v>489961.39</v>
      </c>
      <c r="K4723" s="1">
        <v>45170</v>
      </c>
    </row>
    <row r="4724" spans="1:11" x14ac:dyDescent="0.3">
      <c r="A4724" t="s">
        <v>4827</v>
      </c>
      <c r="B4724" t="s">
        <v>26</v>
      </c>
      <c r="C4724" t="s">
        <v>21</v>
      </c>
      <c r="D4724" t="s">
        <v>14</v>
      </c>
      <c r="E4724" s="1">
        <v>27093</v>
      </c>
      <c r="F4724" t="s">
        <v>73</v>
      </c>
      <c r="G4724" t="s">
        <v>74</v>
      </c>
      <c r="H4724" t="s">
        <v>65</v>
      </c>
      <c r="I4724" t="s">
        <v>29</v>
      </c>
      <c r="J4724">
        <v>906475.18</v>
      </c>
      <c r="K4724" s="1">
        <v>44827</v>
      </c>
    </row>
    <row r="4725" spans="1:11" x14ac:dyDescent="0.3">
      <c r="A4725" t="s">
        <v>4828</v>
      </c>
      <c r="B4725" t="s">
        <v>111</v>
      </c>
      <c r="C4725" t="s">
        <v>87</v>
      </c>
      <c r="D4725" t="s">
        <v>14</v>
      </c>
      <c r="E4725" s="1">
        <v>28968</v>
      </c>
      <c r="F4725" t="s">
        <v>39</v>
      </c>
      <c r="G4725" t="s">
        <v>40</v>
      </c>
      <c r="H4725" t="s">
        <v>23</v>
      </c>
      <c r="I4725" t="s">
        <v>47</v>
      </c>
      <c r="J4725">
        <v>607929.85</v>
      </c>
      <c r="K4725" s="1">
        <v>44274</v>
      </c>
    </row>
    <row r="4726" spans="1:11" x14ac:dyDescent="0.3">
      <c r="A4726" t="s">
        <v>4829</v>
      </c>
      <c r="B4726" t="s">
        <v>156</v>
      </c>
      <c r="C4726" t="s">
        <v>87</v>
      </c>
      <c r="D4726" t="s">
        <v>38</v>
      </c>
      <c r="E4726" s="1">
        <v>25521</v>
      </c>
      <c r="F4726" t="s">
        <v>79</v>
      </c>
      <c r="G4726" t="s">
        <v>77</v>
      </c>
      <c r="H4726" t="s">
        <v>23</v>
      </c>
      <c r="I4726" t="s">
        <v>29</v>
      </c>
      <c r="J4726">
        <v>180000</v>
      </c>
      <c r="K4726" s="1">
        <v>43926</v>
      </c>
    </row>
    <row r="4727" spans="1:11" x14ac:dyDescent="0.3">
      <c r="A4727" t="s">
        <v>4830</v>
      </c>
      <c r="B4727" t="s">
        <v>31</v>
      </c>
      <c r="C4727" t="s">
        <v>130</v>
      </c>
      <c r="D4727" t="s">
        <v>38</v>
      </c>
      <c r="E4727" s="1">
        <v>25524</v>
      </c>
      <c r="F4727" t="s">
        <v>88</v>
      </c>
      <c r="G4727" t="s">
        <v>89</v>
      </c>
      <c r="H4727" t="s">
        <v>46</v>
      </c>
      <c r="I4727" t="s">
        <v>29</v>
      </c>
      <c r="J4727">
        <v>270898.88</v>
      </c>
      <c r="K4727" s="1">
        <v>43564</v>
      </c>
    </row>
    <row r="4728" spans="1:11" x14ac:dyDescent="0.3">
      <c r="A4728" t="s">
        <v>4831</v>
      </c>
      <c r="B4728" t="s">
        <v>183</v>
      </c>
      <c r="C4728" t="s">
        <v>107</v>
      </c>
      <c r="D4728" t="s">
        <v>14</v>
      </c>
      <c r="E4728" s="1">
        <v>37172</v>
      </c>
      <c r="F4728" t="s">
        <v>83</v>
      </c>
      <c r="G4728" t="s">
        <v>84</v>
      </c>
      <c r="H4728" t="s">
        <v>17</v>
      </c>
      <c r="I4728" t="s">
        <v>24</v>
      </c>
      <c r="J4728">
        <v>1813707.59</v>
      </c>
      <c r="K4728" s="1">
        <v>43932</v>
      </c>
    </row>
    <row r="4729" spans="1:11" x14ac:dyDescent="0.3">
      <c r="A4729" t="s">
        <v>4832</v>
      </c>
      <c r="B4729" t="s">
        <v>57</v>
      </c>
      <c r="C4729" t="s">
        <v>104</v>
      </c>
      <c r="D4729" t="s">
        <v>38</v>
      </c>
      <c r="E4729" s="1">
        <v>33718</v>
      </c>
      <c r="F4729" t="s">
        <v>33</v>
      </c>
      <c r="G4729" t="s">
        <v>34</v>
      </c>
      <c r="H4729" t="s">
        <v>17</v>
      </c>
      <c r="I4729" t="s">
        <v>29</v>
      </c>
      <c r="J4729">
        <v>404682.18</v>
      </c>
      <c r="K4729" s="1">
        <v>45480</v>
      </c>
    </row>
    <row r="4730" spans="1:11" x14ac:dyDescent="0.3">
      <c r="A4730" t="s">
        <v>4833</v>
      </c>
      <c r="B4730" t="s">
        <v>92</v>
      </c>
      <c r="C4730" t="s">
        <v>50</v>
      </c>
      <c r="D4730" t="s">
        <v>14</v>
      </c>
      <c r="E4730" s="1">
        <v>25371</v>
      </c>
      <c r="F4730" t="s">
        <v>63</v>
      </c>
      <c r="G4730" t="s">
        <v>64</v>
      </c>
      <c r="H4730" t="s">
        <v>51</v>
      </c>
      <c r="I4730" t="s">
        <v>29</v>
      </c>
      <c r="J4730">
        <v>395505.67</v>
      </c>
      <c r="K4730" s="1">
        <v>44528</v>
      </c>
    </row>
    <row r="4731" spans="1:11" x14ac:dyDescent="0.3">
      <c r="A4731" t="s">
        <v>4834</v>
      </c>
      <c r="B4731" t="s">
        <v>149</v>
      </c>
      <c r="C4731" t="s">
        <v>123</v>
      </c>
      <c r="D4731" t="s">
        <v>14</v>
      </c>
      <c r="E4731" s="1">
        <v>25304</v>
      </c>
      <c r="F4731" t="s">
        <v>101</v>
      </c>
      <c r="G4731" t="s">
        <v>102</v>
      </c>
      <c r="H4731" t="s">
        <v>51</v>
      </c>
      <c r="I4731" t="s">
        <v>29</v>
      </c>
      <c r="J4731">
        <v>981506.56000000006</v>
      </c>
      <c r="K4731" s="1">
        <v>45326</v>
      </c>
    </row>
    <row r="4732" spans="1:11" x14ac:dyDescent="0.3">
      <c r="A4732" t="s">
        <v>4835</v>
      </c>
      <c r="B4732" t="s">
        <v>120</v>
      </c>
      <c r="C4732" t="s">
        <v>13</v>
      </c>
      <c r="D4732" t="s">
        <v>38</v>
      </c>
      <c r="E4732" s="1">
        <v>27384</v>
      </c>
      <c r="F4732" t="s">
        <v>163</v>
      </c>
      <c r="G4732" t="s">
        <v>64</v>
      </c>
      <c r="H4732" t="s">
        <v>17</v>
      </c>
      <c r="I4732" t="s">
        <v>29</v>
      </c>
      <c r="J4732">
        <v>180000</v>
      </c>
      <c r="K4732" s="1">
        <v>44755</v>
      </c>
    </row>
    <row r="4733" spans="1:11" x14ac:dyDescent="0.3">
      <c r="A4733" t="s">
        <v>4836</v>
      </c>
      <c r="B4733" t="s">
        <v>96</v>
      </c>
      <c r="C4733" t="s">
        <v>93</v>
      </c>
      <c r="D4733" t="s">
        <v>38</v>
      </c>
      <c r="E4733" s="1">
        <v>37353</v>
      </c>
      <c r="F4733" t="s">
        <v>94</v>
      </c>
      <c r="G4733" t="s">
        <v>77</v>
      </c>
      <c r="H4733" t="s">
        <v>51</v>
      </c>
      <c r="I4733" t="s">
        <v>18</v>
      </c>
      <c r="J4733">
        <v>1616979.34</v>
      </c>
      <c r="K4733" s="1">
        <v>43731</v>
      </c>
    </row>
    <row r="4734" spans="1:11" x14ac:dyDescent="0.3">
      <c r="A4734" t="s">
        <v>4837</v>
      </c>
      <c r="B4734" t="s">
        <v>133</v>
      </c>
      <c r="C4734" t="s">
        <v>13</v>
      </c>
      <c r="D4734" t="s">
        <v>38</v>
      </c>
      <c r="E4734" s="1">
        <v>31737</v>
      </c>
      <c r="F4734" t="s">
        <v>45</v>
      </c>
      <c r="G4734" t="s">
        <v>45</v>
      </c>
      <c r="H4734" t="s">
        <v>51</v>
      </c>
      <c r="I4734" t="s">
        <v>29</v>
      </c>
      <c r="J4734">
        <v>609833.57999999996</v>
      </c>
      <c r="K4734" s="1">
        <v>44920</v>
      </c>
    </row>
    <row r="4735" spans="1:11" x14ac:dyDescent="0.3">
      <c r="A4735" t="s">
        <v>4838</v>
      </c>
      <c r="B4735" t="s">
        <v>53</v>
      </c>
      <c r="C4735" t="s">
        <v>21</v>
      </c>
      <c r="D4735" t="s">
        <v>14</v>
      </c>
      <c r="E4735" s="1">
        <v>31646</v>
      </c>
      <c r="F4735" t="s">
        <v>88</v>
      </c>
      <c r="G4735" t="s">
        <v>89</v>
      </c>
      <c r="H4735" t="s">
        <v>46</v>
      </c>
      <c r="I4735" t="s">
        <v>24</v>
      </c>
      <c r="J4735">
        <v>1149030.56</v>
      </c>
      <c r="K4735" s="1">
        <v>45771</v>
      </c>
    </row>
    <row r="4736" spans="1:11" x14ac:dyDescent="0.3">
      <c r="A4736" t="s">
        <v>4839</v>
      </c>
      <c r="B4736" t="s">
        <v>96</v>
      </c>
      <c r="C4736" t="s">
        <v>50</v>
      </c>
      <c r="D4736" t="s">
        <v>14</v>
      </c>
      <c r="E4736" s="1">
        <v>32277</v>
      </c>
      <c r="F4736" t="s">
        <v>79</v>
      </c>
      <c r="G4736" t="s">
        <v>77</v>
      </c>
      <c r="H4736" t="s">
        <v>46</v>
      </c>
      <c r="I4736" t="s">
        <v>29</v>
      </c>
      <c r="J4736">
        <v>262472.7</v>
      </c>
      <c r="K4736" s="1">
        <v>43675</v>
      </c>
    </row>
    <row r="4737" spans="1:11" x14ac:dyDescent="0.3">
      <c r="A4737" t="s">
        <v>4840</v>
      </c>
      <c r="B4737" t="s">
        <v>69</v>
      </c>
      <c r="C4737" t="s">
        <v>62</v>
      </c>
      <c r="D4737" t="s">
        <v>14</v>
      </c>
      <c r="E4737" s="1">
        <v>24495</v>
      </c>
      <c r="F4737" t="s">
        <v>39</v>
      </c>
      <c r="G4737" t="s">
        <v>40</v>
      </c>
      <c r="H4737" t="s">
        <v>17</v>
      </c>
      <c r="I4737" t="s">
        <v>29</v>
      </c>
      <c r="J4737">
        <v>635825.64</v>
      </c>
      <c r="K4737" s="1">
        <v>45298</v>
      </c>
    </row>
    <row r="4738" spans="1:11" x14ac:dyDescent="0.3">
      <c r="A4738" t="s">
        <v>4841</v>
      </c>
      <c r="B4738" t="s">
        <v>36</v>
      </c>
      <c r="C4738" t="s">
        <v>109</v>
      </c>
      <c r="D4738" t="s">
        <v>38</v>
      </c>
      <c r="E4738" s="1">
        <v>35846</v>
      </c>
      <c r="F4738" t="s">
        <v>27</v>
      </c>
      <c r="G4738" t="s">
        <v>28</v>
      </c>
      <c r="H4738" t="s">
        <v>23</v>
      </c>
      <c r="I4738" t="s">
        <v>29</v>
      </c>
      <c r="J4738">
        <v>383930.97</v>
      </c>
      <c r="K4738" s="1">
        <v>44740</v>
      </c>
    </row>
    <row r="4739" spans="1:11" x14ac:dyDescent="0.3">
      <c r="A4739" t="s">
        <v>4842</v>
      </c>
      <c r="B4739" t="s">
        <v>53</v>
      </c>
      <c r="C4739" t="s">
        <v>62</v>
      </c>
      <c r="D4739" t="s">
        <v>38</v>
      </c>
      <c r="E4739" s="1">
        <v>30534</v>
      </c>
      <c r="F4739" t="s">
        <v>33</v>
      </c>
      <c r="G4739" t="s">
        <v>34</v>
      </c>
      <c r="H4739" t="s">
        <v>65</v>
      </c>
      <c r="I4739" t="s">
        <v>29</v>
      </c>
      <c r="J4739">
        <v>394345.93</v>
      </c>
      <c r="K4739" s="1">
        <v>44726</v>
      </c>
    </row>
    <row r="4740" spans="1:11" x14ac:dyDescent="0.3">
      <c r="A4740" t="s">
        <v>4843</v>
      </c>
      <c r="B4740" t="s">
        <v>20</v>
      </c>
      <c r="C4740" t="s">
        <v>107</v>
      </c>
      <c r="D4740" t="s">
        <v>38</v>
      </c>
      <c r="E4740" s="1">
        <v>29221</v>
      </c>
      <c r="F4740" t="s">
        <v>63</v>
      </c>
      <c r="G4740" t="s">
        <v>64</v>
      </c>
      <c r="H4740" t="s">
        <v>17</v>
      </c>
      <c r="I4740" t="s">
        <v>29</v>
      </c>
      <c r="J4740">
        <v>516102.78</v>
      </c>
      <c r="K4740" s="1">
        <v>43134</v>
      </c>
    </row>
    <row r="4741" spans="1:11" x14ac:dyDescent="0.3">
      <c r="A4741" t="s">
        <v>4844</v>
      </c>
      <c r="B4741" t="s">
        <v>67</v>
      </c>
      <c r="C4741" t="s">
        <v>44</v>
      </c>
      <c r="D4741" t="s">
        <v>14</v>
      </c>
      <c r="E4741" s="1">
        <v>35729</v>
      </c>
      <c r="F4741" t="s">
        <v>94</v>
      </c>
      <c r="G4741" t="s">
        <v>77</v>
      </c>
      <c r="H4741" t="s">
        <v>41</v>
      </c>
      <c r="I4741" t="s">
        <v>24</v>
      </c>
      <c r="J4741">
        <v>811019.47</v>
      </c>
      <c r="K4741" s="1">
        <v>44197</v>
      </c>
    </row>
    <row r="4742" spans="1:11" x14ac:dyDescent="0.3">
      <c r="A4742" t="s">
        <v>4845</v>
      </c>
      <c r="B4742" t="s">
        <v>71</v>
      </c>
      <c r="C4742" t="s">
        <v>62</v>
      </c>
      <c r="D4742" t="s">
        <v>38</v>
      </c>
      <c r="E4742" s="1">
        <v>37997</v>
      </c>
      <c r="F4742" t="s">
        <v>127</v>
      </c>
      <c r="G4742" t="s">
        <v>98</v>
      </c>
      <c r="H4742" t="s">
        <v>46</v>
      </c>
      <c r="I4742" t="s">
        <v>29</v>
      </c>
      <c r="J4742">
        <v>444943.66</v>
      </c>
      <c r="K4742" s="1">
        <v>44220</v>
      </c>
    </row>
    <row r="4743" spans="1:11" x14ac:dyDescent="0.3">
      <c r="A4743" t="s">
        <v>4846</v>
      </c>
      <c r="B4743" t="s">
        <v>69</v>
      </c>
      <c r="C4743" t="s">
        <v>82</v>
      </c>
      <c r="D4743" t="s">
        <v>14</v>
      </c>
      <c r="E4743" s="1">
        <v>28649</v>
      </c>
      <c r="F4743" t="s">
        <v>33</v>
      </c>
      <c r="G4743" t="s">
        <v>34</v>
      </c>
      <c r="H4743" t="s">
        <v>51</v>
      </c>
      <c r="I4743" t="s">
        <v>55</v>
      </c>
      <c r="J4743">
        <v>3084644.4</v>
      </c>
      <c r="K4743" s="1">
        <v>45146</v>
      </c>
    </row>
    <row r="4744" spans="1:11" x14ac:dyDescent="0.3">
      <c r="A4744" t="s">
        <v>4847</v>
      </c>
      <c r="B4744" t="s">
        <v>43</v>
      </c>
      <c r="C4744" t="s">
        <v>166</v>
      </c>
      <c r="D4744" t="s">
        <v>38</v>
      </c>
      <c r="E4744" s="1">
        <v>36114</v>
      </c>
      <c r="F4744" t="s">
        <v>79</v>
      </c>
      <c r="G4744" t="s">
        <v>77</v>
      </c>
      <c r="H4744" t="s">
        <v>41</v>
      </c>
      <c r="I4744" t="s">
        <v>29</v>
      </c>
      <c r="J4744">
        <v>300989.49</v>
      </c>
      <c r="K4744" s="1">
        <v>45865</v>
      </c>
    </row>
    <row r="4745" spans="1:11" x14ac:dyDescent="0.3">
      <c r="A4745" t="s">
        <v>4848</v>
      </c>
      <c r="B4745" t="s">
        <v>161</v>
      </c>
      <c r="C4745" t="s">
        <v>123</v>
      </c>
      <c r="D4745" t="s">
        <v>38</v>
      </c>
      <c r="E4745" s="1">
        <v>29319</v>
      </c>
      <c r="F4745" t="s">
        <v>113</v>
      </c>
      <c r="G4745" t="s">
        <v>74</v>
      </c>
      <c r="H4745" t="s">
        <v>41</v>
      </c>
      <c r="I4745" t="s">
        <v>18</v>
      </c>
      <c r="J4745">
        <v>595929.28</v>
      </c>
      <c r="K4745" s="1">
        <v>44890</v>
      </c>
    </row>
    <row r="4746" spans="1:11" x14ac:dyDescent="0.3">
      <c r="A4746" t="s">
        <v>4849</v>
      </c>
      <c r="B4746" t="s">
        <v>71</v>
      </c>
      <c r="C4746" t="s">
        <v>93</v>
      </c>
      <c r="D4746" t="s">
        <v>38</v>
      </c>
      <c r="E4746" s="1">
        <v>27660</v>
      </c>
      <c r="F4746" t="s">
        <v>79</v>
      </c>
      <c r="G4746" t="s">
        <v>77</v>
      </c>
      <c r="H4746" t="s">
        <v>41</v>
      </c>
      <c r="I4746" t="s">
        <v>29</v>
      </c>
      <c r="J4746">
        <v>352170.2</v>
      </c>
      <c r="K4746" s="1">
        <v>45535</v>
      </c>
    </row>
    <row r="4747" spans="1:11" x14ac:dyDescent="0.3">
      <c r="A4747" t="s">
        <v>4850</v>
      </c>
      <c r="B4747" t="s">
        <v>161</v>
      </c>
      <c r="C4747" t="s">
        <v>72</v>
      </c>
      <c r="D4747" t="s">
        <v>14</v>
      </c>
      <c r="E4747" s="1">
        <v>24670</v>
      </c>
      <c r="F4747" t="s">
        <v>94</v>
      </c>
      <c r="G4747" t="s">
        <v>77</v>
      </c>
      <c r="H4747" t="s">
        <v>23</v>
      </c>
      <c r="I4747" t="s">
        <v>18</v>
      </c>
      <c r="J4747">
        <v>1278939.3500000001</v>
      </c>
      <c r="K4747" s="1">
        <v>44749</v>
      </c>
    </row>
    <row r="4748" spans="1:11" x14ac:dyDescent="0.3">
      <c r="A4748" t="s">
        <v>4851</v>
      </c>
      <c r="B4748" t="s">
        <v>219</v>
      </c>
      <c r="C4748" t="s">
        <v>44</v>
      </c>
      <c r="D4748" t="s">
        <v>14</v>
      </c>
      <c r="E4748" s="1">
        <v>36467</v>
      </c>
      <c r="F4748" t="s">
        <v>22</v>
      </c>
      <c r="G4748" t="s">
        <v>22</v>
      </c>
      <c r="H4748" t="s">
        <v>17</v>
      </c>
      <c r="I4748" t="s">
        <v>55</v>
      </c>
      <c r="J4748">
        <v>540000</v>
      </c>
      <c r="K4748" s="1">
        <v>45811</v>
      </c>
    </row>
    <row r="4749" spans="1:11" x14ac:dyDescent="0.3">
      <c r="A4749" t="s">
        <v>4852</v>
      </c>
      <c r="B4749" t="s">
        <v>36</v>
      </c>
      <c r="C4749" t="s">
        <v>58</v>
      </c>
      <c r="D4749" t="s">
        <v>14</v>
      </c>
      <c r="E4749" s="1">
        <v>25332</v>
      </c>
      <c r="F4749" t="s">
        <v>101</v>
      </c>
      <c r="G4749" t="s">
        <v>102</v>
      </c>
      <c r="H4749" t="s">
        <v>23</v>
      </c>
      <c r="I4749" t="s">
        <v>29</v>
      </c>
      <c r="J4749">
        <v>833433.55</v>
      </c>
      <c r="K4749" s="1">
        <v>44344</v>
      </c>
    </row>
    <row r="4750" spans="1:11" x14ac:dyDescent="0.3">
      <c r="A4750" t="s">
        <v>4853</v>
      </c>
      <c r="B4750" t="s">
        <v>86</v>
      </c>
      <c r="C4750" t="s">
        <v>87</v>
      </c>
      <c r="D4750" t="s">
        <v>38</v>
      </c>
      <c r="E4750" s="1">
        <v>36289</v>
      </c>
      <c r="F4750" t="s">
        <v>88</v>
      </c>
      <c r="G4750" t="s">
        <v>89</v>
      </c>
      <c r="H4750" t="s">
        <v>17</v>
      </c>
      <c r="I4750" t="s">
        <v>47</v>
      </c>
      <c r="J4750">
        <v>1084498.1399999999</v>
      </c>
      <c r="K4750" s="1">
        <v>45557</v>
      </c>
    </row>
    <row r="4751" spans="1:11" x14ac:dyDescent="0.3">
      <c r="A4751" t="s">
        <v>4854</v>
      </c>
      <c r="B4751" t="s">
        <v>169</v>
      </c>
      <c r="C4751" t="s">
        <v>32</v>
      </c>
      <c r="D4751" t="s">
        <v>38</v>
      </c>
      <c r="E4751" s="1">
        <v>26672</v>
      </c>
      <c r="F4751" t="s">
        <v>125</v>
      </c>
      <c r="G4751" t="s">
        <v>34</v>
      </c>
      <c r="H4751" t="s">
        <v>23</v>
      </c>
      <c r="I4751" t="s">
        <v>24</v>
      </c>
      <c r="J4751">
        <v>525727.32999999996</v>
      </c>
      <c r="K4751" s="1">
        <v>44531</v>
      </c>
    </row>
    <row r="4752" spans="1:11" x14ac:dyDescent="0.3">
      <c r="A4752" t="s">
        <v>4855</v>
      </c>
      <c r="B4752" t="s">
        <v>115</v>
      </c>
      <c r="C4752" t="s">
        <v>130</v>
      </c>
      <c r="D4752" t="s">
        <v>38</v>
      </c>
      <c r="E4752" s="1">
        <v>35969</v>
      </c>
      <c r="F4752" t="s">
        <v>59</v>
      </c>
      <c r="G4752" t="s">
        <v>40</v>
      </c>
      <c r="H4752" t="s">
        <v>46</v>
      </c>
      <c r="I4752" t="s">
        <v>29</v>
      </c>
      <c r="J4752">
        <v>515017.67</v>
      </c>
      <c r="K4752" s="1">
        <v>43269</v>
      </c>
    </row>
    <row r="4753" spans="1:11" x14ac:dyDescent="0.3">
      <c r="A4753" t="s">
        <v>4856</v>
      </c>
      <c r="B4753" t="s">
        <v>71</v>
      </c>
      <c r="C4753" t="s">
        <v>130</v>
      </c>
      <c r="D4753" t="s">
        <v>14</v>
      </c>
      <c r="E4753" s="1">
        <v>36925</v>
      </c>
      <c r="F4753" t="s">
        <v>63</v>
      </c>
      <c r="G4753" t="s">
        <v>64</v>
      </c>
      <c r="H4753" t="s">
        <v>23</v>
      </c>
      <c r="I4753" t="s">
        <v>29</v>
      </c>
      <c r="J4753">
        <v>249860.16</v>
      </c>
      <c r="K4753" s="1">
        <v>44229</v>
      </c>
    </row>
    <row r="4754" spans="1:11" x14ac:dyDescent="0.3">
      <c r="A4754" t="s">
        <v>4857</v>
      </c>
      <c r="B4754" t="s">
        <v>31</v>
      </c>
      <c r="C4754" t="s">
        <v>44</v>
      </c>
      <c r="D4754" t="s">
        <v>38</v>
      </c>
      <c r="E4754" s="1">
        <v>25096</v>
      </c>
      <c r="F4754" t="s">
        <v>127</v>
      </c>
      <c r="G4754" t="s">
        <v>98</v>
      </c>
      <c r="H4754" t="s">
        <v>65</v>
      </c>
      <c r="I4754" t="s">
        <v>18</v>
      </c>
      <c r="J4754">
        <v>1236004.6000000001</v>
      </c>
      <c r="K4754" s="1">
        <v>45170</v>
      </c>
    </row>
    <row r="4755" spans="1:11" x14ac:dyDescent="0.3">
      <c r="A4755" t="s">
        <v>4858</v>
      </c>
      <c r="B4755" t="s">
        <v>115</v>
      </c>
      <c r="C4755" t="s">
        <v>21</v>
      </c>
      <c r="D4755" t="s">
        <v>38</v>
      </c>
      <c r="E4755" s="1">
        <v>27419</v>
      </c>
      <c r="F4755" t="s">
        <v>79</v>
      </c>
      <c r="G4755" t="s">
        <v>77</v>
      </c>
      <c r="H4755" t="s">
        <v>23</v>
      </c>
      <c r="I4755" t="s">
        <v>24</v>
      </c>
      <c r="J4755">
        <v>839262.78</v>
      </c>
      <c r="K4755" s="1">
        <v>44413</v>
      </c>
    </row>
    <row r="4756" spans="1:11" x14ac:dyDescent="0.3">
      <c r="A4756" t="s">
        <v>4859</v>
      </c>
      <c r="B4756" t="s">
        <v>43</v>
      </c>
      <c r="C4756" t="s">
        <v>32</v>
      </c>
      <c r="D4756" t="s">
        <v>38</v>
      </c>
      <c r="E4756" s="1">
        <v>23261</v>
      </c>
      <c r="F4756" t="s">
        <v>39</v>
      </c>
      <c r="G4756" t="s">
        <v>40</v>
      </c>
      <c r="H4756" t="s">
        <v>41</v>
      </c>
      <c r="I4756" t="s">
        <v>47</v>
      </c>
      <c r="J4756">
        <v>1053049.43</v>
      </c>
      <c r="K4756" s="1">
        <v>46089</v>
      </c>
    </row>
    <row r="4757" spans="1:11" x14ac:dyDescent="0.3">
      <c r="A4757" t="s">
        <v>4860</v>
      </c>
      <c r="B4757" t="s">
        <v>53</v>
      </c>
      <c r="C4757" t="s">
        <v>21</v>
      </c>
      <c r="D4757" t="s">
        <v>38</v>
      </c>
      <c r="E4757" s="1">
        <v>30302</v>
      </c>
      <c r="F4757" t="s">
        <v>88</v>
      </c>
      <c r="G4757" t="s">
        <v>89</v>
      </c>
      <c r="H4757" t="s">
        <v>46</v>
      </c>
      <c r="I4757" t="s">
        <v>24</v>
      </c>
      <c r="J4757">
        <v>520814.63</v>
      </c>
      <c r="K4757" s="1">
        <v>43164</v>
      </c>
    </row>
    <row r="4758" spans="1:11" x14ac:dyDescent="0.3">
      <c r="A4758" t="s">
        <v>4861</v>
      </c>
      <c r="B4758" t="s">
        <v>183</v>
      </c>
      <c r="C4758" t="s">
        <v>58</v>
      </c>
      <c r="D4758" t="s">
        <v>38</v>
      </c>
      <c r="E4758" s="1">
        <v>27664</v>
      </c>
      <c r="F4758" t="s">
        <v>22</v>
      </c>
      <c r="G4758" t="s">
        <v>22</v>
      </c>
      <c r="H4758" t="s">
        <v>41</v>
      </c>
      <c r="I4758" t="s">
        <v>29</v>
      </c>
      <c r="J4758">
        <v>1040050.89</v>
      </c>
      <c r="K4758" s="1">
        <v>43311</v>
      </c>
    </row>
    <row r="4759" spans="1:11" x14ac:dyDescent="0.3">
      <c r="A4759" t="s">
        <v>4862</v>
      </c>
      <c r="B4759" t="s">
        <v>69</v>
      </c>
      <c r="C4759" t="s">
        <v>109</v>
      </c>
      <c r="D4759" t="s">
        <v>14</v>
      </c>
      <c r="E4759" s="1">
        <v>28018</v>
      </c>
      <c r="F4759" t="s">
        <v>15</v>
      </c>
      <c r="G4759" t="s">
        <v>16</v>
      </c>
      <c r="H4759" t="s">
        <v>23</v>
      </c>
      <c r="I4759" t="s">
        <v>29</v>
      </c>
      <c r="J4759">
        <v>425104.6</v>
      </c>
      <c r="K4759" s="1">
        <v>46077</v>
      </c>
    </row>
    <row r="4760" spans="1:11" x14ac:dyDescent="0.3">
      <c r="A4760" t="s">
        <v>4863</v>
      </c>
      <c r="B4760" t="s">
        <v>120</v>
      </c>
      <c r="C4760" t="s">
        <v>82</v>
      </c>
      <c r="D4760" t="s">
        <v>14</v>
      </c>
      <c r="E4760" s="1">
        <v>30498</v>
      </c>
      <c r="F4760" t="s">
        <v>76</v>
      </c>
      <c r="G4760" t="s">
        <v>77</v>
      </c>
      <c r="H4760" t="s">
        <v>41</v>
      </c>
      <c r="I4760" t="s">
        <v>24</v>
      </c>
      <c r="J4760">
        <v>709869.67</v>
      </c>
      <c r="K4760" s="1">
        <v>46073</v>
      </c>
    </row>
    <row r="4761" spans="1:11" x14ac:dyDescent="0.3">
      <c r="A4761" t="s">
        <v>4864</v>
      </c>
      <c r="B4761" t="s">
        <v>149</v>
      </c>
      <c r="C4761" t="s">
        <v>32</v>
      </c>
      <c r="D4761" t="s">
        <v>38</v>
      </c>
      <c r="E4761" s="1">
        <v>29600</v>
      </c>
      <c r="F4761" t="s">
        <v>33</v>
      </c>
      <c r="G4761" t="s">
        <v>34</v>
      </c>
      <c r="H4761" t="s">
        <v>23</v>
      </c>
      <c r="I4761" t="s">
        <v>29</v>
      </c>
      <c r="J4761">
        <v>366189.53</v>
      </c>
      <c r="K4761" s="1">
        <v>44530</v>
      </c>
    </row>
    <row r="4762" spans="1:11" x14ac:dyDescent="0.3">
      <c r="A4762" t="s">
        <v>4865</v>
      </c>
      <c r="B4762" t="s">
        <v>81</v>
      </c>
      <c r="C4762" t="s">
        <v>37</v>
      </c>
      <c r="D4762" t="s">
        <v>14</v>
      </c>
      <c r="E4762" s="1">
        <v>22552</v>
      </c>
      <c r="F4762" t="s">
        <v>22</v>
      </c>
      <c r="G4762" t="s">
        <v>22</v>
      </c>
      <c r="H4762" t="s">
        <v>51</v>
      </c>
      <c r="I4762" t="s">
        <v>29</v>
      </c>
      <c r="J4762">
        <v>354453.5</v>
      </c>
      <c r="K4762" s="1">
        <v>45447</v>
      </c>
    </row>
    <row r="4763" spans="1:11" x14ac:dyDescent="0.3">
      <c r="A4763" t="s">
        <v>4866</v>
      </c>
      <c r="B4763" t="s">
        <v>100</v>
      </c>
      <c r="C4763" t="s">
        <v>44</v>
      </c>
      <c r="D4763" t="s">
        <v>14</v>
      </c>
      <c r="E4763" s="1">
        <v>35481</v>
      </c>
      <c r="F4763" t="s">
        <v>33</v>
      </c>
      <c r="G4763" t="s">
        <v>34</v>
      </c>
      <c r="H4763" t="s">
        <v>41</v>
      </c>
      <c r="I4763" t="s">
        <v>29</v>
      </c>
      <c r="J4763">
        <v>293852.44</v>
      </c>
      <c r="K4763" s="1">
        <v>43882</v>
      </c>
    </row>
    <row r="4764" spans="1:11" x14ac:dyDescent="0.3">
      <c r="A4764" t="s">
        <v>4867</v>
      </c>
      <c r="B4764" t="s">
        <v>12</v>
      </c>
      <c r="C4764" t="s">
        <v>13</v>
      </c>
      <c r="D4764" t="s">
        <v>14</v>
      </c>
      <c r="E4764" s="1">
        <v>25257</v>
      </c>
      <c r="F4764" t="s">
        <v>127</v>
      </c>
      <c r="G4764" t="s">
        <v>98</v>
      </c>
      <c r="H4764" t="s">
        <v>17</v>
      </c>
      <c r="I4764" t="s">
        <v>47</v>
      </c>
      <c r="J4764">
        <v>2571630.4700000002</v>
      </c>
      <c r="K4764" s="1">
        <v>43611</v>
      </c>
    </row>
    <row r="4765" spans="1:11" x14ac:dyDescent="0.3">
      <c r="A4765" t="s">
        <v>4868</v>
      </c>
      <c r="B4765" t="s">
        <v>31</v>
      </c>
      <c r="C4765" t="s">
        <v>166</v>
      </c>
      <c r="D4765" t="s">
        <v>14</v>
      </c>
      <c r="E4765" s="1">
        <v>25064</v>
      </c>
      <c r="F4765" t="s">
        <v>94</v>
      </c>
      <c r="G4765" t="s">
        <v>77</v>
      </c>
      <c r="H4765" t="s">
        <v>46</v>
      </c>
      <c r="I4765" t="s">
        <v>18</v>
      </c>
      <c r="J4765">
        <v>491310.72</v>
      </c>
      <c r="K4765" s="1">
        <v>45868</v>
      </c>
    </row>
    <row r="4766" spans="1:11" x14ac:dyDescent="0.3">
      <c r="A4766" t="s">
        <v>4869</v>
      </c>
      <c r="B4766" t="s">
        <v>43</v>
      </c>
      <c r="C4766" t="s">
        <v>50</v>
      </c>
      <c r="D4766" t="s">
        <v>14</v>
      </c>
      <c r="E4766" s="1">
        <v>25603</v>
      </c>
      <c r="F4766" t="s">
        <v>33</v>
      </c>
      <c r="G4766" t="s">
        <v>34</v>
      </c>
      <c r="H4766" t="s">
        <v>65</v>
      </c>
      <c r="I4766" t="s">
        <v>29</v>
      </c>
      <c r="J4766">
        <v>504504.9</v>
      </c>
      <c r="K4766" s="1">
        <v>45087</v>
      </c>
    </row>
    <row r="4767" spans="1:11" x14ac:dyDescent="0.3">
      <c r="A4767" t="s">
        <v>4870</v>
      </c>
      <c r="B4767" t="s">
        <v>53</v>
      </c>
      <c r="C4767" t="s">
        <v>107</v>
      </c>
      <c r="D4767" t="s">
        <v>14</v>
      </c>
      <c r="E4767" s="1">
        <v>26621</v>
      </c>
      <c r="F4767" t="s">
        <v>83</v>
      </c>
      <c r="G4767" t="s">
        <v>84</v>
      </c>
      <c r="H4767" t="s">
        <v>46</v>
      </c>
      <c r="I4767" t="s">
        <v>29</v>
      </c>
      <c r="J4767">
        <v>240458.68</v>
      </c>
      <c r="K4767" s="1">
        <v>44616</v>
      </c>
    </row>
    <row r="4768" spans="1:11" x14ac:dyDescent="0.3">
      <c r="A4768" t="s">
        <v>4871</v>
      </c>
      <c r="B4768" t="s">
        <v>69</v>
      </c>
      <c r="C4768" t="s">
        <v>104</v>
      </c>
      <c r="D4768" t="s">
        <v>14</v>
      </c>
      <c r="E4768" s="1">
        <v>27624</v>
      </c>
      <c r="F4768" t="s">
        <v>101</v>
      </c>
      <c r="G4768" t="s">
        <v>102</v>
      </c>
      <c r="H4768" t="s">
        <v>41</v>
      </c>
      <c r="I4768" t="s">
        <v>18</v>
      </c>
      <c r="J4768">
        <v>880264.35</v>
      </c>
      <c r="K4768" s="1">
        <v>43841</v>
      </c>
    </row>
    <row r="4769" spans="1:11" x14ac:dyDescent="0.3">
      <c r="A4769" t="s">
        <v>4872</v>
      </c>
      <c r="B4769" t="s">
        <v>100</v>
      </c>
      <c r="C4769" t="s">
        <v>93</v>
      </c>
      <c r="D4769" t="s">
        <v>38</v>
      </c>
      <c r="E4769" s="1">
        <v>32284</v>
      </c>
      <c r="F4769" t="s">
        <v>63</v>
      </c>
      <c r="G4769" t="s">
        <v>64</v>
      </c>
      <c r="H4769" t="s">
        <v>51</v>
      </c>
      <c r="I4769" t="s">
        <v>29</v>
      </c>
      <c r="J4769">
        <v>366546.43</v>
      </c>
      <c r="K4769" s="1">
        <v>45277</v>
      </c>
    </row>
    <row r="4770" spans="1:11" x14ac:dyDescent="0.3">
      <c r="A4770" t="s">
        <v>4873</v>
      </c>
      <c r="B4770" t="s">
        <v>53</v>
      </c>
      <c r="C4770" t="s">
        <v>44</v>
      </c>
      <c r="D4770" t="s">
        <v>38</v>
      </c>
      <c r="E4770" s="1">
        <v>37425</v>
      </c>
      <c r="F4770" t="s">
        <v>76</v>
      </c>
      <c r="G4770" t="s">
        <v>77</v>
      </c>
      <c r="H4770" t="s">
        <v>41</v>
      </c>
      <c r="I4770" t="s">
        <v>29</v>
      </c>
      <c r="J4770">
        <v>227679.78</v>
      </c>
      <c r="K4770" s="1">
        <v>43982</v>
      </c>
    </row>
    <row r="4771" spans="1:11" x14ac:dyDescent="0.3">
      <c r="A4771" t="s">
        <v>4874</v>
      </c>
      <c r="B4771" t="s">
        <v>71</v>
      </c>
      <c r="C4771" t="s">
        <v>93</v>
      </c>
      <c r="D4771" t="s">
        <v>38</v>
      </c>
      <c r="E4771" s="1">
        <v>24639</v>
      </c>
      <c r="F4771" t="s">
        <v>88</v>
      </c>
      <c r="G4771" t="s">
        <v>89</v>
      </c>
      <c r="H4771" t="s">
        <v>51</v>
      </c>
      <c r="I4771" t="s">
        <v>18</v>
      </c>
      <c r="J4771">
        <v>353646.15</v>
      </c>
      <c r="K4771" s="1">
        <v>45314</v>
      </c>
    </row>
    <row r="4772" spans="1:11" x14ac:dyDescent="0.3">
      <c r="A4772" t="s">
        <v>4875</v>
      </c>
      <c r="B4772" t="s">
        <v>154</v>
      </c>
      <c r="C4772" t="s">
        <v>54</v>
      </c>
      <c r="D4772" t="s">
        <v>14</v>
      </c>
      <c r="E4772" s="1">
        <v>35005</v>
      </c>
      <c r="F4772" t="s">
        <v>73</v>
      </c>
      <c r="G4772" t="s">
        <v>74</v>
      </c>
      <c r="H4772" t="s">
        <v>46</v>
      </c>
      <c r="I4772" t="s">
        <v>55</v>
      </c>
      <c r="J4772">
        <v>540000</v>
      </c>
      <c r="K4772" s="1">
        <v>45273</v>
      </c>
    </row>
    <row r="4773" spans="1:11" x14ac:dyDescent="0.3">
      <c r="A4773" t="s">
        <v>4876</v>
      </c>
      <c r="B4773" t="s">
        <v>61</v>
      </c>
      <c r="C4773" t="s">
        <v>166</v>
      </c>
      <c r="D4773" t="s">
        <v>38</v>
      </c>
      <c r="E4773" s="1">
        <v>24645</v>
      </c>
      <c r="F4773" t="s">
        <v>63</v>
      </c>
      <c r="G4773" t="s">
        <v>64</v>
      </c>
      <c r="H4773" t="s">
        <v>51</v>
      </c>
      <c r="I4773" t="s">
        <v>47</v>
      </c>
      <c r="J4773">
        <v>1767390.13</v>
      </c>
      <c r="K4773" s="1">
        <v>44765</v>
      </c>
    </row>
    <row r="4774" spans="1:11" x14ac:dyDescent="0.3">
      <c r="A4774" t="s">
        <v>4877</v>
      </c>
      <c r="B4774" t="s">
        <v>115</v>
      </c>
      <c r="C4774" t="s">
        <v>13</v>
      </c>
      <c r="D4774" t="s">
        <v>38</v>
      </c>
      <c r="E4774" s="1">
        <v>36119</v>
      </c>
      <c r="F4774" t="s">
        <v>113</v>
      </c>
      <c r="G4774" t="s">
        <v>74</v>
      </c>
      <c r="H4774" t="s">
        <v>51</v>
      </c>
      <c r="I4774" t="s">
        <v>29</v>
      </c>
      <c r="J4774">
        <v>869231.2</v>
      </c>
      <c r="K4774" s="1">
        <v>45297</v>
      </c>
    </row>
    <row r="4775" spans="1:11" x14ac:dyDescent="0.3">
      <c r="A4775" t="s">
        <v>4878</v>
      </c>
      <c r="B4775" t="s">
        <v>161</v>
      </c>
      <c r="C4775" t="s">
        <v>13</v>
      </c>
      <c r="D4775" t="s">
        <v>14</v>
      </c>
      <c r="E4775" s="1">
        <v>30464</v>
      </c>
      <c r="F4775" t="s">
        <v>88</v>
      </c>
      <c r="G4775" t="s">
        <v>89</v>
      </c>
      <c r="H4775" t="s">
        <v>51</v>
      </c>
      <c r="I4775" t="s">
        <v>47</v>
      </c>
      <c r="J4775">
        <v>1195978.98</v>
      </c>
      <c r="K4775" s="1">
        <v>45133</v>
      </c>
    </row>
    <row r="4776" spans="1:11" x14ac:dyDescent="0.3">
      <c r="A4776" t="s">
        <v>4879</v>
      </c>
      <c r="B4776" t="s">
        <v>49</v>
      </c>
      <c r="C4776" t="s">
        <v>107</v>
      </c>
      <c r="D4776" t="s">
        <v>38</v>
      </c>
      <c r="E4776" s="1">
        <v>31948</v>
      </c>
      <c r="F4776" t="s">
        <v>59</v>
      </c>
      <c r="G4776" t="s">
        <v>40</v>
      </c>
      <c r="H4776" t="s">
        <v>46</v>
      </c>
      <c r="I4776" t="s">
        <v>24</v>
      </c>
      <c r="J4776">
        <v>562164.31999999995</v>
      </c>
      <c r="K4776" s="1">
        <v>43644</v>
      </c>
    </row>
    <row r="4777" spans="1:11" x14ac:dyDescent="0.3">
      <c r="A4777" t="s">
        <v>4880</v>
      </c>
      <c r="B4777" t="s">
        <v>26</v>
      </c>
      <c r="C4777" t="s">
        <v>130</v>
      </c>
      <c r="D4777" t="s">
        <v>38</v>
      </c>
      <c r="E4777" s="1">
        <v>34757</v>
      </c>
      <c r="F4777" t="s">
        <v>33</v>
      </c>
      <c r="G4777" t="s">
        <v>34</v>
      </c>
      <c r="H4777" t="s">
        <v>17</v>
      </c>
      <c r="I4777" t="s">
        <v>29</v>
      </c>
      <c r="J4777">
        <v>262682.32</v>
      </c>
      <c r="K4777" s="1">
        <v>45747</v>
      </c>
    </row>
    <row r="4778" spans="1:11" x14ac:dyDescent="0.3">
      <c r="A4778" t="s">
        <v>4881</v>
      </c>
      <c r="B4778" t="s">
        <v>57</v>
      </c>
      <c r="C4778" t="s">
        <v>107</v>
      </c>
      <c r="D4778" t="s">
        <v>38</v>
      </c>
      <c r="E4778" s="1">
        <v>34286</v>
      </c>
      <c r="F4778" t="s">
        <v>73</v>
      </c>
      <c r="G4778" t="s">
        <v>74</v>
      </c>
      <c r="H4778" t="s">
        <v>65</v>
      </c>
      <c r="I4778" t="s">
        <v>29</v>
      </c>
      <c r="J4778">
        <v>388759.72</v>
      </c>
      <c r="K4778" s="1">
        <v>46018</v>
      </c>
    </row>
    <row r="4779" spans="1:11" x14ac:dyDescent="0.3">
      <c r="A4779" t="s">
        <v>4882</v>
      </c>
      <c r="B4779" t="s">
        <v>219</v>
      </c>
      <c r="C4779" t="s">
        <v>21</v>
      </c>
      <c r="D4779" t="s">
        <v>14</v>
      </c>
      <c r="E4779" s="1">
        <v>34356</v>
      </c>
      <c r="F4779" t="s">
        <v>127</v>
      </c>
      <c r="G4779" t="s">
        <v>98</v>
      </c>
      <c r="H4779" t="s">
        <v>23</v>
      </c>
      <c r="I4779" t="s">
        <v>29</v>
      </c>
      <c r="J4779">
        <v>326740.59000000003</v>
      </c>
      <c r="K4779" s="1">
        <v>45876</v>
      </c>
    </row>
    <row r="4780" spans="1:11" x14ac:dyDescent="0.3">
      <c r="A4780" t="s">
        <v>4883</v>
      </c>
      <c r="B4780" t="s">
        <v>156</v>
      </c>
      <c r="C4780" t="s">
        <v>104</v>
      </c>
      <c r="D4780" t="s">
        <v>38</v>
      </c>
      <c r="E4780" s="1">
        <v>30136</v>
      </c>
      <c r="F4780" t="s">
        <v>125</v>
      </c>
      <c r="G4780" t="s">
        <v>34</v>
      </c>
      <c r="H4780" t="s">
        <v>46</v>
      </c>
      <c r="I4780" t="s">
        <v>18</v>
      </c>
      <c r="J4780">
        <v>325608.51</v>
      </c>
      <c r="K4780" s="1">
        <v>44969</v>
      </c>
    </row>
    <row r="4781" spans="1:11" x14ac:dyDescent="0.3">
      <c r="A4781" t="s">
        <v>4884</v>
      </c>
      <c r="B4781" t="s">
        <v>118</v>
      </c>
      <c r="C4781" t="s">
        <v>82</v>
      </c>
      <c r="D4781" t="s">
        <v>38</v>
      </c>
      <c r="E4781" s="1">
        <v>26517</v>
      </c>
      <c r="F4781" t="s">
        <v>79</v>
      </c>
      <c r="G4781" t="s">
        <v>77</v>
      </c>
      <c r="H4781" t="s">
        <v>51</v>
      </c>
      <c r="I4781" t="s">
        <v>47</v>
      </c>
      <c r="J4781">
        <v>493214.02</v>
      </c>
      <c r="K4781" s="1">
        <v>43412</v>
      </c>
    </row>
    <row r="4782" spans="1:11" x14ac:dyDescent="0.3">
      <c r="A4782" t="s">
        <v>4885</v>
      </c>
      <c r="B4782" t="s">
        <v>81</v>
      </c>
      <c r="C4782" t="s">
        <v>130</v>
      </c>
      <c r="D4782" t="s">
        <v>38</v>
      </c>
      <c r="E4782" s="1">
        <v>38186</v>
      </c>
      <c r="F4782" t="s">
        <v>22</v>
      </c>
      <c r="G4782" t="s">
        <v>22</v>
      </c>
      <c r="H4782" t="s">
        <v>41</v>
      </c>
      <c r="I4782" t="s">
        <v>29</v>
      </c>
      <c r="J4782">
        <v>230634.17</v>
      </c>
      <c r="K4782" s="1">
        <v>43908</v>
      </c>
    </row>
    <row r="4783" spans="1:11" x14ac:dyDescent="0.3">
      <c r="A4783" t="s">
        <v>4886</v>
      </c>
      <c r="B4783" t="s">
        <v>20</v>
      </c>
      <c r="C4783" t="s">
        <v>72</v>
      </c>
      <c r="D4783" t="s">
        <v>38</v>
      </c>
      <c r="E4783" s="1">
        <v>26991</v>
      </c>
      <c r="F4783" t="s">
        <v>73</v>
      </c>
      <c r="G4783" t="s">
        <v>74</v>
      </c>
      <c r="H4783" t="s">
        <v>46</v>
      </c>
      <c r="I4783" t="s">
        <v>47</v>
      </c>
      <c r="J4783">
        <v>1738401.63</v>
      </c>
      <c r="K4783" s="1">
        <v>44931</v>
      </c>
    </row>
    <row r="4784" spans="1:11" x14ac:dyDescent="0.3">
      <c r="A4784" t="s">
        <v>4887</v>
      </c>
      <c r="B4784" t="s">
        <v>61</v>
      </c>
      <c r="C4784" t="s">
        <v>37</v>
      </c>
      <c r="D4784" t="s">
        <v>38</v>
      </c>
      <c r="E4784" s="1">
        <v>22500</v>
      </c>
      <c r="F4784" t="s">
        <v>27</v>
      </c>
      <c r="G4784" t="s">
        <v>28</v>
      </c>
      <c r="H4784" t="s">
        <v>51</v>
      </c>
      <c r="I4784" t="s">
        <v>24</v>
      </c>
      <c r="J4784">
        <v>328637.34000000003</v>
      </c>
      <c r="K4784" s="1">
        <v>44499</v>
      </c>
    </row>
    <row r="4785" spans="1:11" x14ac:dyDescent="0.3">
      <c r="A4785" t="s">
        <v>4888</v>
      </c>
      <c r="B4785" t="s">
        <v>86</v>
      </c>
      <c r="C4785" t="s">
        <v>130</v>
      </c>
      <c r="D4785" t="s">
        <v>14</v>
      </c>
      <c r="E4785" s="1">
        <v>33530</v>
      </c>
      <c r="F4785" t="s">
        <v>83</v>
      </c>
      <c r="G4785" t="s">
        <v>84</v>
      </c>
      <c r="H4785" t="s">
        <v>17</v>
      </c>
      <c r="I4785" t="s">
        <v>18</v>
      </c>
      <c r="J4785">
        <v>443593.67</v>
      </c>
      <c r="K4785" s="1">
        <v>44396</v>
      </c>
    </row>
    <row r="4786" spans="1:11" x14ac:dyDescent="0.3">
      <c r="A4786" t="s">
        <v>4889</v>
      </c>
      <c r="B4786" t="s">
        <v>20</v>
      </c>
      <c r="C4786" t="s">
        <v>93</v>
      </c>
      <c r="D4786" t="s">
        <v>38</v>
      </c>
      <c r="E4786" s="1">
        <v>29740</v>
      </c>
      <c r="F4786" t="s">
        <v>27</v>
      </c>
      <c r="G4786" t="s">
        <v>28</v>
      </c>
      <c r="H4786" t="s">
        <v>23</v>
      </c>
      <c r="I4786" t="s">
        <v>24</v>
      </c>
      <c r="J4786">
        <v>814907.43</v>
      </c>
      <c r="K4786" s="1">
        <v>43374</v>
      </c>
    </row>
    <row r="4787" spans="1:11" x14ac:dyDescent="0.3">
      <c r="A4787" t="s">
        <v>4890</v>
      </c>
      <c r="B4787" t="s">
        <v>26</v>
      </c>
      <c r="C4787" t="s">
        <v>123</v>
      </c>
      <c r="D4787" t="s">
        <v>14</v>
      </c>
      <c r="E4787" s="1">
        <v>24061</v>
      </c>
      <c r="F4787" t="s">
        <v>59</v>
      </c>
      <c r="G4787" t="s">
        <v>40</v>
      </c>
      <c r="H4787" t="s">
        <v>46</v>
      </c>
      <c r="I4787" t="s">
        <v>29</v>
      </c>
      <c r="J4787">
        <v>1134959.76</v>
      </c>
      <c r="K4787" s="1">
        <v>44354</v>
      </c>
    </row>
    <row r="4788" spans="1:11" x14ac:dyDescent="0.3">
      <c r="A4788" t="s">
        <v>4891</v>
      </c>
      <c r="B4788" t="s">
        <v>61</v>
      </c>
      <c r="C4788" t="s">
        <v>62</v>
      </c>
      <c r="D4788" t="s">
        <v>38</v>
      </c>
      <c r="E4788" s="1">
        <v>26770</v>
      </c>
      <c r="F4788" t="s">
        <v>127</v>
      </c>
      <c r="G4788" t="s">
        <v>98</v>
      </c>
      <c r="H4788" t="s">
        <v>17</v>
      </c>
      <c r="I4788" t="s">
        <v>24</v>
      </c>
      <c r="J4788">
        <v>669864.74</v>
      </c>
      <c r="K4788" s="1">
        <v>43492</v>
      </c>
    </row>
    <row r="4789" spans="1:11" x14ac:dyDescent="0.3">
      <c r="A4789" t="s">
        <v>4892</v>
      </c>
      <c r="B4789" t="s">
        <v>36</v>
      </c>
      <c r="C4789" t="s">
        <v>37</v>
      </c>
      <c r="D4789" t="s">
        <v>38</v>
      </c>
      <c r="E4789" s="1">
        <v>32085</v>
      </c>
      <c r="F4789" t="s">
        <v>27</v>
      </c>
      <c r="G4789" t="s">
        <v>28</v>
      </c>
      <c r="H4789" t="s">
        <v>17</v>
      </c>
      <c r="I4789" t="s">
        <v>29</v>
      </c>
      <c r="J4789">
        <v>338464.08</v>
      </c>
      <c r="K4789" s="1">
        <v>44207</v>
      </c>
    </row>
    <row r="4790" spans="1:11" x14ac:dyDescent="0.3">
      <c r="A4790" t="s">
        <v>4893</v>
      </c>
      <c r="B4790" t="s">
        <v>120</v>
      </c>
      <c r="C4790" t="s">
        <v>123</v>
      </c>
      <c r="D4790" t="s">
        <v>14</v>
      </c>
      <c r="E4790" s="1">
        <v>36198</v>
      </c>
      <c r="F4790" t="s">
        <v>94</v>
      </c>
      <c r="G4790" t="s">
        <v>77</v>
      </c>
      <c r="H4790" t="s">
        <v>51</v>
      </c>
      <c r="I4790" t="s">
        <v>29</v>
      </c>
      <c r="J4790">
        <v>566571.71</v>
      </c>
      <c r="K4790" s="1">
        <v>43556</v>
      </c>
    </row>
    <row r="4791" spans="1:11" x14ac:dyDescent="0.3">
      <c r="A4791" t="s">
        <v>4894</v>
      </c>
      <c r="B4791" t="s">
        <v>61</v>
      </c>
      <c r="C4791" t="s">
        <v>54</v>
      </c>
      <c r="D4791" t="s">
        <v>38</v>
      </c>
      <c r="E4791" s="1">
        <v>30549</v>
      </c>
      <c r="F4791" t="s">
        <v>79</v>
      </c>
      <c r="G4791" t="s">
        <v>77</v>
      </c>
      <c r="H4791" t="s">
        <v>46</v>
      </c>
      <c r="I4791" t="s">
        <v>29</v>
      </c>
      <c r="J4791">
        <v>180000</v>
      </c>
      <c r="K4791" s="1">
        <v>45280</v>
      </c>
    </row>
    <row r="4792" spans="1:11" x14ac:dyDescent="0.3">
      <c r="A4792" t="s">
        <v>4895</v>
      </c>
      <c r="B4792" t="s">
        <v>133</v>
      </c>
      <c r="C4792" t="s">
        <v>58</v>
      </c>
      <c r="D4792" t="s">
        <v>38</v>
      </c>
      <c r="E4792" s="1">
        <v>34574</v>
      </c>
      <c r="F4792" t="s">
        <v>125</v>
      </c>
      <c r="G4792" t="s">
        <v>34</v>
      </c>
      <c r="H4792" t="s">
        <v>51</v>
      </c>
      <c r="I4792" t="s">
        <v>29</v>
      </c>
      <c r="J4792">
        <v>1257216.83</v>
      </c>
      <c r="K4792" s="1">
        <v>46076</v>
      </c>
    </row>
    <row r="4793" spans="1:11" x14ac:dyDescent="0.3">
      <c r="A4793" t="s">
        <v>4896</v>
      </c>
      <c r="B4793" t="s">
        <v>86</v>
      </c>
      <c r="C4793" t="s">
        <v>13</v>
      </c>
      <c r="D4793" t="s">
        <v>38</v>
      </c>
      <c r="E4793" s="1">
        <v>33987</v>
      </c>
      <c r="F4793" t="s">
        <v>113</v>
      </c>
      <c r="G4793" t="s">
        <v>74</v>
      </c>
      <c r="H4793" t="s">
        <v>17</v>
      </c>
      <c r="I4793" t="s">
        <v>29</v>
      </c>
      <c r="J4793">
        <v>959112.03</v>
      </c>
      <c r="K4793" s="1">
        <v>43674</v>
      </c>
    </row>
    <row r="4794" spans="1:11" x14ac:dyDescent="0.3">
      <c r="A4794" t="s">
        <v>4897</v>
      </c>
      <c r="B4794" t="s">
        <v>133</v>
      </c>
      <c r="C4794" t="s">
        <v>72</v>
      </c>
      <c r="D4794" t="s">
        <v>38</v>
      </c>
      <c r="E4794" s="1">
        <v>25679</v>
      </c>
      <c r="F4794" t="s">
        <v>83</v>
      </c>
      <c r="G4794" t="s">
        <v>84</v>
      </c>
      <c r="H4794" t="s">
        <v>41</v>
      </c>
      <c r="I4794" t="s">
        <v>18</v>
      </c>
      <c r="J4794">
        <v>1338127.3799999999</v>
      </c>
      <c r="K4794" s="1">
        <v>44678</v>
      </c>
    </row>
    <row r="4795" spans="1:11" x14ac:dyDescent="0.3">
      <c r="A4795" t="s">
        <v>4898</v>
      </c>
      <c r="B4795" t="s">
        <v>120</v>
      </c>
      <c r="C4795" t="s">
        <v>54</v>
      </c>
      <c r="D4795" t="s">
        <v>38</v>
      </c>
      <c r="E4795" s="1">
        <v>27912</v>
      </c>
      <c r="F4795" t="s">
        <v>27</v>
      </c>
      <c r="G4795" t="s">
        <v>28</v>
      </c>
      <c r="H4795" t="s">
        <v>41</v>
      </c>
      <c r="I4795" t="s">
        <v>29</v>
      </c>
      <c r="J4795">
        <v>566438.1</v>
      </c>
      <c r="K4795" s="1">
        <v>46065</v>
      </c>
    </row>
    <row r="4796" spans="1:11" x14ac:dyDescent="0.3">
      <c r="A4796" t="s">
        <v>4899</v>
      </c>
      <c r="B4796" t="s">
        <v>71</v>
      </c>
      <c r="C4796" t="s">
        <v>104</v>
      </c>
      <c r="D4796" t="s">
        <v>14</v>
      </c>
      <c r="E4796" s="1">
        <v>37914</v>
      </c>
      <c r="F4796" t="s">
        <v>73</v>
      </c>
      <c r="G4796" t="s">
        <v>74</v>
      </c>
      <c r="H4796" t="s">
        <v>23</v>
      </c>
      <c r="I4796" t="s">
        <v>29</v>
      </c>
      <c r="J4796">
        <v>197387.29</v>
      </c>
      <c r="K4796" s="1">
        <v>43827</v>
      </c>
    </row>
    <row r="4797" spans="1:11" x14ac:dyDescent="0.3">
      <c r="A4797" t="s">
        <v>4900</v>
      </c>
      <c r="B4797" t="s">
        <v>156</v>
      </c>
      <c r="C4797" t="s">
        <v>107</v>
      </c>
      <c r="D4797" t="s">
        <v>38</v>
      </c>
      <c r="E4797" s="1">
        <v>36715</v>
      </c>
      <c r="F4797" t="s">
        <v>163</v>
      </c>
      <c r="G4797" t="s">
        <v>64</v>
      </c>
      <c r="H4797" t="s">
        <v>17</v>
      </c>
      <c r="I4797" t="s">
        <v>24</v>
      </c>
      <c r="J4797">
        <v>546421.77</v>
      </c>
      <c r="K4797" s="1">
        <v>44428</v>
      </c>
    </row>
    <row r="4798" spans="1:11" x14ac:dyDescent="0.3">
      <c r="A4798" t="s">
        <v>4901</v>
      </c>
      <c r="B4798" t="s">
        <v>169</v>
      </c>
      <c r="C4798" t="s">
        <v>32</v>
      </c>
      <c r="D4798" t="s">
        <v>38</v>
      </c>
      <c r="E4798" s="1">
        <v>27855</v>
      </c>
      <c r="F4798" t="s">
        <v>76</v>
      </c>
      <c r="G4798" t="s">
        <v>77</v>
      </c>
      <c r="H4798" t="s">
        <v>51</v>
      </c>
      <c r="I4798" t="s">
        <v>18</v>
      </c>
      <c r="J4798">
        <v>553324.17000000004</v>
      </c>
      <c r="K4798" s="1">
        <v>44058</v>
      </c>
    </row>
    <row r="4799" spans="1:11" x14ac:dyDescent="0.3">
      <c r="A4799" t="s">
        <v>4902</v>
      </c>
      <c r="B4799" t="s">
        <v>12</v>
      </c>
      <c r="C4799" t="s">
        <v>62</v>
      </c>
      <c r="D4799" t="s">
        <v>38</v>
      </c>
      <c r="E4799" s="1">
        <v>26842</v>
      </c>
      <c r="F4799" t="s">
        <v>15</v>
      </c>
      <c r="G4799" t="s">
        <v>16</v>
      </c>
      <c r="H4799" t="s">
        <v>17</v>
      </c>
      <c r="I4799" t="s">
        <v>29</v>
      </c>
      <c r="J4799">
        <v>285255.87</v>
      </c>
      <c r="K4799" s="1">
        <v>43944</v>
      </c>
    </row>
    <row r="4800" spans="1:11" x14ac:dyDescent="0.3">
      <c r="A4800" t="s">
        <v>4903</v>
      </c>
      <c r="B4800" t="s">
        <v>219</v>
      </c>
      <c r="C4800" t="s">
        <v>82</v>
      </c>
      <c r="D4800" t="s">
        <v>14</v>
      </c>
      <c r="E4800" s="1">
        <v>30060</v>
      </c>
      <c r="F4800" t="s">
        <v>76</v>
      </c>
      <c r="G4800" t="s">
        <v>77</v>
      </c>
      <c r="H4800" t="s">
        <v>41</v>
      </c>
      <c r="I4800" t="s">
        <v>29</v>
      </c>
      <c r="J4800">
        <v>290330.90999999997</v>
      </c>
      <c r="K4800" s="1">
        <v>45798</v>
      </c>
    </row>
    <row r="4801" spans="1:11" x14ac:dyDescent="0.3">
      <c r="A4801" t="s">
        <v>4904</v>
      </c>
      <c r="B4801" t="s">
        <v>149</v>
      </c>
      <c r="C4801" t="s">
        <v>32</v>
      </c>
      <c r="D4801" t="s">
        <v>14</v>
      </c>
      <c r="E4801" s="1">
        <v>36447</v>
      </c>
      <c r="F4801" t="s">
        <v>15</v>
      </c>
      <c r="G4801" t="s">
        <v>16</v>
      </c>
      <c r="H4801" t="s">
        <v>17</v>
      </c>
      <c r="I4801" t="s">
        <v>29</v>
      </c>
      <c r="J4801">
        <v>360826.3</v>
      </c>
      <c r="K4801" s="1">
        <v>45401</v>
      </c>
    </row>
    <row r="4802" spans="1:11" x14ac:dyDescent="0.3">
      <c r="A4802" t="s">
        <v>4905</v>
      </c>
      <c r="B4802" t="s">
        <v>26</v>
      </c>
      <c r="C4802" t="s">
        <v>107</v>
      </c>
      <c r="D4802" t="s">
        <v>14</v>
      </c>
      <c r="E4802" s="1">
        <v>32582</v>
      </c>
      <c r="F4802" t="s">
        <v>22</v>
      </c>
      <c r="G4802" t="s">
        <v>22</v>
      </c>
      <c r="H4802" t="s">
        <v>51</v>
      </c>
      <c r="I4802" t="s">
        <v>29</v>
      </c>
      <c r="J4802">
        <v>225768.45</v>
      </c>
      <c r="K4802" s="1">
        <v>44292</v>
      </c>
    </row>
    <row r="4803" spans="1:11" x14ac:dyDescent="0.3">
      <c r="A4803" t="s">
        <v>4906</v>
      </c>
      <c r="B4803" t="s">
        <v>43</v>
      </c>
      <c r="C4803" t="s">
        <v>166</v>
      </c>
      <c r="D4803" t="s">
        <v>14</v>
      </c>
      <c r="E4803" s="1">
        <v>23670</v>
      </c>
      <c r="F4803" t="s">
        <v>113</v>
      </c>
      <c r="G4803" t="s">
        <v>74</v>
      </c>
      <c r="H4803" t="s">
        <v>41</v>
      </c>
      <c r="I4803" t="s">
        <v>18</v>
      </c>
      <c r="J4803">
        <v>866319.71</v>
      </c>
      <c r="K4803" s="1">
        <v>43741</v>
      </c>
    </row>
    <row r="4804" spans="1:11" x14ac:dyDescent="0.3">
      <c r="A4804" t="s">
        <v>4907</v>
      </c>
      <c r="B4804" t="s">
        <v>111</v>
      </c>
      <c r="C4804" t="s">
        <v>44</v>
      </c>
      <c r="D4804" t="s">
        <v>14</v>
      </c>
      <c r="E4804" s="1">
        <v>28563</v>
      </c>
      <c r="F4804" t="s">
        <v>15</v>
      </c>
      <c r="G4804" t="s">
        <v>16</v>
      </c>
      <c r="H4804" t="s">
        <v>65</v>
      </c>
      <c r="I4804" t="s">
        <v>29</v>
      </c>
      <c r="J4804">
        <v>369906.68</v>
      </c>
      <c r="K4804" s="1">
        <v>43876</v>
      </c>
    </row>
    <row r="4805" spans="1:11" x14ac:dyDescent="0.3">
      <c r="A4805" t="s">
        <v>4908</v>
      </c>
      <c r="B4805" t="s">
        <v>53</v>
      </c>
      <c r="C4805" t="s">
        <v>123</v>
      </c>
      <c r="D4805" t="s">
        <v>38</v>
      </c>
      <c r="E4805" s="1">
        <v>27862</v>
      </c>
      <c r="F4805" t="s">
        <v>63</v>
      </c>
      <c r="G4805" t="s">
        <v>64</v>
      </c>
      <c r="H4805" t="s">
        <v>17</v>
      </c>
      <c r="I4805" t="s">
        <v>18</v>
      </c>
      <c r="J4805">
        <v>810043.09</v>
      </c>
      <c r="K4805" s="1">
        <v>44332</v>
      </c>
    </row>
    <row r="4806" spans="1:11" x14ac:dyDescent="0.3">
      <c r="A4806" t="s">
        <v>4909</v>
      </c>
      <c r="B4806" t="s">
        <v>161</v>
      </c>
      <c r="C4806" t="s">
        <v>37</v>
      </c>
      <c r="D4806" t="s">
        <v>38</v>
      </c>
      <c r="E4806" s="1">
        <v>34978</v>
      </c>
      <c r="F4806" t="s">
        <v>15</v>
      </c>
      <c r="G4806" t="s">
        <v>16</v>
      </c>
      <c r="H4806" t="s">
        <v>65</v>
      </c>
      <c r="I4806" t="s">
        <v>29</v>
      </c>
      <c r="J4806">
        <v>199695.83</v>
      </c>
      <c r="K4806" s="1">
        <v>45544</v>
      </c>
    </row>
    <row r="4807" spans="1:11" x14ac:dyDescent="0.3">
      <c r="A4807" t="s">
        <v>4910</v>
      </c>
      <c r="B4807" t="s">
        <v>57</v>
      </c>
      <c r="C4807" t="s">
        <v>130</v>
      </c>
      <c r="D4807" t="s">
        <v>38</v>
      </c>
      <c r="E4807" s="1">
        <v>36387</v>
      </c>
      <c r="F4807" t="s">
        <v>27</v>
      </c>
      <c r="G4807" t="s">
        <v>28</v>
      </c>
      <c r="H4807" t="s">
        <v>51</v>
      </c>
      <c r="I4807" t="s">
        <v>29</v>
      </c>
      <c r="J4807">
        <v>384389.71</v>
      </c>
      <c r="K4807" s="1">
        <v>43927</v>
      </c>
    </row>
    <row r="4808" spans="1:11" x14ac:dyDescent="0.3">
      <c r="A4808" t="s">
        <v>4911</v>
      </c>
      <c r="B4808" t="s">
        <v>36</v>
      </c>
      <c r="C4808" t="s">
        <v>21</v>
      </c>
      <c r="D4808" t="s">
        <v>14</v>
      </c>
      <c r="E4808" s="1">
        <v>26496</v>
      </c>
      <c r="F4808" t="s">
        <v>88</v>
      </c>
      <c r="G4808" t="s">
        <v>89</v>
      </c>
      <c r="H4808" t="s">
        <v>23</v>
      </c>
      <c r="I4808" t="s">
        <v>29</v>
      </c>
      <c r="J4808">
        <v>339648.96</v>
      </c>
      <c r="K4808" s="1">
        <v>43787</v>
      </c>
    </row>
    <row r="4809" spans="1:11" x14ac:dyDescent="0.3">
      <c r="A4809" t="s">
        <v>4912</v>
      </c>
      <c r="B4809" t="s">
        <v>57</v>
      </c>
      <c r="C4809" t="s">
        <v>37</v>
      </c>
      <c r="D4809" t="s">
        <v>38</v>
      </c>
      <c r="E4809" s="1">
        <v>36564</v>
      </c>
      <c r="F4809" t="s">
        <v>45</v>
      </c>
      <c r="G4809" t="s">
        <v>45</v>
      </c>
      <c r="H4809" t="s">
        <v>65</v>
      </c>
      <c r="I4809" t="s">
        <v>29</v>
      </c>
      <c r="J4809">
        <v>1002274.85</v>
      </c>
      <c r="K4809" s="1">
        <v>45726</v>
      </c>
    </row>
    <row r="4810" spans="1:11" x14ac:dyDescent="0.3">
      <c r="A4810" t="s">
        <v>4913</v>
      </c>
      <c r="B4810" t="s">
        <v>81</v>
      </c>
      <c r="C4810" t="s">
        <v>166</v>
      </c>
      <c r="D4810" t="s">
        <v>38</v>
      </c>
      <c r="E4810" s="1">
        <v>25974</v>
      </c>
      <c r="F4810" t="s">
        <v>27</v>
      </c>
      <c r="G4810" t="s">
        <v>28</v>
      </c>
      <c r="H4810" t="s">
        <v>51</v>
      </c>
      <c r="I4810" t="s">
        <v>29</v>
      </c>
      <c r="J4810">
        <v>470194.23</v>
      </c>
      <c r="K4810" s="1">
        <v>44282</v>
      </c>
    </row>
    <row r="4811" spans="1:11" x14ac:dyDescent="0.3">
      <c r="A4811" t="s">
        <v>4914</v>
      </c>
      <c r="B4811" t="s">
        <v>36</v>
      </c>
      <c r="C4811" t="s">
        <v>93</v>
      </c>
      <c r="D4811" t="s">
        <v>14</v>
      </c>
      <c r="E4811" s="1">
        <v>33870</v>
      </c>
      <c r="F4811" t="s">
        <v>79</v>
      </c>
      <c r="G4811" t="s">
        <v>77</v>
      </c>
      <c r="H4811" t="s">
        <v>46</v>
      </c>
      <c r="I4811" t="s">
        <v>24</v>
      </c>
      <c r="J4811">
        <v>2114502.5499999998</v>
      </c>
      <c r="K4811" s="1">
        <v>43718</v>
      </c>
    </row>
    <row r="4812" spans="1:11" x14ac:dyDescent="0.3">
      <c r="A4812" t="s">
        <v>4915</v>
      </c>
      <c r="B4812" t="s">
        <v>71</v>
      </c>
      <c r="C4812" t="s">
        <v>141</v>
      </c>
      <c r="D4812" t="s">
        <v>14</v>
      </c>
      <c r="E4812" s="1">
        <v>28582</v>
      </c>
      <c r="F4812" t="s">
        <v>15</v>
      </c>
      <c r="G4812" t="s">
        <v>16</v>
      </c>
      <c r="H4812" t="s">
        <v>23</v>
      </c>
      <c r="I4812" t="s">
        <v>24</v>
      </c>
      <c r="J4812">
        <v>512378.5</v>
      </c>
      <c r="K4812" s="1">
        <v>44542</v>
      </c>
    </row>
    <row r="4813" spans="1:11" x14ac:dyDescent="0.3">
      <c r="A4813" t="s">
        <v>4916</v>
      </c>
      <c r="B4813" t="s">
        <v>161</v>
      </c>
      <c r="C4813" t="s">
        <v>72</v>
      </c>
      <c r="D4813" t="s">
        <v>38</v>
      </c>
      <c r="E4813" s="1">
        <v>33350</v>
      </c>
      <c r="F4813" t="s">
        <v>113</v>
      </c>
      <c r="G4813" t="s">
        <v>74</v>
      </c>
      <c r="H4813" t="s">
        <v>17</v>
      </c>
      <c r="I4813" t="s">
        <v>55</v>
      </c>
      <c r="J4813">
        <v>2126445.7799999998</v>
      </c>
      <c r="K4813" s="1">
        <v>46065</v>
      </c>
    </row>
    <row r="4814" spans="1:11" x14ac:dyDescent="0.3">
      <c r="A4814" t="s">
        <v>4917</v>
      </c>
      <c r="B4814" t="s">
        <v>219</v>
      </c>
      <c r="C4814" t="s">
        <v>37</v>
      </c>
      <c r="D4814" t="s">
        <v>38</v>
      </c>
      <c r="E4814" s="1">
        <v>36825</v>
      </c>
      <c r="F4814" t="s">
        <v>79</v>
      </c>
      <c r="G4814" t="s">
        <v>77</v>
      </c>
      <c r="H4814" t="s">
        <v>51</v>
      </c>
      <c r="I4814" t="s">
        <v>24</v>
      </c>
      <c r="J4814">
        <v>616093.47</v>
      </c>
      <c r="K4814" s="1">
        <v>43532</v>
      </c>
    </row>
    <row r="4815" spans="1:11" x14ac:dyDescent="0.3">
      <c r="A4815" t="s">
        <v>4918</v>
      </c>
      <c r="B4815" t="s">
        <v>71</v>
      </c>
      <c r="C4815" t="s">
        <v>109</v>
      </c>
      <c r="D4815" t="s">
        <v>14</v>
      </c>
      <c r="E4815" s="1">
        <v>34356</v>
      </c>
      <c r="F4815" t="s">
        <v>94</v>
      </c>
      <c r="G4815" t="s">
        <v>77</v>
      </c>
      <c r="H4815" t="s">
        <v>65</v>
      </c>
      <c r="I4815" t="s">
        <v>18</v>
      </c>
      <c r="J4815">
        <v>1287690.74</v>
      </c>
      <c r="K4815" s="1">
        <v>45376</v>
      </c>
    </row>
    <row r="4816" spans="1:11" x14ac:dyDescent="0.3">
      <c r="A4816" t="s">
        <v>4919</v>
      </c>
      <c r="B4816" t="s">
        <v>71</v>
      </c>
      <c r="C4816" t="s">
        <v>109</v>
      </c>
      <c r="D4816" t="s">
        <v>38</v>
      </c>
      <c r="E4816" s="1">
        <v>27799</v>
      </c>
      <c r="F4816" t="s">
        <v>15</v>
      </c>
      <c r="G4816" t="s">
        <v>16</v>
      </c>
      <c r="H4816" t="s">
        <v>41</v>
      </c>
      <c r="I4816" t="s">
        <v>55</v>
      </c>
      <c r="J4816">
        <v>2660954.1</v>
      </c>
      <c r="K4816" s="1">
        <v>43623</v>
      </c>
    </row>
    <row r="4817" spans="1:11" x14ac:dyDescent="0.3">
      <c r="A4817" t="s">
        <v>4920</v>
      </c>
      <c r="B4817" t="s">
        <v>96</v>
      </c>
      <c r="C4817" t="s">
        <v>54</v>
      </c>
      <c r="D4817" t="s">
        <v>38</v>
      </c>
      <c r="E4817" s="1">
        <v>28621</v>
      </c>
      <c r="F4817" t="s">
        <v>73</v>
      </c>
      <c r="G4817" t="s">
        <v>74</v>
      </c>
      <c r="H4817" t="s">
        <v>23</v>
      </c>
      <c r="I4817" t="s">
        <v>29</v>
      </c>
      <c r="J4817">
        <v>426852.67</v>
      </c>
      <c r="K4817" s="1">
        <v>45631</v>
      </c>
    </row>
    <row r="4818" spans="1:11" x14ac:dyDescent="0.3">
      <c r="A4818" t="s">
        <v>4921</v>
      </c>
      <c r="B4818" t="s">
        <v>31</v>
      </c>
      <c r="C4818" t="s">
        <v>21</v>
      </c>
      <c r="D4818" t="s">
        <v>14</v>
      </c>
      <c r="E4818" s="1">
        <v>33509</v>
      </c>
      <c r="F4818" t="s">
        <v>39</v>
      </c>
      <c r="G4818" t="s">
        <v>40</v>
      </c>
      <c r="H4818" t="s">
        <v>41</v>
      </c>
      <c r="I4818" t="s">
        <v>29</v>
      </c>
      <c r="J4818">
        <v>568221.43000000005</v>
      </c>
      <c r="K4818" s="1">
        <v>44546</v>
      </c>
    </row>
    <row r="4819" spans="1:11" x14ac:dyDescent="0.3">
      <c r="A4819" t="s">
        <v>4922</v>
      </c>
      <c r="B4819" t="s">
        <v>49</v>
      </c>
      <c r="C4819" t="s">
        <v>13</v>
      </c>
      <c r="D4819" t="s">
        <v>14</v>
      </c>
      <c r="E4819" s="1">
        <v>24203</v>
      </c>
      <c r="F4819" t="s">
        <v>22</v>
      </c>
      <c r="G4819" t="s">
        <v>22</v>
      </c>
      <c r="H4819" t="s">
        <v>46</v>
      </c>
      <c r="I4819" t="s">
        <v>29</v>
      </c>
      <c r="J4819">
        <v>349281.77</v>
      </c>
      <c r="K4819" s="1">
        <v>44556</v>
      </c>
    </row>
    <row r="4820" spans="1:11" x14ac:dyDescent="0.3">
      <c r="A4820" t="s">
        <v>4923</v>
      </c>
      <c r="B4820" t="s">
        <v>92</v>
      </c>
      <c r="C4820" t="s">
        <v>44</v>
      </c>
      <c r="D4820" t="s">
        <v>14</v>
      </c>
      <c r="E4820" s="1">
        <v>31707</v>
      </c>
      <c r="F4820" t="s">
        <v>27</v>
      </c>
      <c r="G4820" t="s">
        <v>28</v>
      </c>
      <c r="H4820" t="s">
        <v>23</v>
      </c>
      <c r="I4820" t="s">
        <v>29</v>
      </c>
      <c r="J4820">
        <v>275513.90000000002</v>
      </c>
      <c r="K4820" s="1">
        <v>43244</v>
      </c>
    </row>
    <row r="4821" spans="1:11" x14ac:dyDescent="0.3">
      <c r="A4821" t="s">
        <v>4924</v>
      </c>
      <c r="B4821" t="s">
        <v>61</v>
      </c>
      <c r="C4821" t="s">
        <v>62</v>
      </c>
      <c r="D4821" t="s">
        <v>38</v>
      </c>
      <c r="E4821" s="1">
        <v>32192</v>
      </c>
      <c r="F4821" t="s">
        <v>127</v>
      </c>
      <c r="G4821" t="s">
        <v>98</v>
      </c>
      <c r="H4821" t="s">
        <v>46</v>
      </c>
      <c r="I4821" t="s">
        <v>29</v>
      </c>
      <c r="J4821">
        <v>180000</v>
      </c>
      <c r="K4821" s="1">
        <v>44487</v>
      </c>
    </row>
    <row r="4822" spans="1:11" x14ac:dyDescent="0.3">
      <c r="A4822" t="s">
        <v>4925</v>
      </c>
      <c r="B4822" t="s">
        <v>69</v>
      </c>
      <c r="C4822" t="s">
        <v>72</v>
      </c>
      <c r="D4822" t="s">
        <v>14</v>
      </c>
      <c r="E4822" s="1">
        <v>32775</v>
      </c>
      <c r="F4822" t="s">
        <v>45</v>
      </c>
      <c r="G4822" t="s">
        <v>45</v>
      </c>
      <c r="H4822" t="s">
        <v>65</v>
      </c>
      <c r="I4822" t="s">
        <v>29</v>
      </c>
      <c r="J4822">
        <v>517238.84</v>
      </c>
      <c r="K4822" s="1">
        <v>44451</v>
      </c>
    </row>
    <row r="4823" spans="1:11" x14ac:dyDescent="0.3">
      <c r="A4823" t="s">
        <v>4926</v>
      </c>
      <c r="B4823" t="s">
        <v>183</v>
      </c>
      <c r="C4823" t="s">
        <v>21</v>
      </c>
      <c r="D4823" t="s">
        <v>38</v>
      </c>
      <c r="E4823" s="1">
        <v>28512</v>
      </c>
      <c r="F4823" t="s">
        <v>59</v>
      </c>
      <c r="G4823" t="s">
        <v>40</v>
      </c>
      <c r="H4823" t="s">
        <v>23</v>
      </c>
      <c r="I4823" t="s">
        <v>24</v>
      </c>
      <c r="J4823">
        <v>965985.89</v>
      </c>
      <c r="K4823" s="1">
        <v>45074</v>
      </c>
    </row>
    <row r="4824" spans="1:11" x14ac:dyDescent="0.3">
      <c r="A4824" t="s">
        <v>4927</v>
      </c>
      <c r="B4824" t="s">
        <v>36</v>
      </c>
      <c r="C4824" t="s">
        <v>130</v>
      </c>
      <c r="D4824" t="s">
        <v>14</v>
      </c>
      <c r="E4824" s="1">
        <v>32008</v>
      </c>
      <c r="F4824" t="s">
        <v>88</v>
      </c>
      <c r="G4824" t="s">
        <v>89</v>
      </c>
      <c r="H4824" t="s">
        <v>17</v>
      </c>
      <c r="I4824" t="s">
        <v>55</v>
      </c>
      <c r="J4824">
        <v>1568067.48</v>
      </c>
      <c r="K4824" s="1">
        <v>45747</v>
      </c>
    </row>
    <row r="4825" spans="1:11" x14ac:dyDescent="0.3">
      <c r="A4825" t="s">
        <v>4928</v>
      </c>
      <c r="B4825" t="s">
        <v>26</v>
      </c>
      <c r="C4825" t="s">
        <v>13</v>
      </c>
      <c r="D4825" t="s">
        <v>14</v>
      </c>
      <c r="E4825" s="1">
        <v>36809</v>
      </c>
      <c r="F4825" t="s">
        <v>73</v>
      </c>
      <c r="G4825" t="s">
        <v>74</v>
      </c>
      <c r="H4825" t="s">
        <v>65</v>
      </c>
      <c r="I4825" t="s">
        <v>24</v>
      </c>
      <c r="J4825">
        <v>2046141.52</v>
      </c>
      <c r="K4825" s="1">
        <v>44061</v>
      </c>
    </row>
    <row r="4826" spans="1:11" x14ac:dyDescent="0.3">
      <c r="A4826" t="s">
        <v>4929</v>
      </c>
      <c r="B4826" t="s">
        <v>12</v>
      </c>
      <c r="C4826" t="s">
        <v>141</v>
      </c>
      <c r="D4826" t="s">
        <v>38</v>
      </c>
      <c r="E4826" s="1">
        <v>36151</v>
      </c>
      <c r="F4826" t="s">
        <v>113</v>
      </c>
      <c r="G4826" t="s">
        <v>74</v>
      </c>
      <c r="H4826" t="s">
        <v>65</v>
      </c>
      <c r="I4826" t="s">
        <v>29</v>
      </c>
      <c r="J4826">
        <v>326279.96000000002</v>
      </c>
      <c r="K4826" s="1">
        <v>44956</v>
      </c>
    </row>
    <row r="4827" spans="1:11" x14ac:dyDescent="0.3">
      <c r="A4827" t="s">
        <v>4930</v>
      </c>
      <c r="B4827" t="s">
        <v>31</v>
      </c>
      <c r="C4827" t="s">
        <v>44</v>
      </c>
      <c r="D4827" t="s">
        <v>38</v>
      </c>
      <c r="E4827" s="1">
        <v>29683</v>
      </c>
      <c r="F4827" t="s">
        <v>125</v>
      </c>
      <c r="G4827" t="s">
        <v>34</v>
      </c>
      <c r="H4827" t="s">
        <v>51</v>
      </c>
      <c r="I4827" t="s">
        <v>29</v>
      </c>
      <c r="J4827">
        <v>429877.73</v>
      </c>
      <c r="K4827" s="1">
        <v>44880</v>
      </c>
    </row>
    <row r="4828" spans="1:11" x14ac:dyDescent="0.3">
      <c r="A4828" t="s">
        <v>4931</v>
      </c>
      <c r="B4828" t="s">
        <v>86</v>
      </c>
      <c r="C4828" t="s">
        <v>21</v>
      </c>
      <c r="D4828" t="s">
        <v>38</v>
      </c>
      <c r="E4828" s="1">
        <v>32032</v>
      </c>
      <c r="F4828" t="s">
        <v>63</v>
      </c>
      <c r="G4828" t="s">
        <v>64</v>
      </c>
      <c r="H4828" t="s">
        <v>65</v>
      </c>
      <c r="I4828" t="s">
        <v>18</v>
      </c>
      <c r="J4828">
        <v>952145.33</v>
      </c>
      <c r="K4828" s="1">
        <v>43375</v>
      </c>
    </row>
    <row r="4829" spans="1:11" x14ac:dyDescent="0.3">
      <c r="A4829" t="s">
        <v>4932</v>
      </c>
      <c r="B4829" t="s">
        <v>133</v>
      </c>
      <c r="C4829" t="s">
        <v>104</v>
      </c>
      <c r="D4829" t="s">
        <v>38</v>
      </c>
      <c r="E4829" s="1">
        <v>37603</v>
      </c>
      <c r="F4829" t="s">
        <v>76</v>
      </c>
      <c r="G4829" t="s">
        <v>77</v>
      </c>
      <c r="H4829" t="s">
        <v>41</v>
      </c>
      <c r="I4829" t="s">
        <v>29</v>
      </c>
      <c r="J4829">
        <v>570129.11</v>
      </c>
      <c r="K4829" s="1">
        <v>44590</v>
      </c>
    </row>
    <row r="4830" spans="1:11" x14ac:dyDescent="0.3">
      <c r="A4830" t="s">
        <v>4933</v>
      </c>
      <c r="B4830" t="s">
        <v>96</v>
      </c>
      <c r="C4830" t="s">
        <v>104</v>
      </c>
      <c r="D4830" t="s">
        <v>14</v>
      </c>
      <c r="E4830" s="1">
        <v>26330</v>
      </c>
      <c r="F4830" t="s">
        <v>97</v>
      </c>
      <c r="G4830" t="s">
        <v>98</v>
      </c>
      <c r="H4830" t="s">
        <v>41</v>
      </c>
      <c r="I4830" t="s">
        <v>29</v>
      </c>
      <c r="J4830">
        <v>415940.59</v>
      </c>
      <c r="K4830" s="1">
        <v>43690</v>
      </c>
    </row>
    <row r="4831" spans="1:11" x14ac:dyDescent="0.3">
      <c r="A4831" t="s">
        <v>4934</v>
      </c>
      <c r="B4831" t="s">
        <v>169</v>
      </c>
      <c r="C4831" t="s">
        <v>141</v>
      </c>
      <c r="D4831" t="s">
        <v>38</v>
      </c>
      <c r="E4831" s="1">
        <v>29873</v>
      </c>
      <c r="F4831" t="s">
        <v>83</v>
      </c>
      <c r="G4831" t="s">
        <v>84</v>
      </c>
      <c r="H4831" t="s">
        <v>17</v>
      </c>
      <c r="I4831" t="s">
        <v>29</v>
      </c>
      <c r="J4831">
        <v>1060093.82</v>
      </c>
      <c r="K4831" s="1">
        <v>44949</v>
      </c>
    </row>
    <row r="4832" spans="1:11" x14ac:dyDescent="0.3">
      <c r="A4832" t="s">
        <v>4935</v>
      </c>
      <c r="B4832" t="s">
        <v>26</v>
      </c>
      <c r="C4832" t="s">
        <v>141</v>
      </c>
      <c r="D4832" t="s">
        <v>14</v>
      </c>
      <c r="E4832" s="1">
        <v>26478</v>
      </c>
      <c r="F4832" t="s">
        <v>22</v>
      </c>
      <c r="G4832" t="s">
        <v>22</v>
      </c>
      <c r="H4832" t="s">
        <v>41</v>
      </c>
      <c r="I4832" t="s">
        <v>29</v>
      </c>
      <c r="J4832">
        <v>297056.71000000002</v>
      </c>
      <c r="K4832" s="1">
        <v>43516</v>
      </c>
    </row>
    <row r="4833" spans="1:11" x14ac:dyDescent="0.3">
      <c r="A4833" t="s">
        <v>4936</v>
      </c>
      <c r="B4833" t="s">
        <v>115</v>
      </c>
      <c r="C4833" t="s">
        <v>72</v>
      </c>
      <c r="D4833" t="s">
        <v>14</v>
      </c>
      <c r="E4833" s="1">
        <v>30313</v>
      </c>
      <c r="F4833" t="s">
        <v>101</v>
      </c>
      <c r="G4833" t="s">
        <v>102</v>
      </c>
      <c r="H4833" t="s">
        <v>17</v>
      </c>
      <c r="I4833" t="s">
        <v>55</v>
      </c>
      <c r="J4833">
        <v>1392017.28</v>
      </c>
      <c r="K4833" s="1">
        <v>43283</v>
      </c>
    </row>
    <row r="4834" spans="1:11" x14ac:dyDescent="0.3">
      <c r="A4834" t="s">
        <v>4937</v>
      </c>
      <c r="B4834" t="s">
        <v>183</v>
      </c>
      <c r="C4834" t="s">
        <v>44</v>
      </c>
      <c r="D4834" t="s">
        <v>14</v>
      </c>
      <c r="E4834" s="1">
        <v>23334</v>
      </c>
      <c r="F4834" t="s">
        <v>27</v>
      </c>
      <c r="G4834" t="s">
        <v>28</v>
      </c>
      <c r="H4834" t="s">
        <v>46</v>
      </c>
      <c r="I4834" t="s">
        <v>18</v>
      </c>
      <c r="J4834">
        <v>1332192.3600000001</v>
      </c>
      <c r="K4834" s="1">
        <v>43609</v>
      </c>
    </row>
    <row r="4835" spans="1:11" x14ac:dyDescent="0.3">
      <c r="A4835" t="s">
        <v>4938</v>
      </c>
      <c r="B4835" t="s">
        <v>67</v>
      </c>
      <c r="C4835" t="s">
        <v>21</v>
      </c>
      <c r="D4835" t="s">
        <v>14</v>
      </c>
      <c r="E4835" s="1">
        <v>24228</v>
      </c>
      <c r="F4835" t="s">
        <v>97</v>
      </c>
      <c r="G4835" t="s">
        <v>98</v>
      </c>
      <c r="H4835" t="s">
        <v>41</v>
      </c>
      <c r="I4835" t="s">
        <v>29</v>
      </c>
      <c r="J4835">
        <v>233750.42</v>
      </c>
      <c r="K4835" s="1">
        <v>44191</v>
      </c>
    </row>
    <row r="4836" spans="1:11" x14ac:dyDescent="0.3">
      <c r="A4836" t="s">
        <v>4939</v>
      </c>
      <c r="B4836" t="s">
        <v>71</v>
      </c>
      <c r="C4836" t="s">
        <v>50</v>
      </c>
      <c r="D4836" t="s">
        <v>38</v>
      </c>
      <c r="E4836" s="1">
        <v>36669</v>
      </c>
      <c r="F4836" t="s">
        <v>163</v>
      </c>
      <c r="G4836" t="s">
        <v>64</v>
      </c>
      <c r="H4836" t="s">
        <v>23</v>
      </c>
      <c r="I4836" t="s">
        <v>29</v>
      </c>
      <c r="J4836">
        <v>519115.73</v>
      </c>
      <c r="K4836" s="1">
        <v>43849</v>
      </c>
    </row>
    <row r="4837" spans="1:11" x14ac:dyDescent="0.3">
      <c r="A4837" t="s">
        <v>4940</v>
      </c>
      <c r="B4837" t="s">
        <v>154</v>
      </c>
      <c r="C4837" t="s">
        <v>44</v>
      </c>
      <c r="D4837" t="s">
        <v>14</v>
      </c>
      <c r="E4837" s="1">
        <v>31547</v>
      </c>
      <c r="F4837" t="s">
        <v>101</v>
      </c>
      <c r="G4837" t="s">
        <v>102</v>
      </c>
      <c r="H4837" t="s">
        <v>46</v>
      </c>
      <c r="I4837" t="s">
        <v>29</v>
      </c>
      <c r="J4837">
        <v>792836.97</v>
      </c>
      <c r="K4837" s="1">
        <v>44495</v>
      </c>
    </row>
    <row r="4838" spans="1:11" x14ac:dyDescent="0.3">
      <c r="A4838" t="s">
        <v>4941</v>
      </c>
      <c r="B4838" t="s">
        <v>53</v>
      </c>
      <c r="C4838" t="s">
        <v>21</v>
      </c>
      <c r="D4838" t="s">
        <v>38</v>
      </c>
      <c r="E4838" s="1">
        <v>36142</v>
      </c>
      <c r="F4838" t="s">
        <v>125</v>
      </c>
      <c r="G4838" t="s">
        <v>34</v>
      </c>
      <c r="H4838" t="s">
        <v>46</v>
      </c>
      <c r="I4838" t="s">
        <v>29</v>
      </c>
      <c r="J4838">
        <v>338948.34</v>
      </c>
      <c r="K4838" s="1">
        <v>46000</v>
      </c>
    </row>
    <row r="4839" spans="1:11" x14ac:dyDescent="0.3">
      <c r="A4839" t="s">
        <v>4942</v>
      </c>
      <c r="B4839" t="s">
        <v>92</v>
      </c>
      <c r="C4839" t="s">
        <v>13</v>
      </c>
      <c r="D4839" t="s">
        <v>38</v>
      </c>
      <c r="E4839" s="1">
        <v>25011</v>
      </c>
      <c r="F4839" t="s">
        <v>27</v>
      </c>
      <c r="G4839" t="s">
        <v>28</v>
      </c>
      <c r="H4839" t="s">
        <v>41</v>
      </c>
      <c r="I4839" t="s">
        <v>29</v>
      </c>
      <c r="J4839">
        <v>554201.27</v>
      </c>
      <c r="K4839" s="1">
        <v>43861</v>
      </c>
    </row>
    <row r="4840" spans="1:11" x14ac:dyDescent="0.3">
      <c r="A4840" t="s">
        <v>4943</v>
      </c>
      <c r="B4840" t="s">
        <v>53</v>
      </c>
      <c r="C4840" t="s">
        <v>82</v>
      </c>
      <c r="D4840" t="s">
        <v>14</v>
      </c>
      <c r="E4840" s="1">
        <v>32048</v>
      </c>
      <c r="F4840" t="s">
        <v>83</v>
      </c>
      <c r="G4840" t="s">
        <v>84</v>
      </c>
      <c r="H4840" t="s">
        <v>65</v>
      </c>
      <c r="I4840" t="s">
        <v>29</v>
      </c>
      <c r="J4840">
        <v>510318.63</v>
      </c>
      <c r="K4840" s="1">
        <v>44357</v>
      </c>
    </row>
    <row r="4841" spans="1:11" x14ac:dyDescent="0.3">
      <c r="A4841" t="s">
        <v>4944</v>
      </c>
      <c r="B4841" t="s">
        <v>183</v>
      </c>
      <c r="C4841" t="s">
        <v>37</v>
      </c>
      <c r="D4841" t="s">
        <v>14</v>
      </c>
      <c r="E4841" s="1">
        <v>30721</v>
      </c>
      <c r="F4841" t="s">
        <v>39</v>
      </c>
      <c r="G4841" t="s">
        <v>40</v>
      </c>
      <c r="H4841" t="s">
        <v>65</v>
      </c>
      <c r="I4841" t="s">
        <v>18</v>
      </c>
      <c r="J4841">
        <v>1094289.28</v>
      </c>
      <c r="K4841" s="1">
        <v>43133</v>
      </c>
    </row>
    <row r="4842" spans="1:11" x14ac:dyDescent="0.3">
      <c r="A4842" t="s">
        <v>4945</v>
      </c>
      <c r="B4842" t="s">
        <v>161</v>
      </c>
      <c r="C4842" t="s">
        <v>82</v>
      </c>
      <c r="D4842" t="s">
        <v>38</v>
      </c>
      <c r="E4842" s="1">
        <v>32804</v>
      </c>
      <c r="F4842" t="s">
        <v>22</v>
      </c>
      <c r="G4842" t="s">
        <v>22</v>
      </c>
      <c r="H4842" t="s">
        <v>17</v>
      </c>
      <c r="I4842" t="s">
        <v>29</v>
      </c>
      <c r="J4842">
        <v>407979.83</v>
      </c>
      <c r="K4842" s="1">
        <v>43418</v>
      </c>
    </row>
    <row r="4843" spans="1:11" x14ac:dyDescent="0.3">
      <c r="A4843" t="s">
        <v>4946</v>
      </c>
      <c r="B4843" t="s">
        <v>36</v>
      </c>
      <c r="C4843" t="s">
        <v>107</v>
      </c>
      <c r="D4843" t="s">
        <v>38</v>
      </c>
      <c r="E4843" s="1">
        <v>33045</v>
      </c>
      <c r="F4843" t="s">
        <v>113</v>
      </c>
      <c r="G4843" t="s">
        <v>74</v>
      </c>
      <c r="H4843" t="s">
        <v>17</v>
      </c>
      <c r="I4843" t="s">
        <v>29</v>
      </c>
      <c r="J4843">
        <v>566886.69999999995</v>
      </c>
      <c r="K4843" s="1">
        <v>45042</v>
      </c>
    </row>
    <row r="4844" spans="1:11" x14ac:dyDescent="0.3">
      <c r="A4844" t="s">
        <v>4947</v>
      </c>
      <c r="B4844" t="s">
        <v>156</v>
      </c>
      <c r="C4844" t="s">
        <v>62</v>
      </c>
      <c r="D4844" t="s">
        <v>38</v>
      </c>
      <c r="E4844" s="1">
        <v>34517</v>
      </c>
      <c r="F4844" t="s">
        <v>94</v>
      </c>
      <c r="G4844" t="s">
        <v>77</v>
      </c>
      <c r="H4844" t="s">
        <v>65</v>
      </c>
      <c r="I4844" t="s">
        <v>29</v>
      </c>
      <c r="J4844">
        <v>574282.52</v>
      </c>
      <c r="K4844" s="1">
        <v>44607</v>
      </c>
    </row>
    <row r="4845" spans="1:11" x14ac:dyDescent="0.3">
      <c r="A4845" t="s">
        <v>4948</v>
      </c>
      <c r="B4845" t="s">
        <v>71</v>
      </c>
      <c r="C4845" t="s">
        <v>107</v>
      </c>
      <c r="D4845" t="s">
        <v>14</v>
      </c>
      <c r="E4845" s="1">
        <v>32555</v>
      </c>
      <c r="F4845" t="s">
        <v>125</v>
      </c>
      <c r="G4845" t="s">
        <v>34</v>
      </c>
      <c r="H4845" t="s">
        <v>23</v>
      </c>
      <c r="I4845" t="s">
        <v>29</v>
      </c>
      <c r="J4845">
        <v>572332.92000000004</v>
      </c>
      <c r="K4845" s="1">
        <v>43918</v>
      </c>
    </row>
    <row r="4846" spans="1:11" x14ac:dyDescent="0.3">
      <c r="A4846" t="s">
        <v>4949</v>
      </c>
      <c r="B4846" t="s">
        <v>26</v>
      </c>
      <c r="C4846" t="s">
        <v>21</v>
      </c>
      <c r="D4846" t="s">
        <v>14</v>
      </c>
      <c r="E4846" s="1">
        <v>29786</v>
      </c>
      <c r="F4846" t="s">
        <v>101</v>
      </c>
      <c r="G4846" t="s">
        <v>102</v>
      </c>
      <c r="H4846" t="s">
        <v>65</v>
      </c>
      <c r="I4846" t="s">
        <v>18</v>
      </c>
      <c r="J4846">
        <v>536686.42000000004</v>
      </c>
      <c r="K4846" s="1">
        <v>43387</v>
      </c>
    </row>
    <row r="4847" spans="1:11" x14ac:dyDescent="0.3">
      <c r="A4847" t="s">
        <v>4950</v>
      </c>
      <c r="B4847" t="s">
        <v>53</v>
      </c>
      <c r="C4847" t="s">
        <v>166</v>
      </c>
      <c r="D4847" t="s">
        <v>14</v>
      </c>
      <c r="E4847" s="1">
        <v>30002</v>
      </c>
      <c r="F4847" t="s">
        <v>73</v>
      </c>
      <c r="G4847" t="s">
        <v>74</v>
      </c>
      <c r="H4847" t="s">
        <v>65</v>
      </c>
      <c r="I4847" t="s">
        <v>29</v>
      </c>
      <c r="J4847">
        <v>307611.11</v>
      </c>
      <c r="K4847" s="1">
        <v>44789</v>
      </c>
    </row>
    <row r="4848" spans="1:11" x14ac:dyDescent="0.3">
      <c r="A4848" t="s">
        <v>4951</v>
      </c>
      <c r="B4848" t="s">
        <v>149</v>
      </c>
      <c r="C4848" t="s">
        <v>123</v>
      </c>
      <c r="D4848" t="s">
        <v>14</v>
      </c>
      <c r="E4848" s="1">
        <v>26341</v>
      </c>
      <c r="F4848" t="s">
        <v>59</v>
      </c>
      <c r="G4848" t="s">
        <v>40</v>
      </c>
      <c r="H4848" t="s">
        <v>65</v>
      </c>
      <c r="I4848" t="s">
        <v>29</v>
      </c>
      <c r="J4848">
        <v>227053.8</v>
      </c>
      <c r="K4848" s="1">
        <v>45730</v>
      </c>
    </row>
    <row r="4849" spans="1:11" x14ac:dyDescent="0.3">
      <c r="A4849" t="s">
        <v>4952</v>
      </c>
      <c r="B4849" t="s">
        <v>81</v>
      </c>
      <c r="C4849" t="s">
        <v>104</v>
      </c>
      <c r="D4849" t="s">
        <v>38</v>
      </c>
      <c r="E4849" s="1">
        <v>38264</v>
      </c>
      <c r="F4849" t="s">
        <v>97</v>
      </c>
      <c r="G4849" t="s">
        <v>98</v>
      </c>
      <c r="H4849" t="s">
        <v>51</v>
      </c>
      <c r="I4849" t="s">
        <v>29</v>
      </c>
      <c r="J4849">
        <v>355107.94</v>
      </c>
      <c r="K4849" s="1">
        <v>45133</v>
      </c>
    </row>
    <row r="4850" spans="1:11" x14ac:dyDescent="0.3">
      <c r="A4850" t="s">
        <v>4953</v>
      </c>
      <c r="B4850" t="s">
        <v>86</v>
      </c>
      <c r="C4850" t="s">
        <v>166</v>
      </c>
      <c r="D4850" t="s">
        <v>38</v>
      </c>
      <c r="E4850" s="1">
        <v>26855</v>
      </c>
      <c r="F4850" t="s">
        <v>113</v>
      </c>
      <c r="G4850" t="s">
        <v>74</v>
      </c>
      <c r="H4850" t="s">
        <v>65</v>
      </c>
      <c r="I4850" t="s">
        <v>29</v>
      </c>
      <c r="J4850">
        <v>713139.29</v>
      </c>
      <c r="K4850" s="1">
        <v>43853</v>
      </c>
    </row>
    <row r="4851" spans="1:11" x14ac:dyDescent="0.3">
      <c r="A4851" t="s">
        <v>4954</v>
      </c>
      <c r="B4851" t="s">
        <v>20</v>
      </c>
      <c r="C4851" t="s">
        <v>130</v>
      </c>
      <c r="D4851" t="s">
        <v>38</v>
      </c>
      <c r="E4851" s="1">
        <v>36592</v>
      </c>
      <c r="F4851" t="s">
        <v>63</v>
      </c>
      <c r="G4851" t="s">
        <v>64</v>
      </c>
      <c r="H4851" t="s">
        <v>41</v>
      </c>
      <c r="I4851" t="s">
        <v>29</v>
      </c>
      <c r="J4851">
        <v>358419.28</v>
      </c>
      <c r="K4851" s="1">
        <v>43866</v>
      </c>
    </row>
    <row r="4852" spans="1:11" x14ac:dyDescent="0.3">
      <c r="A4852" t="s">
        <v>4955</v>
      </c>
      <c r="B4852" t="s">
        <v>81</v>
      </c>
      <c r="C4852" t="s">
        <v>93</v>
      </c>
      <c r="D4852" t="s">
        <v>14</v>
      </c>
      <c r="E4852" s="1">
        <v>32435</v>
      </c>
      <c r="F4852" t="s">
        <v>22</v>
      </c>
      <c r="G4852" t="s">
        <v>22</v>
      </c>
      <c r="H4852" t="s">
        <v>41</v>
      </c>
      <c r="I4852" t="s">
        <v>29</v>
      </c>
      <c r="J4852">
        <v>346967.32</v>
      </c>
      <c r="K4852" s="1">
        <v>44007</v>
      </c>
    </row>
    <row r="4853" spans="1:11" x14ac:dyDescent="0.3">
      <c r="A4853" t="s">
        <v>4956</v>
      </c>
      <c r="B4853" t="s">
        <v>12</v>
      </c>
      <c r="C4853" t="s">
        <v>21</v>
      </c>
      <c r="D4853" t="s">
        <v>38</v>
      </c>
      <c r="E4853" s="1">
        <v>25986</v>
      </c>
      <c r="F4853" t="s">
        <v>15</v>
      </c>
      <c r="G4853" t="s">
        <v>16</v>
      </c>
      <c r="H4853" t="s">
        <v>46</v>
      </c>
      <c r="I4853" t="s">
        <v>24</v>
      </c>
      <c r="J4853">
        <v>630749.68000000005</v>
      </c>
      <c r="K4853" s="1">
        <v>43268</v>
      </c>
    </row>
    <row r="4854" spans="1:11" x14ac:dyDescent="0.3">
      <c r="A4854" t="s">
        <v>4957</v>
      </c>
      <c r="B4854" t="s">
        <v>111</v>
      </c>
      <c r="C4854" t="s">
        <v>72</v>
      </c>
      <c r="D4854" t="s">
        <v>14</v>
      </c>
      <c r="E4854" s="1">
        <v>28990</v>
      </c>
      <c r="F4854" t="s">
        <v>45</v>
      </c>
      <c r="G4854" t="s">
        <v>45</v>
      </c>
      <c r="H4854" t="s">
        <v>41</v>
      </c>
      <c r="I4854" t="s">
        <v>29</v>
      </c>
      <c r="J4854">
        <v>396301.77</v>
      </c>
      <c r="K4854" s="1">
        <v>44204</v>
      </c>
    </row>
    <row r="4855" spans="1:11" x14ac:dyDescent="0.3">
      <c r="A4855" t="s">
        <v>4958</v>
      </c>
      <c r="B4855" t="s">
        <v>183</v>
      </c>
      <c r="C4855" t="s">
        <v>13</v>
      </c>
      <c r="D4855" t="s">
        <v>14</v>
      </c>
      <c r="E4855" s="1">
        <v>24596</v>
      </c>
      <c r="F4855" t="s">
        <v>79</v>
      </c>
      <c r="G4855" t="s">
        <v>77</v>
      </c>
      <c r="H4855" t="s">
        <v>51</v>
      </c>
      <c r="I4855" t="s">
        <v>18</v>
      </c>
      <c r="J4855">
        <v>748690.87</v>
      </c>
      <c r="K4855" s="1">
        <v>44319</v>
      </c>
    </row>
    <row r="4856" spans="1:11" x14ac:dyDescent="0.3">
      <c r="A4856" t="s">
        <v>4959</v>
      </c>
      <c r="B4856" t="s">
        <v>26</v>
      </c>
      <c r="C4856" t="s">
        <v>141</v>
      </c>
      <c r="D4856" t="s">
        <v>38</v>
      </c>
      <c r="E4856" s="1">
        <v>32591</v>
      </c>
      <c r="F4856" t="s">
        <v>101</v>
      </c>
      <c r="G4856" t="s">
        <v>102</v>
      </c>
      <c r="H4856" t="s">
        <v>65</v>
      </c>
      <c r="I4856" t="s">
        <v>29</v>
      </c>
      <c r="J4856">
        <v>850381.14</v>
      </c>
      <c r="K4856" s="1">
        <v>44688</v>
      </c>
    </row>
    <row r="4857" spans="1:11" x14ac:dyDescent="0.3">
      <c r="A4857" t="s">
        <v>4960</v>
      </c>
      <c r="B4857" t="s">
        <v>156</v>
      </c>
      <c r="C4857" t="s">
        <v>166</v>
      </c>
      <c r="D4857" t="s">
        <v>38</v>
      </c>
      <c r="E4857" s="1">
        <v>31676</v>
      </c>
      <c r="F4857" t="s">
        <v>163</v>
      </c>
      <c r="G4857" t="s">
        <v>64</v>
      </c>
      <c r="H4857" t="s">
        <v>51</v>
      </c>
      <c r="I4857" t="s">
        <v>18</v>
      </c>
      <c r="J4857">
        <v>411694.6</v>
      </c>
      <c r="K4857" s="1">
        <v>45679</v>
      </c>
    </row>
    <row r="4858" spans="1:11" x14ac:dyDescent="0.3">
      <c r="A4858" t="s">
        <v>4961</v>
      </c>
      <c r="B4858" t="s">
        <v>71</v>
      </c>
      <c r="C4858" t="s">
        <v>109</v>
      </c>
      <c r="D4858" t="s">
        <v>38</v>
      </c>
      <c r="E4858" s="1">
        <v>30972</v>
      </c>
      <c r="F4858" t="s">
        <v>101</v>
      </c>
      <c r="G4858" t="s">
        <v>102</v>
      </c>
      <c r="H4858" t="s">
        <v>17</v>
      </c>
      <c r="I4858" t="s">
        <v>29</v>
      </c>
      <c r="J4858">
        <v>266931.78999999998</v>
      </c>
      <c r="K4858" s="1">
        <v>45398</v>
      </c>
    </row>
    <row r="4859" spans="1:11" x14ac:dyDescent="0.3">
      <c r="A4859" t="s">
        <v>4962</v>
      </c>
      <c r="B4859" t="s">
        <v>183</v>
      </c>
      <c r="C4859" t="s">
        <v>44</v>
      </c>
      <c r="D4859" t="s">
        <v>38</v>
      </c>
      <c r="E4859" s="1">
        <v>24895</v>
      </c>
      <c r="F4859" t="s">
        <v>88</v>
      </c>
      <c r="G4859" t="s">
        <v>89</v>
      </c>
      <c r="H4859" t="s">
        <v>23</v>
      </c>
      <c r="I4859" t="s">
        <v>29</v>
      </c>
      <c r="J4859">
        <v>599613.47</v>
      </c>
      <c r="K4859" s="1">
        <v>44315</v>
      </c>
    </row>
    <row r="4860" spans="1:11" x14ac:dyDescent="0.3">
      <c r="A4860" t="s">
        <v>4963</v>
      </c>
      <c r="B4860" t="s">
        <v>133</v>
      </c>
      <c r="C4860" t="s">
        <v>62</v>
      </c>
      <c r="D4860" t="s">
        <v>38</v>
      </c>
      <c r="E4860" s="1">
        <v>28767</v>
      </c>
      <c r="F4860" t="s">
        <v>22</v>
      </c>
      <c r="G4860" t="s">
        <v>22</v>
      </c>
      <c r="H4860" t="s">
        <v>23</v>
      </c>
      <c r="I4860" t="s">
        <v>18</v>
      </c>
      <c r="J4860">
        <v>506050.58</v>
      </c>
      <c r="K4860" s="1">
        <v>44804</v>
      </c>
    </row>
    <row r="4861" spans="1:11" x14ac:dyDescent="0.3">
      <c r="A4861" t="s">
        <v>4964</v>
      </c>
      <c r="B4861" t="s">
        <v>69</v>
      </c>
      <c r="C4861" t="s">
        <v>72</v>
      </c>
      <c r="D4861" t="s">
        <v>38</v>
      </c>
      <c r="E4861" s="1">
        <v>26917</v>
      </c>
      <c r="F4861" t="s">
        <v>76</v>
      </c>
      <c r="G4861" t="s">
        <v>77</v>
      </c>
      <c r="H4861" t="s">
        <v>17</v>
      </c>
      <c r="I4861" t="s">
        <v>24</v>
      </c>
      <c r="J4861">
        <v>468478.39</v>
      </c>
      <c r="K4861" s="1">
        <v>43854</v>
      </c>
    </row>
    <row r="4862" spans="1:11" x14ac:dyDescent="0.3">
      <c r="A4862" t="s">
        <v>4965</v>
      </c>
      <c r="B4862" t="s">
        <v>86</v>
      </c>
      <c r="C4862" t="s">
        <v>72</v>
      </c>
      <c r="D4862" t="s">
        <v>38</v>
      </c>
      <c r="E4862" s="1">
        <v>33835</v>
      </c>
      <c r="F4862" t="s">
        <v>101</v>
      </c>
      <c r="G4862" t="s">
        <v>102</v>
      </c>
      <c r="H4862" t="s">
        <v>51</v>
      </c>
      <c r="I4862" t="s">
        <v>29</v>
      </c>
      <c r="J4862">
        <v>388202.99</v>
      </c>
      <c r="K4862" s="1">
        <v>43387</v>
      </c>
    </row>
    <row r="4863" spans="1:11" x14ac:dyDescent="0.3">
      <c r="A4863" t="s">
        <v>4966</v>
      </c>
      <c r="B4863" t="s">
        <v>133</v>
      </c>
      <c r="C4863" t="s">
        <v>130</v>
      </c>
      <c r="D4863" t="s">
        <v>14</v>
      </c>
      <c r="E4863" s="1">
        <v>36239</v>
      </c>
      <c r="F4863" t="s">
        <v>15</v>
      </c>
      <c r="G4863" t="s">
        <v>16</v>
      </c>
      <c r="H4863" t="s">
        <v>17</v>
      </c>
      <c r="I4863" t="s">
        <v>18</v>
      </c>
      <c r="J4863">
        <v>380612.97</v>
      </c>
      <c r="K4863" s="1">
        <v>45168</v>
      </c>
    </row>
    <row r="4864" spans="1:11" x14ac:dyDescent="0.3">
      <c r="A4864" t="s">
        <v>4967</v>
      </c>
      <c r="B4864" t="s">
        <v>92</v>
      </c>
      <c r="C4864" t="s">
        <v>37</v>
      </c>
      <c r="D4864" t="s">
        <v>14</v>
      </c>
      <c r="E4864" s="1">
        <v>22846</v>
      </c>
      <c r="F4864" t="s">
        <v>127</v>
      </c>
      <c r="G4864" t="s">
        <v>98</v>
      </c>
      <c r="H4864" t="s">
        <v>23</v>
      </c>
      <c r="I4864" t="s">
        <v>29</v>
      </c>
      <c r="J4864">
        <v>632198.24</v>
      </c>
      <c r="K4864" s="1">
        <v>43854</v>
      </c>
    </row>
    <row r="4865" spans="1:11" x14ac:dyDescent="0.3">
      <c r="A4865" t="s">
        <v>4968</v>
      </c>
      <c r="B4865" t="s">
        <v>71</v>
      </c>
      <c r="C4865" t="s">
        <v>130</v>
      </c>
      <c r="D4865" t="s">
        <v>38</v>
      </c>
      <c r="E4865" s="1">
        <v>25057</v>
      </c>
      <c r="F4865" t="s">
        <v>76</v>
      </c>
      <c r="G4865" t="s">
        <v>77</v>
      </c>
      <c r="H4865" t="s">
        <v>41</v>
      </c>
      <c r="I4865" t="s">
        <v>29</v>
      </c>
      <c r="J4865">
        <v>644253.61</v>
      </c>
      <c r="K4865" s="1">
        <v>45449</v>
      </c>
    </row>
    <row r="4866" spans="1:11" x14ac:dyDescent="0.3">
      <c r="A4866" t="s">
        <v>4969</v>
      </c>
      <c r="B4866" t="s">
        <v>96</v>
      </c>
      <c r="C4866" t="s">
        <v>87</v>
      </c>
      <c r="D4866" t="s">
        <v>14</v>
      </c>
      <c r="E4866" s="1">
        <v>38040</v>
      </c>
      <c r="F4866" t="s">
        <v>127</v>
      </c>
      <c r="G4866" t="s">
        <v>98</v>
      </c>
      <c r="H4866" t="s">
        <v>65</v>
      </c>
      <c r="I4866" t="s">
        <v>24</v>
      </c>
      <c r="J4866">
        <v>882931.61</v>
      </c>
      <c r="K4866" s="1">
        <v>43907</v>
      </c>
    </row>
    <row r="4867" spans="1:11" x14ac:dyDescent="0.3">
      <c r="A4867" t="s">
        <v>4970</v>
      </c>
      <c r="B4867" t="s">
        <v>53</v>
      </c>
      <c r="C4867" t="s">
        <v>123</v>
      </c>
      <c r="D4867" t="s">
        <v>38</v>
      </c>
      <c r="E4867" s="1">
        <v>26766</v>
      </c>
      <c r="F4867" t="s">
        <v>76</v>
      </c>
      <c r="G4867" t="s">
        <v>77</v>
      </c>
      <c r="H4867" t="s">
        <v>23</v>
      </c>
      <c r="I4867" t="s">
        <v>47</v>
      </c>
      <c r="J4867">
        <v>635927.56000000006</v>
      </c>
      <c r="K4867" s="1">
        <v>43533</v>
      </c>
    </row>
    <row r="4868" spans="1:11" x14ac:dyDescent="0.3">
      <c r="A4868" t="s">
        <v>4971</v>
      </c>
      <c r="B4868" t="s">
        <v>156</v>
      </c>
      <c r="C4868" t="s">
        <v>107</v>
      </c>
      <c r="D4868" t="s">
        <v>38</v>
      </c>
      <c r="E4868" s="1">
        <v>27723</v>
      </c>
      <c r="F4868" t="s">
        <v>73</v>
      </c>
      <c r="G4868" t="s">
        <v>74</v>
      </c>
      <c r="H4868" t="s">
        <v>17</v>
      </c>
      <c r="I4868" t="s">
        <v>55</v>
      </c>
      <c r="J4868">
        <v>1844002.23</v>
      </c>
      <c r="K4868" s="1">
        <v>43745</v>
      </c>
    </row>
    <row r="4869" spans="1:11" x14ac:dyDescent="0.3">
      <c r="A4869" t="s">
        <v>4972</v>
      </c>
      <c r="B4869" t="s">
        <v>115</v>
      </c>
      <c r="C4869" t="s">
        <v>44</v>
      </c>
      <c r="D4869" t="s">
        <v>38</v>
      </c>
      <c r="E4869" s="1">
        <v>34924</v>
      </c>
      <c r="F4869" t="s">
        <v>83</v>
      </c>
      <c r="G4869" t="s">
        <v>84</v>
      </c>
      <c r="H4869" t="s">
        <v>51</v>
      </c>
      <c r="I4869" t="s">
        <v>55</v>
      </c>
      <c r="J4869">
        <v>1421410.47</v>
      </c>
      <c r="K4869" s="1">
        <v>44448</v>
      </c>
    </row>
    <row r="4870" spans="1:11" x14ac:dyDescent="0.3">
      <c r="A4870" t="s">
        <v>4973</v>
      </c>
      <c r="B4870" t="s">
        <v>26</v>
      </c>
      <c r="C4870" t="s">
        <v>104</v>
      </c>
      <c r="D4870" t="s">
        <v>14</v>
      </c>
      <c r="E4870" s="1">
        <v>28997</v>
      </c>
      <c r="F4870" t="s">
        <v>73</v>
      </c>
      <c r="G4870" t="s">
        <v>74</v>
      </c>
      <c r="H4870" t="s">
        <v>51</v>
      </c>
      <c r="I4870" t="s">
        <v>29</v>
      </c>
      <c r="J4870">
        <v>448115.49</v>
      </c>
      <c r="K4870" s="1">
        <v>43736</v>
      </c>
    </row>
    <row r="4871" spans="1:11" x14ac:dyDescent="0.3">
      <c r="A4871" t="s">
        <v>4974</v>
      </c>
      <c r="B4871" t="s">
        <v>111</v>
      </c>
      <c r="C4871" t="s">
        <v>166</v>
      </c>
      <c r="D4871" t="s">
        <v>14</v>
      </c>
      <c r="E4871" s="1">
        <v>30928</v>
      </c>
      <c r="F4871" t="s">
        <v>94</v>
      </c>
      <c r="G4871" t="s">
        <v>77</v>
      </c>
      <c r="H4871" t="s">
        <v>17</v>
      </c>
      <c r="I4871" t="s">
        <v>29</v>
      </c>
      <c r="J4871">
        <v>1287863.68</v>
      </c>
      <c r="K4871" s="1">
        <v>45172</v>
      </c>
    </row>
    <row r="4872" spans="1:11" x14ac:dyDescent="0.3">
      <c r="A4872" t="s">
        <v>4975</v>
      </c>
      <c r="B4872" t="s">
        <v>120</v>
      </c>
      <c r="C4872" t="s">
        <v>72</v>
      </c>
      <c r="D4872" t="s">
        <v>38</v>
      </c>
      <c r="E4872" s="1">
        <v>25209</v>
      </c>
      <c r="F4872" t="s">
        <v>83</v>
      </c>
      <c r="G4872" t="s">
        <v>84</v>
      </c>
      <c r="H4872" t="s">
        <v>65</v>
      </c>
      <c r="I4872" t="s">
        <v>18</v>
      </c>
      <c r="J4872">
        <v>628129.54</v>
      </c>
      <c r="K4872" s="1">
        <v>45750</v>
      </c>
    </row>
    <row r="4873" spans="1:11" x14ac:dyDescent="0.3">
      <c r="A4873" t="s">
        <v>4976</v>
      </c>
      <c r="B4873" t="s">
        <v>31</v>
      </c>
      <c r="C4873" t="s">
        <v>21</v>
      </c>
      <c r="D4873" t="s">
        <v>38</v>
      </c>
      <c r="E4873" s="1">
        <v>35471</v>
      </c>
      <c r="F4873" t="s">
        <v>125</v>
      </c>
      <c r="G4873" t="s">
        <v>34</v>
      </c>
      <c r="H4873" t="s">
        <v>17</v>
      </c>
      <c r="I4873" t="s">
        <v>18</v>
      </c>
      <c r="J4873">
        <v>731194.14</v>
      </c>
      <c r="K4873" s="1">
        <v>44781</v>
      </c>
    </row>
    <row r="4874" spans="1:11" x14ac:dyDescent="0.3">
      <c r="A4874" t="s">
        <v>4977</v>
      </c>
      <c r="B4874" t="s">
        <v>81</v>
      </c>
      <c r="C4874" t="s">
        <v>32</v>
      </c>
      <c r="D4874" t="s">
        <v>38</v>
      </c>
      <c r="E4874" s="1">
        <v>26319</v>
      </c>
      <c r="F4874" t="s">
        <v>33</v>
      </c>
      <c r="G4874" t="s">
        <v>34</v>
      </c>
      <c r="H4874" t="s">
        <v>46</v>
      </c>
      <c r="I4874" t="s">
        <v>29</v>
      </c>
      <c r="J4874">
        <v>1196574.67</v>
      </c>
      <c r="K4874" s="1">
        <v>44080</v>
      </c>
    </row>
    <row r="4875" spans="1:11" x14ac:dyDescent="0.3">
      <c r="A4875" t="s">
        <v>4978</v>
      </c>
      <c r="B4875" t="s">
        <v>111</v>
      </c>
      <c r="C4875" t="s">
        <v>72</v>
      </c>
      <c r="D4875" t="s">
        <v>14</v>
      </c>
      <c r="E4875" s="1">
        <v>32200</v>
      </c>
      <c r="F4875" t="s">
        <v>101</v>
      </c>
      <c r="G4875" t="s">
        <v>102</v>
      </c>
      <c r="H4875" t="s">
        <v>41</v>
      </c>
      <c r="I4875" t="s">
        <v>18</v>
      </c>
      <c r="J4875">
        <v>303443.55</v>
      </c>
      <c r="K4875" s="1">
        <v>45231</v>
      </c>
    </row>
    <row r="4876" spans="1:11" x14ac:dyDescent="0.3">
      <c r="A4876" t="s">
        <v>4979</v>
      </c>
      <c r="B4876" t="s">
        <v>67</v>
      </c>
      <c r="C4876" t="s">
        <v>13</v>
      </c>
      <c r="D4876" t="s">
        <v>14</v>
      </c>
      <c r="E4876" s="1">
        <v>37036</v>
      </c>
      <c r="F4876" t="s">
        <v>27</v>
      </c>
      <c r="G4876" t="s">
        <v>28</v>
      </c>
      <c r="H4876" t="s">
        <v>41</v>
      </c>
      <c r="I4876" t="s">
        <v>18</v>
      </c>
      <c r="J4876">
        <v>994132.16</v>
      </c>
      <c r="K4876" s="1">
        <v>44774</v>
      </c>
    </row>
    <row r="4877" spans="1:11" x14ac:dyDescent="0.3">
      <c r="A4877" t="s">
        <v>4980</v>
      </c>
      <c r="B4877" t="s">
        <v>71</v>
      </c>
      <c r="C4877" t="s">
        <v>130</v>
      </c>
      <c r="D4877" t="s">
        <v>14</v>
      </c>
      <c r="E4877" s="1">
        <v>28142</v>
      </c>
      <c r="F4877" t="s">
        <v>101</v>
      </c>
      <c r="G4877" t="s">
        <v>102</v>
      </c>
      <c r="H4877" t="s">
        <v>65</v>
      </c>
      <c r="I4877" t="s">
        <v>47</v>
      </c>
      <c r="J4877">
        <v>1172888.05</v>
      </c>
      <c r="K4877" s="1">
        <v>45108</v>
      </c>
    </row>
    <row r="4878" spans="1:11" x14ac:dyDescent="0.3">
      <c r="A4878" t="s">
        <v>4981</v>
      </c>
      <c r="B4878" t="s">
        <v>43</v>
      </c>
      <c r="C4878" t="s">
        <v>58</v>
      </c>
      <c r="D4878" t="s">
        <v>14</v>
      </c>
      <c r="E4878" s="1">
        <v>29456</v>
      </c>
      <c r="F4878" t="s">
        <v>94</v>
      </c>
      <c r="G4878" t="s">
        <v>77</v>
      </c>
      <c r="H4878" t="s">
        <v>51</v>
      </c>
      <c r="I4878" t="s">
        <v>24</v>
      </c>
      <c r="J4878">
        <v>469745.15</v>
      </c>
      <c r="K4878" s="1">
        <v>46088</v>
      </c>
    </row>
    <row r="4879" spans="1:11" x14ac:dyDescent="0.3">
      <c r="A4879" t="s">
        <v>4982</v>
      </c>
      <c r="B4879" t="s">
        <v>219</v>
      </c>
      <c r="C4879" t="s">
        <v>21</v>
      </c>
      <c r="D4879" t="s">
        <v>38</v>
      </c>
      <c r="E4879" s="1">
        <v>35919</v>
      </c>
      <c r="F4879" t="s">
        <v>127</v>
      </c>
      <c r="G4879" t="s">
        <v>98</v>
      </c>
      <c r="H4879" t="s">
        <v>65</v>
      </c>
      <c r="I4879" t="s">
        <v>24</v>
      </c>
      <c r="J4879">
        <v>1134336.1299999999</v>
      </c>
      <c r="K4879" s="1">
        <v>44390</v>
      </c>
    </row>
    <row r="4880" spans="1:11" x14ac:dyDescent="0.3">
      <c r="A4880" t="s">
        <v>4983</v>
      </c>
      <c r="B4880" t="s">
        <v>154</v>
      </c>
      <c r="C4880" t="s">
        <v>50</v>
      </c>
      <c r="D4880" t="s">
        <v>38</v>
      </c>
      <c r="E4880" s="1">
        <v>34026</v>
      </c>
      <c r="F4880" t="s">
        <v>163</v>
      </c>
      <c r="G4880" t="s">
        <v>64</v>
      </c>
      <c r="H4880" t="s">
        <v>17</v>
      </c>
      <c r="I4880" t="s">
        <v>29</v>
      </c>
      <c r="J4880">
        <v>180000</v>
      </c>
      <c r="K4880" s="1">
        <v>44226</v>
      </c>
    </row>
    <row r="4881" spans="1:11" x14ac:dyDescent="0.3">
      <c r="A4881" t="s">
        <v>4984</v>
      </c>
      <c r="B4881" t="s">
        <v>61</v>
      </c>
      <c r="C4881" t="s">
        <v>32</v>
      </c>
      <c r="D4881" t="s">
        <v>14</v>
      </c>
      <c r="E4881" s="1">
        <v>24203</v>
      </c>
      <c r="F4881" t="s">
        <v>163</v>
      </c>
      <c r="G4881" t="s">
        <v>64</v>
      </c>
      <c r="H4881" t="s">
        <v>17</v>
      </c>
      <c r="I4881" t="s">
        <v>24</v>
      </c>
      <c r="J4881">
        <v>1372154.04</v>
      </c>
      <c r="K4881" s="1">
        <v>45758</v>
      </c>
    </row>
    <row r="4882" spans="1:11" x14ac:dyDescent="0.3">
      <c r="A4882" t="s">
        <v>4985</v>
      </c>
      <c r="B4882" t="s">
        <v>53</v>
      </c>
      <c r="C4882" t="s">
        <v>62</v>
      </c>
      <c r="D4882" t="s">
        <v>14</v>
      </c>
      <c r="E4882" s="1">
        <v>29854</v>
      </c>
      <c r="F4882" t="s">
        <v>73</v>
      </c>
      <c r="G4882" t="s">
        <v>74</v>
      </c>
      <c r="H4882" t="s">
        <v>23</v>
      </c>
      <c r="I4882" t="s">
        <v>18</v>
      </c>
      <c r="J4882">
        <v>1833792.27</v>
      </c>
      <c r="K4882" s="1">
        <v>43318</v>
      </c>
    </row>
    <row r="4883" spans="1:11" x14ac:dyDescent="0.3">
      <c r="A4883" t="s">
        <v>4986</v>
      </c>
      <c r="B4883" t="s">
        <v>100</v>
      </c>
      <c r="C4883" t="s">
        <v>141</v>
      </c>
      <c r="D4883" t="s">
        <v>38</v>
      </c>
      <c r="E4883" s="1">
        <v>28673</v>
      </c>
      <c r="F4883" t="s">
        <v>73</v>
      </c>
      <c r="G4883" t="s">
        <v>74</v>
      </c>
      <c r="H4883" t="s">
        <v>17</v>
      </c>
      <c r="I4883" t="s">
        <v>29</v>
      </c>
      <c r="J4883">
        <v>659133.03</v>
      </c>
      <c r="K4883" s="1">
        <v>43768</v>
      </c>
    </row>
    <row r="4884" spans="1:11" x14ac:dyDescent="0.3">
      <c r="A4884" t="s">
        <v>4987</v>
      </c>
      <c r="B4884" t="s">
        <v>161</v>
      </c>
      <c r="C4884" t="s">
        <v>109</v>
      </c>
      <c r="D4884" t="s">
        <v>14</v>
      </c>
      <c r="E4884" s="1">
        <v>35434</v>
      </c>
      <c r="F4884" t="s">
        <v>63</v>
      </c>
      <c r="G4884" t="s">
        <v>64</v>
      </c>
      <c r="H4884" t="s">
        <v>46</v>
      </c>
      <c r="I4884" t="s">
        <v>47</v>
      </c>
      <c r="J4884">
        <v>2498935.7999999998</v>
      </c>
      <c r="K4884" s="1">
        <v>44857</v>
      </c>
    </row>
    <row r="4885" spans="1:11" x14ac:dyDescent="0.3">
      <c r="A4885" t="s">
        <v>4988</v>
      </c>
      <c r="B4885" t="s">
        <v>61</v>
      </c>
      <c r="C4885" t="s">
        <v>13</v>
      </c>
      <c r="D4885" t="s">
        <v>14</v>
      </c>
      <c r="E4885" s="1">
        <v>23939</v>
      </c>
      <c r="F4885" t="s">
        <v>33</v>
      </c>
      <c r="G4885" t="s">
        <v>34</v>
      </c>
      <c r="H4885" t="s">
        <v>51</v>
      </c>
      <c r="I4885" t="s">
        <v>18</v>
      </c>
      <c r="J4885">
        <v>551899.73</v>
      </c>
      <c r="K4885" s="1">
        <v>45266</v>
      </c>
    </row>
    <row r="4886" spans="1:11" x14ac:dyDescent="0.3">
      <c r="A4886" t="s">
        <v>4989</v>
      </c>
      <c r="B4886" t="s">
        <v>86</v>
      </c>
      <c r="C4886" t="s">
        <v>93</v>
      </c>
      <c r="D4886" t="s">
        <v>14</v>
      </c>
      <c r="E4886" s="1">
        <v>34847</v>
      </c>
      <c r="F4886" t="s">
        <v>88</v>
      </c>
      <c r="G4886" t="s">
        <v>89</v>
      </c>
      <c r="H4886" t="s">
        <v>17</v>
      </c>
      <c r="I4886" t="s">
        <v>29</v>
      </c>
      <c r="J4886">
        <v>1501263.03</v>
      </c>
      <c r="K4886" s="1">
        <v>43915</v>
      </c>
    </row>
    <row r="4887" spans="1:11" x14ac:dyDescent="0.3">
      <c r="A4887" t="s">
        <v>4990</v>
      </c>
      <c r="B4887" t="s">
        <v>86</v>
      </c>
      <c r="C4887" t="s">
        <v>72</v>
      </c>
      <c r="D4887" t="s">
        <v>38</v>
      </c>
      <c r="E4887" s="1">
        <v>27165</v>
      </c>
      <c r="F4887" t="s">
        <v>88</v>
      </c>
      <c r="G4887" t="s">
        <v>89</v>
      </c>
      <c r="H4887" t="s">
        <v>51</v>
      </c>
      <c r="I4887" t="s">
        <v>24</v>
      </c>
      <c r="J4887">
        <v>753171.44</v>
      </c>
      <c r="K4887" s="1">
        <v>44053</v>
      </c>
    </row>
    <row r="4888" spans="1:11" x14ac:dyDescent="0.3">
      <c r="A4888" t="s">
        <v>4991</v>
      </c>
      <c r="B4888" t="s">
        <v>36</v>
      </c>
      <c r="C4888" t="s">
        <v>82</v>
      </c>
      <c r="D4888" t="s">
        <v>14</v>
      </c>
      <c r="E4888" s="1">
        <v>36770</v>
      </c>
      <c r="F4888" t="s">
        <v>94</v>
      </c>
      <c r="G4888" t="s">
        <v>77</v>
      </c>
      <c r="H4888" t="s">
        <v>41</v>
      </c>
      <c r="I4888" t="s">
        <v>29</v>
      </c>
      <c r="J4888">
        <v>583706.21</v>
      </c>
      <c r="K4888" s="1">
        <v>44321</v>
      </c>
    </row>
    <row r="4889" spans="1:11" x14ac:dyDescent="0.3">
      <c r="A4889" t="s">
        <v>4992</v>
      </c>
      <c r="B4889" t="s">
        <v>169</v>
      </c>
      <c r="C4889" t="s">
        <v>87</v>
      </c>
      <c r="D4889" t="s">
        <v>38</v>
      </c>
      <c r="E4889" s="1">
        <v>26074</v>
      </c>
      <c r="F4889" t="s">
        <v>63</v>
      </c>
      <c r="G4889" t="s">
        <v>64</v>
      </c>
      <c r="H4889" t="s">
        <v>65</v>
      </c>
      <c r="I4889" t="s">
        <v>18</v>
      </c>
      <c r="J4889">
        <v>883722.57</v>
      </c>
      <c r="K4889" s="1">
        <v>44443</v>
      </c>
    </row>
    <row r="4890" spans="1:11" x14ac:dyDescent="0.3">
      <c r="A4890" t="s">
        <v>4993</v>
      </c>
      <c r="B4890" t="s">
        <v>92</v>
      </c>
      <c r="C4890" t="s">
        <v>123</v>
      </c>
      <c r="D4890" t="s">
        <v>14</v>
      </c>
      <c r="E4890" s="1">
        <v>31512</v>
      </c>
      <c r="F4890" t="s">
        <v>79</v>
      </c>
      <c r="G4890" t="s">
        <v>77</v>
      </c>
      <c r="H4890" t="s">
        <v>65</v>
      </c>
      <c r="I4890" t="s">
        <v>24</v>
      </c>
      <c r="J4890">
        <v>723196.39</v>
      </c>
      <c r="K4890" s="1">
        <v>44234</v>
      </c>
    </row>
    <row r="4891" spans="1:11" x14ac:dyDescent="0.3">
      <c r="A4891" t="s">
        <v>4994</v>
      </c>
      <c r="B4891" t="s">
        <v>36</v>
      </c>
      <c r="C4891" t="s">
        <v>32</v>
      </c>
      <c r="D4891" t="s">
        <v>14</v>
      </c>
      <c r="E4891" s="1">
        <v>21924</v>
      </c>
      <c r="F4891" t="s">
        <v>15</v>
      </c>
      <c r="G4891" t="s">
        <v>16</v>
      </c>
      <c r="H4891" t="s">
        <v>23</v>
      </c>
      <c r="I4891" t="s">
        <v>29</v>
      </c>
      <c r="J4891">
        <v>301093.34999999998</v>
      </c>
      <c r="K4891" s="1">
        <v>44916</v>
      </c>
    </row>
    <row r="4892" spans="1:11" x14ac:dyDescent="0.3">
      <c r="A4892" t="s">
        <v>4995</v>
      </c>
      <c r="B4892" t="s">
        <v>67</v>
      </c>
      <c r="C4892" t="s">
        <v>13</v>
      </c>
      <c r="D4892" t="s">
        <v>38</v>
      </c>
      <c r="E4892" s="1">
        <v>30728</v>
      </c>
      <c r="F4892" t="s">
        <v>39</v>
      </c>
      <c r="G4892" t="s">
        <v>40</v>
      </c>
      <c r="H4892" t="s">
        <v>51</v>
      </c>
      <c r="I4892" t="s">
        <v>29</v>
      </c>
      <c r="J4892">
        <v>548063.24</v>
      </c>
      <c r="K4892" s="1">
        <v>44374</v>
      </c>
    </row>
    <row r="4893" spans="1:11" x14ac:dyDescent="0.3">
      <c r="A4893" t="s">
        <v>4996</v>
      </c>
      <c r="B4893" t="s">
        <v>31</v>
      </c>
      <c r="C4893" t="s">
        <v>130</v>
      </c>
      <c r="D4893" t="s">
        <v>14</v>
      </c>
      <c r="E4893" s="1">
        <v>37706</v>
      </c>
      <c r="F4893" t="s">
        <v>88</v>
      </c>
      <c r="G4893" t="s">
        <v>89</v>
      </c>
      <c r="H4893" t="s">
        <v>17</v>
      </c>
      <c r="I4893" t="s">
        <v>24</v>
      </c>
      <c r="J4893">
        <v>778523.18</v>
      </c>
      <c r="K4893" s="1">
        <v>43533</v>
      </c>
    </row>
    <row r="4894" spans="1:11" x14ac:dyDescent="0.3">
      <c r="A4894" t="s">
        <v>4997</v>
      </c>
      <c r="B4894" t="s">
        <v>100</v>
      </c>
      <c r="C4894" t="s">
        <v>54</v>
      </c>
      <c r="D4894" t="s">
        <v>14</v>
      </c>
      <c r="E4894" s="1">
        <v>30968</v>
      </c>
      <c r="F4894" t="s">
        <v>88</v>
      </c>
      <c r="G4894" t="s">
        <v>89</v>
      </c>
      <c r="H4894" t="s">
        <v>46</v>
      </c>
      <c r="I4894" t="s">
        <v>24</v>
      </c>
      <c r="J4894">
        <v>556126.18000000005</v>
      </c>
      <c r="K4894" s="1">
        <v>44616</v>
      </c>
    </row>
    <row r="4895" spans="1:11" x14ac:dyDescent="0.3">
      <c r="A4895" t="s">
        <v>4998</v>
      </c>
      <c r="B4895" t="s">
        <v>36</v>
      </c>
      <c r="C4895" t="s">
        <v>13</v>
      </c>
      <c r="D4895" t="s">
        <v>14</v>
      </c>
      <c r="E4895" s="1">
        <v>25339</v>
      </c>
      <c r="F4895" t="s">
        <v>83</v>
      </c>
      <c r="G4895" t="s">
        <v>84</v>
      </c>
      <c r="H4895" t="s">
        <v>23</v>
      </c>
      <c r="I4895" t="s">
        <v>47</v>
      </c>
      <c r="J4895">
        <v>1524257.79</v>
      </c>
      <c r="K4895" s="1">
        <v>45997</v>
      </c>
    </row>
    <row r="4896" spans="1:11" x14ac:dyDescent="0.3">
      <c r="A4896" t="s">
        <v>4999</v>
      </c>
      <c r="B4896" t="s">
        <v>161</v>
      </c>
      <c r="C4896" t="s">
        <v>104</v>
      </c>
      <c r="D4896" t="s">
        <v>14</v>
      </c>
      <c r="E4896" s="1">
        <v>23559</v>
      </c>
      <c r="F4896" t="s">
        <v>79</v>
      </c>
      <c r="G4896" t="s">
        <v>77</v>
      </c>
      <c r="H4896" t="s">
        <v>17</v>
      </c>
      <c r="I4896" t="s">
        <v>55</v>
      </c>
      <c r="J4896">
        <v>1234637.01</v>
      </c>
      <c r="K4896" s="1">
        <v>43218</v>
      </c>
    </row>
    <row r="4897" spans="1:11" x14ac:dyDescent="0.3">
      <c r="A4897" t="s">
        <v>5000</v>
      </c>
      <c r="B4897" t="s">
        <v>12</v>
      </c>
      <c r="C4897" t="s">
        <v>13</v>
      </c>
      <c r="D4897" t="s">
        <v>14</v>
      </c>
      <c r="E4897" s="1">
        <v>32165</v>
      </c>
      <c r="F4897" t="s">
        <v>113</v>
      </c>
      <c r="G4897" t="s">
        <v>74</v>
      </c>
      <c r="H4897" t="s">
        <v>51</v>
      </c>
      <c r="I4897" t="s">
        <v>18</v>
      </c>
      <c r="J4897">
        <v>411117.91</v>
      </c>
      <c r="K4897" s="1">
        <v>43650</v>
      </c>
    </row>
    <row r="4898" spans="1:11" x14ac:dyDescent="0.3">
      <c r="A4898" t="s">
        <v>5001</v>
      </c>
      <c r="B4898" t="s">
        <v>219</v>
      </c>
      <c r="C4898" t="s">
        <v>130</v>
      </c>
      <c r="D4898" t="s">
        <v>38</v>
      </c>
      <c r="E4898" s="1">
        <v>38256</v>
      </c>
      <c r="F4898" t="s">
        <v>73</v>
      </c>
      <c r="G4898" t="s">
        <v>74</v>
      </c>
      <c r="H4898" t="s">
        <v>41</v>
      </c>
      <c r="I4898" t="s">
        <v>29</v>
      </c>
      <c r="J4898">
        <v>472536.84</v>
      </c>
      <c r="K4898" s="1">
        <v>46048</v>
      </c>
    </row>
    <row r="4899" spans="1:11" x14ac:dyDescent="0.3">
      <c r="A4899" t="s">
        <v>5002</v>
      </c>
      <c r="B4899" t="s">
        <v>69</v>
      </c>
      <c r="C4899" t="s">
        <v>62</v>
      </c>
      <c r="D4899" t="s">
        <v>38</v>
      </c>
      <c r="E4899" s="1">
        <v>29069</v>
      </c>
      <c r="F4899" t="s">
        <v>76</v>
      </c>
      <c r="G4899" t="s">
        <v>77</v>
      </c>
      <c r="H4899" t="s">
        <v>41</v>
      </c>
      <c r="I4899" t="s">
        <v>47</v>
      </c>
      <c r="J4899">
        <v>560686.81000000006</v>
      </c>
      <c r="K4899" s="1">
        <v>44240</v>
      </c>
    </row>
    <row r="4900" spans="1:11" x14ac:dyDescent="0.3">
      <c r="A4900" t="s">
        <v>5003</v>
      </c>
      <c r="B4900" t="s">
        <v>133</v>
      </c>
      <c r="C4900" t="s">
        <v>82</v>
      </c>
      <c r="D4900" t="s">
        <v>14</v>
      </c>
      <c r="E4900" s="1">
        <v>37813</v>
      </c>
      <c r="F4900" t="s">
        <v>73</v>
      </c>
      <c r="G4900" t="s">
        <v>74</v>
      </c>
      <c r="H4900" t="s">
        <v>23</v>
      </c>
      <c r="I4900" t="s">
        <v>29</v>
      </c>
      <c r="J4900">
        <v>406832.67</v>
      </c>
      <c r="K4900" s="1">
        <v>43675</v>
      </c>
    </row>
    <row r="4901" spans="1:11" x14ac:dyDescent="0.3">
      <c r="A4901" t="s">
        <v>5004</v>
      </c>
      <c r="B4901" t="s">
        <v>111</v>
      </c>
      <c r="C4901" t="s">
        <v>130</v>
      </c>
      <c r="D4901" t="s">
        <v>14</v>
      </c>
      <c r="E4901" s="1">
        <v>33242</v>
      </c>
      <c r="F4901" t="s">
        <v>76</v>
      </c>
      <c r="G4901" t="s">
        <v>77</v>
      </c>
      <c r="H4901" t="s">
        <v>46</v>
      </c>
      <c r="I4901" t="s">
        <v>29</v>
      </c>
      <c r="J4901">
        <v>716616</v>
      </c>
      <c r="K4901" s="1">
        <v>45434</v>
      </c>
    </row>
    <row r="4902" spans="1:11" x14ac:dyDescent="0.3">
      <c r="A4902" t="s">
        <v>5005</v>
      </c>
      <c r="B4902" t="s">
        <v>81</v>
      </c>
      <c r="C4902" t="s">
        <v>109</v>
      </c>
      <c r="D4902" t="s">
        <v>38</v>
      </c>
      <c r="E4902" s="1">
        <v>33561</v>
      </c>
      <c r="F4902" t="s">
        <v>59</v>
      </c>
      <c r="G4902" t="s">
        <v>40</v>
      </c>
      <c r="H4902" t="s">
        <v>51</v>
      </c>
      <c r="I4902" t="s">
        <v>18</v>
      </c>
      <c r="J4902">
        <v>252000</v>
      </c>
      <c r="K4902" s="1">
        <v>44825</v>
      </c>
    </row>
    <row r="4903" spans="1:11" x14ac:dyDescent="0.3">
      <c r="A4903" t="s">
        <v>5006</v>
      </c>
      <c r="B4903" t="s">
        <v>111</v>
      </c>
      <c r="C4903" t="s">
        <v>54</v>
      </c>
      <c r="D4903" t="s">
        <v>14</v>
      </c>
      <c r="E4903" s="1">
        <v>29974</v>
      </c>
      <c r="F4903" t="s">
        <v>113</v>
      </c>
      <c r="G4903" t="s">
        <v>74</v>
      </c>
      <c r="H4903" t="s">
        <v>17</v>
      </c>
      <c r="I4903" t="s">
        <v>24</v>
      </c>
      <c r="J4903">
        <v>1045761.55</v>
      </c>
      <c r="K4903" s="1">
        <v>44812</v>
      </c>
    </row>
    <row r="4904" spans="1:11" x14ac:dyDescent="0.3">
      <c r="A4904" t="s">
        <v>5007</v>
      </c>
      <c r="B4904" t="s">
        <v>36</v>
      </c>
      <c r="C4904" t="s">
        <v>72</v>
      </c>
      <c r="D4904" t="s">
        <v>38</v>
      </c>
      <c r="E4904" s="1">
        <v>33807</v>
      </c>
      <c r="F4904" t="s">
        <v>113</v>
      </c>
      <c r="G4904" t="s">
        <v>74</v>
      </c>
      <c r="H4904" t="s">
        <v>65</v>
      </c>
      <c r="I4904" t="s">
        <v>47</v>
      </c>
      <c r="J4904">
        <v>1413530.32</v>
      </c>
      <c r="K4904" s="1">
        <v>44248</v>
      </c>
    </row>
    <row r="4905" spans="1:11" x14ac:dyDescent="0.3">
      <c r="A4905" t="s">
        <v>5008</v>
      </c>
      <c r="B4905" t="s">
        <v>36</v>
      </c>
      <c r="C4905" t="s">
        <v>109</v>
      </c>
      <c r="D4905" t="s">
        <v>14</v>
      </c>
      <c r="E4905" s="1">
        <v>25861</v>
      </c>
      <c r="F4905" t="s">
        <v>45</v>
      </c>
      <c r="G4905" t="s">
        <v>45</v>
      </c>
      <c r="H4905" t="s">
        <v>41</v>
      </c>
      <c r="I4905" t="s">
        <v>18</v>
      </c>
      <c r="J4905">
        <v>1246736.93</v>
      </c>
      <c r="K4905" s="1">
        <v>45926</v>
      </c>
    </row>
    <row r="4906" spans="1:11" x14ac:dyDescent="0.3">
      <c r="A4906" t="s">
        <v>5009</v>
      </c>
      <c r="B4906" t="s">
        <v>36</v>
      </c>
      <c r="C4906" t="s">
        <v>72</v>
      </c>
      <c r="D4906" t="s">
        <v>14</v>
      </c>
      <c r="E4906" s="1">
        <v>23719</v>
      </c>
      <c r="F4906" t="s">
        <v>94</v>
      </c>
      <c r="G4906" t="s">
        <v>77</v>
      </c>
      <c r="H4906" t="s">
        <v>46</v>
      </c>
      <c r="I4906" t="s">
        <v>29</v>
      </c>
      <c r="J4906">
        <v>529664.11</v>
      </c>
      <c r="K4906" s="1">
        <v>43131</v>
      </c>
    </row>
    <row r="4907" spans="1:11" x14ac:dyDescent="0.3">
      <c r="A4907" t="s">
        <v>5010</v>
      </c>
      <c r="B4907" t="s">
        <v>92</v>
      </c>
      <c r="C4907" t="s">
        <v>44</v>
      </c>
      <c r="D4907" t="s">
        <v>14</v>
      </c>
      <c r="E4907" s="1">
        <v>27633</v>
      </c>
      <c r="F4907" t="s">
        <v>76</v>
      </c>
      <c r="G4907" t="s">
        <v>77</v>
      </c>
      <c r="H4907" t="s">
        <v>23</v>
      </c>
      <c r="I4907" t="s">
        <v>18</v>
      </c>
      <c r="J4907">
        <v>500980.82</v>
      </c>
      <c r="K4907" s="1">
        <v>44346</v>
      </c>
    </row>
    <row r="4908" spans="1:11" x14ac:dyDescent="0.3">
      <c r="A4908" t="s">
        <v>5011</v>
      </c>
      <c r="B4908" t="s">
        <v>53</v>
      </c>
      <c r="C4908" t="s">
        <v>37</v>
      </c>
      <c r="D4908" t="s">
        <v>14</v>
      </c>
      <c r="E4908" s="1">
        <v>29778</v>
      </c>
      <c r="F4908" t="s">
        <v>76</v>
      </c>
      <c r="G4908" t="s">
        <v>77</v>
      </c>
      <c r="H4908" t="s">
        <v>41</v>
      </c>
      <c r="I4908" t="s">
        <v>47</v>
      </c>
      <c r="J4908">
        <v>583057.64</v>
      </c>
      <c r="K4908" s="1">
        <v>45549</v>
      </c>
    </row>
    <row r="4909" spans="1:11" x14ac:dyDescent="0.3">
      <c r="A4909" t="s">
        <v>5012</v>
      </c>
      <c r="B4909" t="s">
        <v>183</v>
      </c>
      <c r="C4909" t="s">
        <v>44</v>
      </c>
      <c r="D4909" t="s">
        <v>14</v>
      </c>
      <c r="E4909" s="1">
        <v>36331</v>
      </c>
      <c r="F4909" t="s">
        <v>76</v>
      </c>
      <c r="G4909" t="s">
        <v>77</v>
      </c>
      <c r="H4909" t="s">
        <v>46</v>
      </c>
      <c r="I4909" t="s">
        <v>29</v>
      </c>
      <c r="J4909">
        <v>608597.6</v>
      </c>
      <c r="K4909" s="1">
        <v>44702</v>
      </c>
    </row>
    <row r="4910" spans="1:11" x14ac:dyDescent="0.3">
      <c r="A4910" t="s">
        <v>5013</v>
      </c>
      <c r="B4910" t="s">
        <v>61</v>
      </c>
      <c r="C4910" t="s">
        <v>130</v>
      </c>
      <c r="D4910" t="s">
        <v>14</v>
      </c>
      <c r="E4910" s="1">
        <v>31348</v>
      </c>
      <c r="F4910" t="s">
        <v>125</v>
      </c>
      <c r="G4910" t="s">
        <v>34</v>
      </c>
      <c r="H4910" t="s">
        <v>17</v>
      </c>
      <c r="I4910" t="s">
        <v>29</v>
      </c>
      <c r="J4910">
        <v>546240.66</v>
      </c>
      <c r="K4910" s="1">
        <v>44821</v>
      </c>
    </row>
    <row r="4911" spans="1:11" x14ac:dyDescent="0.3">
      <c r="A4911" t="s">
        <v>5014</v>
      </c>
      <c r="B4911" t="s">
        <v>43</v>
      </c>
      <c r="C4911" t="s">
        <v>21</v>
      </c>
      <c r="D4911" t="s">
        <v>38</v>
      </c>
      <c r="E4911" s="1">
        <v>34219</v>
      </c>
      <c r="F4911" t="s">
        <v>27</v>
      </c>
      <c r="G4911" t="s">
        <v>28</v>
      </c>
      <c r="H4911" t="s">
        <v>41</v>
      </c>
      <c r="I4911" t="s">
        <v>29</v>
      </c>
      <c r="J4911">
        <v>180000</v>
      </c>
      <c r="K4911" s="1">
        <v>43895</v>
      </c>
    </row>
    <row r="4912" spans="1:11" x14ac:dyDescent="0.3">
      <c r="A4912" t="s">
        <v>5015</v>
      </c>
      <c r="B4912" t="s">
        <v>81</v>
      </c>
      <c r="C4912" t="s">
        <v>58</v>
      </c>
      <c r="D4912" t="s">
        <v>38</v>
      </c>
      <c r="E4912" s="1">
        <v>32463</v>
      </c>
      <c r="F4912" t="s">
        <v>39</v>
      </c>
      <c r="G4912" t="s">
        <v>40</v>
      </c>
      <c r="H4912" t="s">
        <v>41</v>
      </c>
      <c r="I4912" t="s">
        <v>18</v>
      </c>
      <c r="J4912">
        <v>535915.06999999995</v>
      </c>
      <c r="K4912" s="1">
        <v>45890</v>
      </c>
    </row>
    <row r="4913" spans="1:11" x14ac:dyDescent="0.3">
      <c r="A4913" t="s">
        <v>5016</v>
      </c>
      <c r="B4913" t="s">
        <v>161</v>
      </c>
      <c r="C4913" t="s">
        <v>54</v>
      </c>
      <c r="D4913" t="s">
        <v>38</v>
      </c>
      <c r="E4913" s="1">
        <v>29185</v>
      </c>
      <c r="F4913" t="s">
        <v>79</v>
      </c>
      <c r="G4913" t="s">
        <v>77</v>
      </c>
      <c r="H4913" t="s">
        <v>17</v>
      </c>
      <c r="I4913" t="s">
        <v>29</v>
      </c>
      <c r="J4913">
        <v>392091.95</v>
      </c>
      <c r="K4913" s="1">
        <v>45330</v>
      </c>
    </row>
    <row r="4914" spans="1:11" x14ac:dyDescent="0.3">
      <c r="A4914" t="s">
        <v>5017</v>
      </c>
      <c r="B4914" t="s">
        <v>49</v>
      </c>
      <c r="C4914" t="s">
        <v>87</v>
      </c>
      <c r="D4914" t="s">
        <v>38</v>
      </c>
      <c r="E4914" s="1">
        <v>37569</v>
      </c>
      <c r="F4914" t="s">
        <v>113</v>
      </c>
      <c r="G4914" t="s">
        <v>74</v>
      </c>
      <c r="H4914" t="s">
        <v>23</v>
      </c>
      <c r="I4914" t="s">
        <v>29</v>
      </c>
      <c r="J4914">
        <v>266244.95</v>
      </c>
      <c r="K4914" s="1">
        <v>44582</v>
      </c>
    </row>
    <row r="4915" spans="1:11" x14ac:dyDescent="0.3">
      <c r="A4915" t="s">
        <v>5018</v>
      </c>
      <c r="B4915" t="s">
        <v>26</v>
      </c>
      <c r="C4915" t="s">
        <v>166</v>
      </c>
      <c r="D4915" t="s">
        <v>14</v>
      </c>
      <c r="E4915" s="1">
        <v>34557</v>
      </c>
      <c r="F4915" t="s">
        <v>76</v>
      </c>
      <c r="G4915" t="s">
        <v>77</v>
      </c>
      <c r="H4915" t="s">
        <v>17</v>
      </c>
      <c r="I4915" t="s">
        <v>18</v>
      </c>
      <c r="J4915">
        <v>289709.55</v>
      </c>
      <c r="K4915" s="1">
        <v>46055</v>
      </c>
    </row>
    <row r="4916" spans="1:11" x14ac:dyDescent="0.3">
      <c r="A4916" t="s">
        <v>5019</v>
      </c>
      <c r="B4916" t="s">
        <v>154</v>
      </c>
      <c r="C4916" t="s">
        <v>62</v>
      </c>
      <c r="D4916" t="s">
        <v>14</v>
      </c>
      <c r="E4916" s="1">
        <v>34665</v>
      </c>
      <c r="F4916" t="s">
        <v>88</v>
      </c>
      <c r="G4916" t="s">
        <v>89</v>
      </c>
      <c r="H4916" t="s">
        <v>23</v>
      </c>
      <c r="I4916" t="s">
        <v>18</v>
      </c>
      <c r="J4916">
        <v>252000</v>
      </c>
      <c r="K4916" s="1">
        <v>44025</v>
      </c>
    </row>
    <row r="4917" spans="1:11" x14ac:dyDescent="0.3">
      <c r="A4917" t="s">
        <v>5020</v>
      </c>
      <c r="B4917" t="s">
        <v>100</v>
      </c>
      <c r="C4917" t="s">
        <v>58</v>
      </c>
      <c r="D4917" t="s">
        <v>14</v>
      </c>
      <c r="E4917" s="1">
        <v>24752</v>
      </c>
      <c r="F4917" t="s">
        <v>79</v>
      </c>
      <c r="G4917" t="s">
        <v>77</v>
      </c>
      <c r="H4917" t="s">
        <v>46</v>
      </c>
      <c r="I4917" t="s">
        <v>29</v>
      </c>
      <c r="J4917">
        <v>679496.16</v>
      </c>
      <c r="K4917" s="1">
        <v>43169</v>
      </c>
    </row>
    <row r="4918" spans="1:11" x14ac:dyDescent="0.3">
      <c r="A4918" t="s">
        <v>5021</v>
      </c>
      <c r="B4918" t="s">
        <v>118</v>
      </c>
      <c r="C4918" t="s">
        <v>62</v>
      </c>
      <c r="D4918" t="s">
        <v>38</v>
      </c>
      <c r="E4918" s="1">
        <v>30751</v>
      </c>
      <c r="F4918" t="s">
        <v>97</v>
      </c>
      <c r="G4918" t="s">
        <v>98</v>
      </c>
      <c r="H4918" t="s">
        <v>65</v>
      </c>
      <c r="I4918" t="s">
        <v>29</v>
      </c>
      <c r="J4918">
        <v>356234.43</v>
      </c>
      <c r="K4918" s="1">
        <v>43984</v>
      </c>
    </row>
    <row r="4919" spans="1:11" x14ac:dyDescent="0.3">
      <c r="A4919" t="s">
        <v>5022</v>
      </c>
      <c r="B4919" t="s">
        <v>169</v>
      </c>
      <c r="C4919" t="s">
        <v>72</v>
      </c>
      <c r="D4919" t="s">
        <v>14</v>
      </c>
      <c r="E4919" s="1">
        <v>37331</v>
      </c>
      <c r="F4919" t="s">
        <v>59</v>
      </c>
      <c r="G4919" t="s">
        <v>40</v>
      </c>
      <c r="H4919" t="s">
        <v>46</v>
      </c>
      <c r="I4919" t="s">
        <v>18</v>
      </c>
      <c r="J4919">
        <v>373360.9</v>
      </c>
      <c r="K4919" s="1">
        <v>44405</v>
      </c>
    </row>
    <row r="4920" spans="1:11" x14ac:dyDescent="0.3">
      <c r="A4920" t="s">
        <v>5023</v>
      </c>
      <c r="B4920" t="s">
        <v>31</v>
      </c>
      <c r="C4920" t="s">
        <v>58</v>
      </c>
      <c r="D4920" t="s">
        <v>14</v>
      </c>
      <c r="E4920" s="1">
        <v>29057</v>
      </c>
      <c r="F4920" t="s">
        <v>97</v>
      </c>
      <c r="G4920" t="s">
        <v>98</v>
      </c>
      <c r="H4920" t="s">
        <v>41</v>
      </c>
      <c r="I4920" t="s">
        <v>29</v>
      </c>
      <c r="J4920">
        <v>647768.81000000006</v>
      </c>
      <c r="K4920" s="1">
        <v>43273</v>
      </c>
    </row>
    <row r="4921" spans="1:11" x14ac:dyDescent="0.3">
      <c r="A4921" t="s">
        <v>5024</v>
      </c>
      <c r="B4921" t="s">
        <v>118</v>
      </c>
      <c r="C4921" t="s">
        <v>104</v>
      </c>
      <c r="D4921" t="s">
        <v>14</v>
      </c>
      <c r="E4921" s="1">
        <v>29361</v>
      </c>
      <c r="F4921" t="s">
        <v>22</v>
      </c>
      <c r="G4921" t="s">
        <v>22</v>
      </c>
      <c r="H4921" t="s">
        <v>51</v>
      </c>
      <c r="I4921" t="s">
        <v>29</v>
      </c>
      <c r="J4921">
        <v>380872.01</v>
      </c>
      <c r="K4921" s="1">
        <v>45420</v>
      </c>
    </row>
    <row r="4922" spans="1:11" x14ac:dyDescent="0.3">
      <c r="A4922" t="s">
        <v>5025</v>
      </c>
      <c r="B4922" t="s">
        <v>12</v>
      </c>
      <c r="C4922" t="s">
        <v>130</v>
      </c>
      <c r="D4922" t="s">
        <v>38</v>
      </c>
      <c r="E4922" s="1">
        <v>35341</v>
      </c>
      <c r="F4922" t="s">
        <v>94</v>
      </c>
      <c r="G4922" t="s">
        <v>77</v>
      </c>
      <c r="H4922" t="s">
        <v>51</v>
      </c>
      <c r="I4922" t="s">
        <v>24</v>
      </c>
      <c r="J4922">
        <v>1361306.45</v>
      </c>
      <c r="K4922" s="1">
        <v>44927</v>
      </c>
    </row>
    <row r="4923" spans="1:11" x14ac:dyDescent="0.3">
      <c r="A4923" t="s">
        <v>5026</v>
      </c>
      <c r="B4923" t="s">
        <v>96</v>
      </c>
      <c r="C4923" t="s">
        <v>104</v>
      </c>
      <c r="D4923" t="s">
        <v>38</v>
      </c>
      <c r="E4923" s="1">
        <v>23590</v>
      </c>
      <c r="F4923" t="s">
        <v>59</v>
      </c>
      <c r="G4923" t="s">
        <v>40</v>
      </c>
      <c r="H4923" t="s">
        <v>51</v>
      </c>
      <c r="I4923" t="s">
        <v>24</v>
      </c>
      <c r="J4923">
        <v>697258.87</v>
      </c>
      <c r="K4923" s="1">
        <v>46087</v>
      </c>
    </row>
    <row r="4924" spans="1:11" x14ac:dyDescent="0.3">
      <c r="A4924" t="s">
        <v>5027</v>
      </c>
      <c r="B4924" t="s">
        <v>115</v>
      </c>
      <c r="C4924" t="s">
        <v>130</v>
      </c>
      <c r="D4924" t="s">
        <v>14</v>
      </c>
      <c r="E4924" s="1">
        <v>29456</v>
      </c>
      <c r="F4924" t="s">
        <v>101</v>
      </c>
      <c r="G4924" t="s">
        <v>102</v>
      </c>
      <c r="H4924" t="s">
        <v>46</v>
      </c>
      <c r="I4924" t="s">
        <v>29</v>
      </c>
      <c r="J4924">
        <v>749481.84</v>
      </c>
      <c r="K4924" s="1">
        <v>44959</v>
      </c>
    </row>
    <row r="4925" spans="1:11" x14ac:dyDescent="0.3">
      <c r="A4925" t="s">
        <v>5028</v>
      </c>
      <c r="B4925" t="s">
        <v>20</v>
      </c>
      <c r="C4925" t="s">
        <v>54</v>
      </c>
      <c r="D4925" t="s">
        <v>14</v>
      </c>
      <c r="E4925" s="1">
        <v>38150</v>
      </c>
      <c r="F4925" t="s">
        <v>79</v>
      </c>
      <c r="G4925" t="s">
        <v>77</v>
      </c>
      <c r="H4925" t="s">
        <v>46</v>
      </c>
      <c r="I4925" t="s">
        <v>29</v>
      </c>
      <c r="J4925">
        <v>1501534.92</v>
      </c>
      <c r="K4925" s="1">
        <v>44847</v>
      </c>
    </row>
    <row r="4926" spans="1:11" x14ac:dyDescent="0.3">
      <c r="A4926" t="s">
        <v>5029</v>
      </c>
      <c r="B4926" t="s">
        <v>49</v>
      </c>
      <c r="C4926" t="s">
        <v>37</v>
      </c>
      <c r="D4926" t="s">
        <v>38</v>
      </c>
      <c r="E4926" s="1">
        <v>37713</v>
      </c>
      <c r="F4926" t="s">
        <v>39</v>
      </c>
      <c r="G4926" t="s">
        <v>40</v>
      </c>
      <c r="H4926" t="s">
        <v>51</v>
      </c>
      <c r="I4926" t="s">
        <v>18</v>
      </c>
      <c r="J4926">
        <v>499525.08</v>
      </c>
      <c r="K4926" s="1">
        <v>43734</v>
      </c>
    </row>
    <row r="4927" spans="1:11" x14ac:dyDescent="0.3">
      <c r="A4927" t="s">
        <v>5030</v>
      </c>
      <c r="B4927" t="s">
        <v>12</v>
      </c>
      <c r="C4927" t="s">
        <v>93</v>
      </c>
      <c r="D4927" t="s">
        <v>14</v>
      </c>
      <c r="E4927" s="1">
        <v>22344</v>
      </c>
      <c r="F4927" t="s">
        <v>101</v>
      </c>
      <c r="G4927" t="s">
        <v>102</v>
      </c>
      <c r="H4927" t="s">
        <v>17</v>
      </c>
      <c r="I4927" t="s">
        <v>29</v>
      </c>
      <c r="J4927">
        <v>463582.73</v>
      </c>
      <c r="K4927" s="1">
        <v>45970</v>
      </c>
    </row>
    <row r="4928" spans="1:11" x14ac:dyDescent="0.3">
      <c r="A4928" t="s">
        <v>5031</v>
      </c>
      <c r="B4928" t="s">
        <v>154</v>
      </c>
      <c r="C4928" t="s">
        <v>13</v>
      </c>
      <c r="D4928" t="s">
        <v>14</v>
      </c>
      <c r="E4928" s="1">
        <v>29326</v>
      </c>
      <c r="F4928" t="s">
        <v>94</v>
      </c>
      <c r="G4928" t="s">
        <v>77</v>
      </c>
      <c r="H4928" t="s">
        <v>41</v>
      </c>
      <c r="I4928" t="s">
        <v>29</v>
      </c>
      <c r="J4928">
        <v>842355.11</v>
      </c>
      <c r="K4928" s="1">
        <v>44970</v>
      </c>
    </row>
    <row r="4929" spans="1:11" x14ac:dyDescent="0.3">
      <c r="A4929" t="s">
        <v>5032</v>
      </c>
      <c r="B4929" t="s">
        <v>183</v>
      </c>
      <c r="C4929" t="s">
        <v>104</v>
      </c>
      <c r="D4929" t="s">
        <v>14</v>
      </c>
      <c r="E4929" s="1">
        <v>22247</v>
      </c>
      <c r="F4929" t="s">
        <v>101</v>
      </c>
      <c r="G4929" t="s">
        <v>102</v>
      </c>
      <c r="H4929" t="s">
        <v>65</v>
      </c>
      <c r="I4929" t="s">
        <v>29</v>
      </c>
      <c r="J4929">
        <v>738150.37</v>
      </c>
      <c r="K4929" s="1">
        <v>45755</v>
      </c>
    </row>
    <row r="4930" spans="1:11" x14ac:dyDescent="0.3">
      <c r="A4930" t="s">
        <v>5033</v>
      </c>
      <c r="B4930" t="s">
        <v>69</v>
      </c>
      <c r="C4930" t="s">
        <v>13</v>
      </c>
      <c r="D4930" t="s">
        <v>38</v>
      </c>
      <c r="E4930" s="1">
        <v>33038</v>
      </c>
      <c r="F4930" t="s">
        <v>83</v>
      </c>
      <c r="G4930" t="s">
        <v>84</v>
      </c>
      <c r="H4930" t="s">
        <v>65</v>
      </c>
      <c r="I4930" t="s">
        <v>29</v>
      </c>
      <c r="J4930">
        <v>510984.91</v>
      </c>
      <c r="K4930" s="1">
        <v>43863</v>
      </c>
    </row>
    <row r="4931" spans="1:11" x14ac:dyDescent="0.3">
      <c r="A4931" t="s">
        <v>5034</v>
      </c>
      <c r="B4931" t="s">
        <v>111</v>
      </c>
      <c r="C4931" t="s">
        <v>166</v>
      </c>
      <c r="D4931" t="s">
        <v>38</v>
      </c>
      <c r="E4931" s="1">
        <v>24609</v>
      </c>
      <c r="F4931" t="s">
        <v>27</v>
      </c>
      <c r="G4931" t="s">
        <v>28</v>
      </c>
      <c r="H4931" t="s">
        <v>46</v>
      </c>
      <c r="I4931" t="s">
        <v>29</v>
      </c>
      <c r="J4931">
        <v>398022.6</v>
      </c>
      <c r="K4931" s="1">
        <v>45270</v>
      </c>
    </row>
    <row r="4932" spans="1:11" x14ac:dyDescent="0.3">
      <c r="A4932" t="s">
        <v>5035</v>
      </c>
      <c r="B4932" t="s">
        <v>86</v>
      </c>
      <c r="C4932" t="s">
        <v>44</v>
      </c>
      <c r="D4932" t="s">
        <v>14</v>
      </c>
      <c r="E4932" s="1">
        <v>37970</v>
      </c>
      <c r="F4932" t="s">
        <v>127</v>
      </c>
      <c r="G4932" t="s">
        <v>98</v>
      </c>
      <c r="H4932" t="s">
        <v>46</v>
      </c>
      <c r="I4932" t="s">
        <v>29</v>
      </c>
      <c r="J4932">
        <v>383811.5</v>
      </c>
      <c r="K4932" s="1">
        <v>43664</v>
      </c>
    </row>
    <row r="4933" spans="1:11" x14ac:dyDescent="0.3">
      <c r="A4933" t="s">
        <v>5036</v>
      </c>
      <c r="B4933" t="s">
        <v>183</v>
      </c>
      <c r="C4933" t="s">
        <v>93</v>
      </c>
      <c r="D4933" t="s">
        <v>38</v>
      </c>
      <c r="E4933" s="1">
        <v>35164</v>
      </c>
      <c r="F4933" t="s">
        <v>83</v>
      </c>
      <c r="G4933" t="s">
        <v>84</v>
      </c>
      <c r="H4933" t="s">
        <v>23</v>
      </c>
      <c r="I4933" t="s">
        <v>29</v>
      </c>
      <c r="J4933">
        <v>1358929.75</v>
      </c>
      <c r="K4933" s="1">
        <v>44733</v>
      </c>
    </row>
    <row r="4934" spans="1:11" x14ac:dyDescent="0.3">
      <c r="A4934" t="s">
        <v>5037</v>
      </c>
      <c r="B4934" t="s">
        <v>156</v>
      </c>
      <c r="C4934" t="s">
        <v>130</v>
      </c>
      <c r="D4934" t="s">
        <v>38</v>
      </c>
      <c r="E4934" s="1">
        <v>25284</v>
      </c>
      <c r="F4934" t="s">
        <v>15</v>
      </c>
      <c r="G4934" t="s">
        <v>16</v>
      </c>
      <c r="H4934" t="s">
        <v>65</v>
      </c>
      <c r="I4934" t="s">
        <v>29</v>
      </c>
      <c r="J4934">
        <v>194149.74</v>
      </c>
      <c r="K4934" s="1">
        <v>44164</v>
      </c>
    </row>
    <row r="4935" spans="1:11" x14ac:dyDescent="0.3">
      <c r="A4935" t="s">
        <v>5038</v>
      </c>
      <c r="B4935" t="s">
        <v>133</v>
      </c>
      <c r="C4935" t="s">
        <v>50</v>
      </c>
      <c r="D4935" t="s">
        <v>14</v>
      </c>
      <c r="E4935" s="1">
        <v>28263</v>
      </c>
      <c r="F4935" t="s">
        <v>113</v>
      </c>
      <c r="G4935" t="s">
        <v>74</v>
      </c>
      <c r="H4935" t="s">
        <v>17</v>
      </c>
      <c r="I4935" t="s">
        <v>18</v>
      </c>
      <c r="J4935">
        <v>818615.66</v>
      </c>
      <c r="K4935" s="1">
        <v>44926</v>
      </c>
    </row>
    <row r="4936" spans="1:11" x14ac:dyDescent="0.3">
      <c r="A4936" t="s">
        <v>5039</v>
      </c>
      <c r="B4936" t="s">
        <v>149</v>
      </c>
      <c r="C4936" t="s">
        <v>58</v>
      </c>
      <c r="D4936" t="s">
        <v>38</v>
      </c>
      <c r="E4936" s="1">
        <v>22374</v>
      </c>
      <c r="F4936" t="s">
        <v>113</v>
      </c>
      <c r="G4936" t="s">
        <v>74</v>
      </c>
      <c r="H4936" t="s">
        <v>51</v>
      </c>
      <c r="I4936" t="s">
        <v>29</v>
      </c>
      <c r="J4936">
        <v>341918</v>
      </c>
      <c r="K4936" s="1">
        <v>45429</v>
      </c>
    </row>
    <row r="4937" spans="1:11" x14ac:dyDescent="0.3">
      <c r="A4937" t="s">
        <v>5040</v>
      </c>
      <c r="B4937" t="s">
        <v>133</v>
      </c>
      <c r="C4937" t="s">
        <v>166</v>
      </c>
      <c r="D4937" t="s">
        <v>14</v>
      </c>
      <c r="E4937" s="1">
        <v>23214</v>
      </c>
      <c r="F4937" t="s">
        <v>59</v>
      </c>
      <c r="G4937" t="s">
        <v>40</v>
      </c>
      <c r="H4937" t="s">
        <v>23</v>
      </c>
      <c r="I4937" t="s">
        <v>29</v>
      </c>
      <c r="J4937">
        <v>1026777.91</v>
      </c>
      <c r="K4937" s="1">
        <v>44454</v>
      </c>
    </row>
    <row r="4938" spans="1:11" x14ac:dyDescent="0.3">
      <c r="A4938" t="s">
        <v>5041</v>
      </c>
      <c r="B4938" t="s">
        <v>149</v>
      </c>
      <c r="C4938" t="s">
        <v>21</v>
      </c>
      <c r="D4938" t="s">
        <v>38</v>
      </c>
      <c r="E4938" s="1">
        <v>37423</v>
      </c>
      <c r="F4938" t="s">
        <v>94</v>
      </c>
      <c r="G4938" t="s">
        <v>77</v>
      </c>
      <c r="H4938" t="s">
        <v>65</v>
      </c>
      <c r="I4938" t="s">
        <v>29</v>
      </c>
      <c r="J4938">
        <v>350317.69</v>
      </c>
      <c r="K4938" s="1">
        <v>44173</v>
      </c>
    </row>
    <row r="4939" spans="1:11" x14ac:dyDescent="0.3">
      <c r="A4939" t="s">
        <v>5042</v>
      </c>
      <c r="B4939" t="s">
        <v>86</v>
      </c>
      <c r="C4939" t="s">
        <v>166</v>
      </c>
      <c r="D4939" t="s">
        <v>14</v>
      </c>
      <c r="E4939" s="1">
        <v>29635</v>
      </c>
      <c r="F4939" t="s">
        <v>59</v>
      </c>
      <c r="G4939" t="s">
        <v>40</v>
      </c>
      <c r="H4939" t="s">
        <v>41</v>
      </c>
      <c r="I4939" t="s">
        <v>24</v>
      </c>
      <c r="J4939">
        <v>679403.95</v>
      </c>
      <c r="K4939" s="1">
        <v>44057</v>
      </c>
    </row>
    <row r="4940" spans="1:11" x14ac:dyDescent="0.3">
      <c r="A4940" t="s">
        <v>5043</v>
      </c>
      <c r="B4940" t="s">
        <v>53</v>
      </c>
      <c r="C4940" t="s">
        <v>50</v>
      </c>
      <c r="D4940" t="s">
        <v>38</v>
      </c>
      <c r="E4940" s="1">
        <v>25162</v>
      </c>
      <c r="F4940" t="s">
        <v>63</v>
      </c>
      <c r="G4940" t="s">
        <v>64</v>
      </c>
      <c r="H4940" t="s">
        <v>46</v>
      </c>
      <c r="I4940" t="s">
        <v>29</v>
      </c>
      <c r="J4940">
        <v>1041865.82</v>
      </c>
      <c r="K4940" s="1">
        <v>43543</v>
      </c>
    </row>
    <row r="4941" spans="1:11" x14ac:dyDescent="0.3">
      <c r="A4941" t="s">
        <v>5044</v>
      </c>
      <c r="B4941" t="s">
        <v>118</v>
      </c>
      <c r="C4941" t="s">
        <v>62</v>
      </c>
      <c r="D4941" t="s">
        <v>14</v>
      </c>
      <c r="E4941" s="1">
        <v>31984</v>
      </c>
      <c r="F4941" t="s">
        <v>27</v>
      </c>
      <c r="G4941" t="s">
        <v>28</v>
      </c>
      <c r="H4941" t="s">
        <v>17</v>
      </c>
      <c r="I4941" t="s">
        <v>29</v>
      </c>
      <c r="J4941">
        <v>758011.12</v>
      </c>
      <c r="K4941" s="1">
        <v>44799</v>
      </c>
    </row>
    <row r="4942" spans="1:11" x14ac:dyDescent="0.3">
      <c r="A4942" t="s">
        <v>5045</v>
      </c>
      <c r="B4942" t="s">
        <v>49</v>
      </c>
      <c r="C4942" t="s">
        <v>13</v>
      </c>
      <c r="D4942" t="s">
        <v>38</v>
      </c>
      <c r="E4942" s="1">
        <v>22704</v>
      </c>
      <c r="F4942" t="s">
        <v>83</v>
      </c>
      <c r="G4942" t="s">
        <v>84</v>
      </c>
      <c r="H4942" t="s">
        <v>23</v>
      </c>
      <c r="I4942" t="s">
        <v>24</v>
      </c>
      <c r="J4942">
        <v>324000</v>
      </c>
      <c r="K4942" s="1">
        <v>43648</v>
      </c>
    </row>
    <row r="4943" spans="1:11" x14ac:dyDescent="0.3">
      <c r="A4943" t="s">
        <v>5046</v>
      </c>
      <c r="B4943" t="s">
        <v>219</v>
      </c>
      <c r="C4943" t="s">
        <v>37</v>
      </c>
      <c r="D4943" t="s">
        <v>38</v>
      </c>
      <c r="E4943" s="1">
        <v>30844</v>
      </c>
      <c r="F4943" t="s">
        <v>27</v>
      </c>
      <c r="G4943" t="s">
        <v>28</v>
      </c>
      <c r="H4943" t="s">
        <v>65</v>
      </c>
      <c r="I4943" t="s">
        <v>29</v>
      </c>
      <c r="J4943">
        <v>777700.73</v>
      </c>
      <c r="K4943" s="1">
        <v>44400</v>
      </c>
    </row>
    <row r="4944" spans="1:11" x14ac:dyDescent="0.3">
      <c r="A4944" t="s">
        <v>5047</v>
      </c>
      <c r="B4944" t="s">
        <v>61</v>
      </c>
      <c r="C4944" t="s">
        <v>21</v>
      </c>
      <c r="D4944" t="s">
        <v>14</v>
      </c>
      <c r="E4944" s="1">
        <v>30933</v>
      </c>
      <c r="F4944" t="s">
        <v>73</v>
      </c>
      <c r="G4944" t="s">
        <v>74</v>
      </c>
      <c r="H4944" t="s">
        <v>41</v>
      </c>
      <c r="I4944" t="s">
        <v>29</v>
      </c>
      <c r="J4944">
        <v>747074.61</v>
      </c>
      <c r="K4944" s="1">
        <v>43431</v>
      </c>
    </row>
    <row r="4945" spans="1:11" x14ac:dyDescent="0.3">
      <c r="A4945" t="s">
        <v>5048</v>
      </c>
      <c r="B4945" t="s">
        <v>96</v>
      </c>
      <c r="C4945" t="s">
        <v>93</v>
      </c>
      <c r="D4945" t="s">
        <v>38</v>
      </c>
      <c r="E4945" s="1">
        <v>23016</v>
      </c>
      <c r="F4945" t="s">
        <v>63</v>
      </c>
      <c r="G4945" t="s">
        <v>64</v>
      </c>
      <c r="H4945" t="s">
        <v>51</v>
      </c>
      <c r="I4945" t="s">
        <v>29</v>
      </c>
      <c r="J4945">
        <v>286274.74</v>
      </c>
      <c r="K4945" s="1">
        <v>45909</v>
      </c>
    </row>
    <row r="4946" spans="1:11" x14ac:dyDescent="0.3">
      <c r="A4946" t="s">
        <v>5049</v>
      </c>
      <c r="B4946" t="s">
        <v>36</v>
      </c>
      <c r="C4946" t="s">
        <v>109</v>
      </c>
      <c r="D4946" t="s">
        <v>14</v>
      </c>
      <c r="E4946" s="1">
        <v>29752</v>
      </c>
      <c r="F4946" t="s">
        <v>127</v>
      </c>
      <c r="G4946" t="s">
        <v>98</v>
      </c>
      <c r="H4946" t="s">
        <v>65</v>
      </c>
      <c r="I4946" t="s">
        <v>24</v>
      </c>
      <c r="J4946">
        <v>371299.9</v>
      </c>
      <c r="K4946" s="1">
        <v>45584</v>
      </c>
    </row>
    <row r="4947" spans="1:11" x14ac:dyDescent="0.3">
      <c r="A4947" t="s">
        <v>5050</v>
      </c>
      <c r="B4947" t="s">
        <v>169</v>
      </c>
      <c r="C4947" t="s">
        <v>54</v>
      </c>
      <c r="D4947" t="s">
        <v>14</v>
      </c>
      <c r="E4947" s="1">
        <v>26380</v>
      </c>
      <c r="F4947" t="s">
        <v>113</v>
      </c>
      <c r="G4947" t="s">
        <v>74</v>
      </c>
      <c r="H4947" t="s">
        <v>46</v>
      </c>
      <c r="I4947" t="s">
        <v>24</v>
      </c>
      <c r="J4947">
        <v>989723.66</v>
      </c>
      <c r="K4947" s="1">
        <v>45507</v>
      </c>
    </row>
    <row r="4948" spans="1:11" x14ac:dyDescent="0.3">
      <c r="A4948" t="s">
        <v>5051</v>
      </c>
      <c r="B4948" t="s">
        <v>156</v>
      </c>
      <c r="C4948" t="s">
        <v>104</v>
      </c>
      <c r="D4948" t="s">
        <v>14</v>
      </c>
      <c r="E4948" s="1">
        <v>36908</v>
      </c>
      <c r="F4948" t="s">
        <v>63</v>
      </c>
      <c r="G4948" t="s">
        <v>64</v>
      </c>
      <c r="H4948" t="s">
        <v>17</v>
      </c>
      <c r="I4948" t="s">
        <v>29</v>
      </c>
      <c r="J4948">
        <v>734288.75</v>
      </c>
      <c r="K4948" s="1">
        <v>44957</v>
      </c>
    </row>
    <row r="4949" spans="1:11" x14ac:dyDescent="0.3">
      <c r="A4949" t="s">
        <v>5052</v>
      </c>
      <c r="B4949" t="s">
        <v>111</v>
      </c>
      <c r="C4949" t="s">
        <v>109</v>
      </c>
      <c r="D4949" t="s">
        <v>38</v>
      </c>
      <c r="E4949" s="1">
        <v>33749</v>
      </c>
      <c r="F4949" t="s">
        <v>127</v>
      </c>
      <c r="G4949" t="s">
        <v>98</v>
      </c>
      <c r="H4949" t="s">
        <v>46</v>
      </c>
      <c r="I4949" t="s">
        <v>29</v>
      </c>
      <c r="J4949">
        <v>574518.31000000006</v>
      </c>
      <c r="K4949" s="1">
        <v>44708</v>
      </c>
    </row>
    <row r="4950" spans="1:11" x14ac:dyDescent="0.3">
      <c r="A4950" t="s">
        <v>5053</v>
      </c>
      <c r="B4950" t="s">
        <v>12</v>
      </c>
      <c r="C4950" t="s">
        <v>72</v>
      </c>
      <c r="D4950" t="s">
        <v>38</v>
      </c>
      <c r="E4950" s="1">
        <v>34101</v>
      </c>
      <c r="F4950" t="s">
        <v>22</v>
      </c>
      <c r="G4950" t="s">
        <v>22</v>
      </c>
      <c r="H4950" t="s">
        <v>51</v>
      </c>
      <c r="I4950" t="s">
        <v>24</v>
      </c>
      <c r="J4950">
        <v>929831.83</v>
      </c>
      <c r="K4950" s="1">
        <v>45249</v>
      </c>
    </row>
    <row r="4951" spans="1:11" x14ac:dyDescent="0.3">
      <c r="A4951" t="s">
        <v>5054</v>
      </c>
      <c r="B4951" t="s">
        <v>81</v>
      </c>
      <c r="C4951" t="s">
        <v>130</v>
      </c>
      <c r="D4951" t="s">
        <v>38</v>
      </c>
      <c r="E4951" s="1">
        <v>23197</v>
      </c>
      <c r="F4951" t="s">
        <v>125</v>
      </c>
      <c r="G4951" t="s">
        <v>34</v>
      </c>
      <c r="H4951" t="s">
        <v>65</v>
      </c>
      <c r="I4951" t="s">
        <v>18</v>
      </c>
      <c r="J4951">
        <v>550473.64</v>
      </c>
      <c r="K4951" s="1">
        <v>44197</v>
      </c>
    </row>
    <row r="4952" spans="1:11" x14ac:dyDescent="0.3">
      <c r="A4952" t="s">
        <v>5055</v>
      </c>
      <c r="B4952" t="s">
        <v>118</v>
      </c>
      <c r="C4952" t="s">
        <v>109</v>
      </c>
      <c r="D4952" t="s">
        <v>14</v>
      </c>
      <c r="E4952" s="1">
        <v>29044</v>
      </c>
      <c r="F4952" t="s">
        <v>27</v>
      </c>
      <c r="G4952" t="s">
        <v>28</v>
      </c>
      <c r="H4952" t="s">
        <v>17</v>
      </c>
      <c r="I4952" t="s">
        <v>29</v>
      </c>
      <c r="J4952">
        <v>874220.98</v>
      </c>
      <c r="K4952" s="1">
        <v>43808</v>
      </c>
    </row>
    <row r="4953" spans="1:11" x14ac:dyDescent="0.3">
      <c r="A4953" t="s">
        <v>5056</v>
      </c>
      <c r="B4953" t="s">
        <v>86</v>
      </c>
      <c r="C4953" t="s">
        <v>21</v>
      </c>
      <c r="D4953" t="s">
        <v>14</v>
      </c>
      <c r="E4953" s="1">
        <v>29136</v>
      </c>
      <c r="F4953" t="s">
        <v>83</v>
      </c>
      <c r="G4953" t="s">
        <v>84</v>
      </c>
      <c r="H4953" t="s">
        <v>65</v>
      </c>
      <c r="I4953" t="s">
        <v>24</v>
      </c>
      <c r="J4953">
        <v>1687521.82</v>
      </c>
      <c r="K4953" s="1">
        <v>43256</v>
      </c>
    </row>
    <row r="4954" spans="1:11" x14ac:dyDescent="0.3">
      <c r="A4954" t="s">
        <v>5057</v>
      </c>
      <c r="B4954" t="s">
        <v>219</v>
      </c>
      <c r="C4954" t="s">
        <v>21</v>
      </c>
      <c r="D4954" t="s">
        <v>14</v>
      </c>
      <c r="E4954" s="1">
        <v>23549</v>
      </c>
      <c r="F4954" t="s">
        <v>101</v>
      </c>
      <c r="G4954" t="s">
        <v>102</v>
      </c>
      <c r="H4954" t="s">
        <v>51</v>
      </c>
      <c r="I4954" t="s">
        <v>29</v>
      </c>
      <c r="J4954">
        <v>180000</v>
      </c>
      <c r="K4954" s="1">
        <v>45188</v>
      </c>
    </row>
    <row r="4955" spans="1:11" x14ac:dyDescent="0.3">
      <c r="A4955" t="s">
        <v>5058</v>
      </c>
      <c r="B4955" t="s">
        <v>49</v>
      </c>
      <c r="C4955" t="s">
        <v>107</v>
      </c>
      <c r="D4955" t="s">
        <v>38</v>
      </c>
      <c r="E4955" s="1">
        <v>22807</v>
      </c>
      <c r="F4955" t="s">
        <v>27</v>
      </c>
      <c r="G4955" t="s">
        <v>28</v>
      </c>
      <c r="H4955" t="s">
        <v>23</v>
      </c>
      <c r="I4955" t="s">
        <v>18</v>
      </c>
      <c r="J4955">
        <v>1143922.28</v>
      </c>
      <c r="K4955" s="1">
        <v>43106</v>
      </c>
    </row>
    <row r="4956" spans="1:11" x14ac:dyDescent="0.3">
      <c r="A4956" t="s">
        <v>5059</v>
      </c>
      <c r="B4956" t="s">
        <v>36</v>
      </c>
      <c r="C4956" t="s">
        <v>58</v>
      </c>
      <c r="D4956" t="s">
        <v>14</v>
      </c>
      <c r="E4956" s="1">
        <v>32371</v>
      </c>
      <c r="F4956" t="s">
        <v>88</v>
      </c>
      <c r="G4956" t="s">
        <v>89</v>
      </c>
      <c r="H4956" t="s">
        <v>41</v>
      </c>
      <c r="I4956" t="s">
        <v>29</v>
      </c>
      <c r="J4956">
        <v>682601.75</v>
      </c>
      <c r="K4956" s="1">
        <v>44866</v>
      </c>
    </row>
    <row r="4957" spans="1:11" x14ac:dyDescent="0.3">
      <c r="A4957" t="s">
        <v>5060</v>
      </c>
      <c r="B4957" t="s">
        <v>71</v>
      </c>
      <c r="C4957" t="s">
        <v>58</v>
      </c>
      <c r="D4957" t="s">
        <v>38</v>
      </c>
      <c r="E4957" s="1">
        <v>32973</v>
      </c>
      <c r="F4957" t="s">
        <v>94</v>
      </c>
      <c r="G4957" t="s">
        <v>77</v>
      </c>
      <c r="H4957" t="s">
        <v>51</v>
      </c>
      <c r="I4957" t="s">
        <v>47</v>
      </c>
      <c r="J4957">
        <v>851978.31</v>
      </c>
      <c r="K4957" s="1">
        <v>44151</v>
      </c>
    </row>
    <row r="4958" spans="1:11" x14ac:dyDescent="0.3">
      <c r="A4958" t="s">
        <v>5061</v>
      </c>
      <c r="B4958" t="s">
        <v>149</v>
      </c>
      <c r="C4958" t="s">
        <v>104</v>
      </c>
      <c r="D4958" t="s">
        <v>14</v>
      </c>
      <c r="E4958" s="1">
        <v>29045</v>
      </c>
      <c r="F4958" t="s">
        <v>88</v>
      </c>
      <c r="G4958" t="s">
        <v>89</v>
      </c>
      <c r="H4958" t="s">
        <v>65</v>
      </c>
      <c r="I4958" t="s">
        <v>55</v>
      </c>
      <c r="J4958">
        <v>540000</v>
      </c>
      <c r="K4958" s="1">
        <v>44051</v>
      </c>
    </row>
    <row r="4959" spans="1:11" x14ac:dyDescent="0.3">
      <c r="A4959" t="s">
        <v>5062</v>
      </c>
      <c r="B4959" t="s">
        <v>100</v>
      </c>
      <c r="C4959" t="s">
        <v>37</v>
      </c>
      <c r="D4959" t="s">
        <v>14</v>
      </c>
      <c r="E4959" s="1">
        <v>37433</v>
      </c>
      <c r="F4959" t="s">
        <v>88</v>
      </c>
      <c r="G4959" t="s">
        <v>89</v>
      </c>
      <c r="H4959" t="s">
        <v>23</v>
      </c>
      <c r="I4959" t="s">
        <v>29</v>
      </c>
      <c r="J4959">
        <v>404683.06</v>
      </c>
      <c r="K4959" s="1">
        <v>44557</v>
      </c>
    </row>
    <row r="4960" spans="1:11" x14ac:dyDescent="0.3">
      <c r="A4960" t="s">
        <v>5063</v>
      </c>
      <c r="B4960" t="s">
        <v>31</v>
      </c>
      <c r="C4960" t="s">
        <v>141</v>
      </c>
      <c r="D4960" t="s">
        <v>38</v>
      </c>
      <c r="E4960" s="1">
        <v>29835</v>
      </c>
      <c r="F4960" t="s">
        <v>88</v>
      </c>
      <c r="G4960" t="s">
        <v>89</v>
      </c>
      <c r="H4960" t="s">
        <v>17</v>
      </c>
      <c r="I4960" t="s">
        <v>29</v>
      </c>
      <c r="J4960">
        <v>333023.38</v>
      </c>
      <c r="K4960" s="1">
        <v>43709</v>
      </c>
    </row>
    <row r="4961" spans="1:11" x14ac:dyDescent="0.3">
      <c r="A4961" t="s">
        <v>5064</v>
      </c>
      <c r="B4961" t="s">
        <v>115</v>
      </c>
      <c r="C4961" t="s">
        <v>62</v>
      </c>
      <c r="D4961" t="s">
        <v>38</v>
      </c>
      <c r="E4961" s="1">
        <v>28218</v>
      </c>
      <c r="F4961" t="s">
        <v>45</v>
      </c>
      <c r="G4961" t="s">
        <v>45</v>
      </c>
      <c r="H4961" t="s">
        <v>17</v>
      </c>
      <c r="I4961" t="s">
        <v>18</v>
      </c>
      <c r="J4961">
        <v>2535409.63</v>
      </c>
      <c r="K4961" s="1">
        <v>45156</v>
      </c>
    </row>
    <row r="4962" spans="1:11" x14ac:dyDescent="0.3">
      <c r="A4962" t="s">
        <v>5065</v>
      </c>
      <c r="B4962" t="s">
        <v>115</v>
      </c>
      <c r="C4962" t="s">
        <v>141</v>
      </c>
      <c r="D4962" t="s">
        <v>38</v>
      </c>
      <c r="E4962" s="1">
        <v>34083</v>
      </c>
      <c r="F4962" t="s">
        <v>22</v>
      </c>
      <c r="G4962" t="s">
        <v>22</v>
      </c>
      <c r="H4962" t="s">
        <v>23</v>
      </c>
      <c r="I4962" t="s">
        <v>24</v>
      </c>
      <c r="J4962">
        <v>842174.77</v>
      </c>
      <c r="K4962" s="1">
        <v>45816</v>
      </c>
    </row>
    <row r="4963" spans="1:11" x14ac:dyDescent="0.3">
      <c r="A4963" t="s">
        <v>5066</v>
      </c>
      <c r="B4963" t="s">
        <v>92</v>
      </c>
      <c r="C4963" t="s">
        <v>58</v>
      </c>
      <c r="D4963" t="s">
        <v>38</v>
      </c>
      <c r="E4963" s="1">
        <v>32157</v>
      </c>
      <c r="F4963" t="s">
        <v>59</v>
      </c>
      <c r="G4963" t="s">
        <v>40</v>
      </c>
      <c r="H4963" t="s">
        <v>46</v>
      </c>
      <c r="I4963" t="s">
        <v>29</v>
      </c>
      <c r="J4963">
        <v>626168.93999999994</v>
      </c>
      <c r="K4963" s="1">
        <v>46020</v>
      </c>
    </row>
    <row r="4964" spans="1:11" x14ac:dyDescent="0.3">
      <c r="A4964" t="s">
        <v>5067</v>
      </c>
      <c r="B4964" t="s">
        <v>133</v>
      </c>
      <c r="C4964" t="s">
        <v>21</v>
      </c>
      <c r="D4964" t="s">
        <v>14</v>
      </c>
      <c r="E4964" s="1">
        <v>29216</v>
      </c>
      <c r="F4964" t="s">
        <v>127</v>
      </c>
      <c r="G4964" t="s">
        <v>98</v>
      </c>
      <c r="H4964" t="s">
        <v>65</v>
      </c>
      <c r="I4964" t="s">
        <v>18</v>
      </c>
      <c r="J4964">
        <v>409698.44</v>
      </c>
      <c r="K4964" s="1">
        <v>43552</v>
      </c>
    </row>
    <row r="4965" spans="1:11" x14ac:dyDescent="0.3">
      <c r="A4965" t="s">
        <v>5068</v>
      </c>
      <c r="B4965" t="s">
        <v>96</v>
      </c>
      <c r="C4965" t="s">
        <v>109</v>
      </c>
      <c r="D4965" t="s">
        <v>38</v>
      </c>
      <c r="E4965" s="1">
        <v>38194</v>
      </c>
      <c r="F4965" t="s">
        <v>15</v>
      </c>
      <c r="G4965" t="s">
        <v>16</v>
      </c>
      <c r="H4965" t="s">
        <v>65</v>
      </c>
      <c r="I4965" t="s">
        <v>29</v>
      </c>
      <c r="J4965">
        <v>436059.55</v>
      </c>
      <c r="K4965" s="1">
        <v>44686</v>
      </c>
    </row>
    <row r="4966" spans="1:11" x14ac:dyDescent="0.3">
      <c r="A4966" t="s">
        <v>5069</v>
      </c>
      <c r="B4966" t="s">
        <v>26</v>
      </c>
      <c r="C4966" t="s">
        <v>50</v>
      </c>
      <c r="D4966" t="s">
        <v>38</v>
      </c>
      <c r="E4966" s="1">
        <v>29518</v>
      </c>
      <c r="F4966" t="s">
        <v>97</v>
      </c>
      <c r="G4966" t="s">
        <v>98</v>
      </c>
      <c r="H4966" t="s">
        <v>46</v>
      </c>
      <c r="I4966" t="s">
        <v>18</v>
      </c>
      <c r="J4966">
        <v>1450310.12</v>
      </c>
      <c r="K4966" s="1">
        <v>45204</v>
      </c>
    </row>
    <row r="4967" spans="1:11" x14ac:dyDescent="0.3">
      <c r="A4967" t="s">
        <v>5070</v>
      </c>
      <c r="B4967" t="s">
        <v>67</v>
      </c>
      <c r="C4967" t="s">
        <v>62</v>
      </c>
      <c r="D4967" t="s">
        <v>38</v>
      </c>
      <c r="E4967" s="1">
        <v>24133</v>
      </c>
      <c r="F4967" t="s">
        <v>125</v>
      </c>
      <c r="G4967" t="s">
        <v>34</v>
      </c>
      <c r="H4967" t="s">
        <v>65</v>
      </c>
      <c r="I4967" t="s">
        <v>24</v>
      </c>
      <c r="J4967">
        <v>510853.5</v>
      </c>
      <c r="K4967" s="1">
        <v>44649</v>
      </c>
    </row>
    <row r="4968" spans="1:11" x14ac:dyDescent="0.3">
      <c r="A4968" t="s">
        <v>5071</v>
      </c>
      <c r="B4968" t="s">
        <v>156</v>
      </c>
      <c r="C4968" t="s">
        <v>21</v>
      </c>
      <c r="D4968" t="s">
        <v>14</v>
      </c>
      <c r="E4968" s="1">
        <v>37703</v>
      </c>
      <c r="F4968" t="s">
        <v>125</v>
      </c>
      <c r="G4968" t="s">
        <v>34</v>
      </c>
      <c r="H4968" t="s">
        <v>51</v>
      </c>
      <c r="I4968" t="s">
        <v>18</v>
      </c>
      <c r="J4968">
        <v>257885.92</v>
      </c>
      <c r="K4968" s="1">
        <v>44353</v>
      </c>
    </row>
    <row r="4969" spans="1:11" x14ac:dyDescent="0.3">
      <c r="A4969" t="s">
        <v>5072</v>
      </c>
      <c r="B4969" t="s">
        <v>49</v>
      </c>
      <c r="C4969" t="s">
        <v>130</v>
      </c>
      <c r="D4969" t="s">
        <v>14</v>
      </c>
      <c r="E4969" s="1">
        <v>24807</v>
      </c>
      <c r="F4969" t="s">
        <v>101</v>
      </c>
      <c r="G4969" t="s">
        <v>102</v>
      </c>
      <c r="H4969" t="s">
        <v>51</v>
      </c>
      <c r="I4969" t="s">
        <v>29</v>
      </c>
      <c r="J4969">
        <v>481051</v>
      </c>
      <c r="K4969" s="1">
        <v>44122</v>
      </c>
    </row>
    <row r="4970" spans="1:11" x14ac:dyDescent="0.3">
      <c r="A4970" t="s">
        <v>5073</v>
      </c>
      <c r="B4970" t="s">
        <v>183</v>
      </c>
      <c r="C4970" t="s">
        <v>72</v>
      </c>
      <c r="D4970" t="s">
        <v>14</v>
      </c>
      <c r="E4970" s="1">
        <v>31771</v>
      </c>
      <c r="F4970" t="s">
        <v>59</v>
      </c>
      <c r="G4970" t="s">
        <v>40</v>
      </c>
      <c r="H4970" t="s">
        <v>17</v>
      </c>
      <c r="I4970" t="s">
        <v>24</v>
      </c>
      <c r="J4970">
        <v>1646790.03</v>
      </c>
      <c r="K4970" s="1">
        <v>44758</v>
      </c>
    </row>
    <row r="4971" spans="1:11" x14ac:dyDescent="0.3">
      <c r="A4971" t="s">
        <v>5074</v>
      </c>
      <c r="B4971" t="s">
        <v>36</v>
      </c>
      <c r="C4971" t="s">
        <v>44</v>
      </c>
      <c r="D4971" t="s">
        <v>38</v>
      </c>
      <c r="E4971" s="1">
        <v>27385</v>
      </c>
      <c r="F4971" t="s">
        <v>27</v>
      </c>
      <c r="G4971" t="s">
        <v>28</v>
      </c>
      <c r="H4971" t="s">
        <v>23</v>
      </c>
      <c r="I4971" t="s">
        <v>55</v>
      </c>
      <c r="J4971">
        <v>872773.47</v>
      </c>
      <c r="K4971" s="1">
        <v>43806</v>
      </c>
    </row>
    <row r="4972" spans="1:11" x14ac:dyDescent="0.3">
      <c r="A4972" t="s">
        <v>5075</v>
      </c>
      <c r="B4972" t="s">
        <v>49</v>
      </c>
      <c r="C4972" t="s">
        <v>32</v>
      </c>
      <c r="D4972" t="s">
        <v>14</v>
      </c>
      <c r="E4972" s="1">
        <v>23424</v>
      </c>
      <c r="F4972" t="s">
        <v>113</v>
      </c>
      <c r="G4972" t="s">
        <v>74</v>
      </c>
      <c r="H4972" t="s">
        <v>17</v>
      </c>
      <c r="I4972" t="s">
        <v>29</v>
      </c>
      <c r="J4972">
        <v>379572.04</v>
      </c>
      <c r="K4972" s="1">
        <v>46043</v>
      </c>
    </row>
    <row r="4973" spans="1:11" x14ac:dyDescent="0.3">
      <c r="A4973" t="s">
        <v>5076</v>
      </c>
      <c r="B4973" t="s">
        <v>86</v>
      </c>
      <c r="C4973" t="s">
        <v>87</v>
      </c>
      <c r="D4973" t="s">
        <v>14</v>
      </c>
      <c r="E4973" s="1">
        <v>30698</v>
      </c>
      <c r="F4973" t="s">
        <v>15</v>
      </c>
      <c r="G4973" t="s">
        <v>16</v>
      </c>
      <c r="H4973" t="s">
        <v>23</v>
      </c>
      <c r="I4973" t="s">
        <v>24</v>
      </c>
      <c r="J4973">
        <v>368617.82</v>
      </c>
      <c r="K4973" s="1">
        <v>43478</v>
      </c>
    </row>
    <row r="4974" spans="1:11" x14ac:dyDescent="0.3">
      <c r="A4974" t="s">
        <v>5077</v>
      </c>
      <c r="B4974" t="s">
        <v>169</v>
      </c>
      <c r="C4974" t="s">
        <v>123</v>
      </c>
      <c r="D4974" t="s">
        <v>14</v>
      </c>
      <c r="E4974" s="1">
        <v>33122</v>
      </c>
      <c r="F4974" t="s">
        <v>97</v>
      </c>
      <c r="G4974" t="s">
        <v>98</v>
      </c>
      <c r="H4974" t="s">
        <v>23</v>
      </c>
      <c r="I4974" t="s">
        <v>29</v>
      </c>
      <c r="J4974">
        <v>420898.65</v>
      </c>
      <c r="K4974" s="1">
        <v>45096</v>
      </c>
    </row>
    <row r="4975" spans="1:11" x14ac:dyDescent="0.3">
      <c r="A4975" t="s">
        <v>5078</v>
      </c>
      <c r="B4975" t="s">
        <v>57</v>
      </c>
      <c r="C4975" t="s">
        <v>130</v>
      </c>
      <c r="D4975" t="s">
        <v>38</v>
      </c>
      <c r="E4975" s="1">
        <v>35090</v>
      </c>
      <c r="F4975" t="s">
        <v>125</v>
      </c>
      <c r="G4975" t="s">
        <v>34</v>
      </c>
      <c r="H4975" t="s">
        <v>51</v>
      </c>
      <c r="I4975" t="s">
        <v>29</v>
      </c>
      <c r="J4975">
        <v>235896.92</v>
      </c>
      <c r="K4975" s="1">
        <v>46037</v>
      </c>
    </row>
    <row r="4976" spans="1:11" x14ac:dyDescent="0.3">
      <c r="A4976" t="s">
        <v>5079</v>
      </c>
      <c r="B4976" t="s">
        <v>71</v>
      </c>
      <c r="C4976" t="s">
        <v>62</v>
      </c>
      <c r="D4976" t="s">
        <v>14</v>
      </c>
      <c r="E4976" s="1">
        <v>22720</v>
      </c>
      <c r="F4976" t="s">
        <v>59</v>
      </c>
      <c r="G4976" t="s">
        <v>40</v>
      </c>
      <c r="H4976" t="s">
        <v>65</v>
      </c>
      <c r="I4976" t="s">
        <v>18</v>
      </c>
      <c r="J4976">
        <v>376725.54</v>
      </c>
      <c r="K4976" s="1">
        <v>45921</v>
      </c>
    </row>
    <row r="4977" spans="1:11" x14ac:dyDescent="0.3">
      <c r="A4977" t="s">
        <v>5080</v>
      </c>
      <c r="B4977" t="s">
        <v>96</v>
      </c>
      <c r="C4977" t="s">
        <v>62</v>
      </c>
      <c r="D4977" t="s">
        <v>14</v>
      </c>
      <c r="E4977" s="1">
        <v>29599</v>
      </c>
      <c r="F4977" t="s">
        <v>97</v>
      </c>
      <c r="G4977" t="s">
        <v>98</v>
      </c>
      <c r="H4977" t="s">
        <v>46</v>
      </c>
      <c r="I4977" t="s">
        <v>18</v>
      </c>
      <c r="J4977">
        <v>501123.69</v>
      </c>
      <c r="K4977" s="1">
        <v>43461</v>
      </c>
    </row>
    <row r="4978" spans="1:11" x14ac:dyDescent="0.3">
      <c r="A4978" t="s">
        <v>5081</v>
      </c>
      <c r="B4978" t="s">
        <v>20</v>
      </c>
      <c r="C4978" t="s">
        <v>13</v>
      </c>
      <c r="D4978" t="s">
        <v>38</v>
      </c>
      <c r="E4978" s="1">
        <v>35940</v>
      </c>
      <c r="F4978" t="s">
        <v>59</v>
      </c>
      <c r="G4978" t="s">
        <v>40</v>
      </c>
      <c r="H4978" t="s">
        <v>51</v>
      </c>
      <c r="I4978" t="s">
        <v>47</v>
      </c>
      <c r="J4978">
        <v>1457012.59</v>
      </c>
      <c r="K4978" s="1">
        <v>45013</v>
      </c>
    </row>
    <row r="4979" spans="1:11" x14ac:dyDescent="0.3">
      <c r="A4979" t="s">
        <v>5082</v>
      </c>
      <c r="B4979" t="s">
        <v>61</v>
      </c>
      <c r="C4979" t="s">
        <v>54</v>
      </c>
      <c r="D4979" t="s">
        <v>14</v>
      </c>
      <c r="E4979" s="1">
        <v>36854</v>
      </c>
      <c r="F4979" t="s">
        <v>39</v>
      </c>
      <c r="G4979" t="s">
        <v>40</v>
      </c>
      <c r="H4979" t="s">
        <v>41</v>
      </c>
      <c r="I4979" t="s">
        <v>24</v>
      </c>
      <c r="J4979">
        <v>444957.8</v>
      </c>
      <c r="K4979" s="1">
        <v>45169</v>
      </c>
    </row>
    <row r="4980" spans="1:11" x14ac:dyDescent="0.3">
      <c r="A4980" t="s">
        <v>5083</v>
      </c>
      <c r="B4980" t="s">
        <v>133</v>
      </c>
      <c r="C4980" t="s">
        <v>130</v>
      </c>
      <c r="D4980" t="s">
        <v>38</v>
      </c>
      <c r="E4980" s="1">
        <v>21916</v>
      </c>
      <c r="F4980" t="s">
        <v>97</v>
      </c>
      <c r="G4980" t="s">
        <v>98</v>
      </c>
      <c r="H4980" t="s">
        <v>51</v>
      </c>
      <c r="I4980" t="s">
        <v>18</v>
      </c>
      <c r="J4980">
        <v>1120855.43</v>
      </c>
      <c r="K4980" s="1">
        <v>46097</v>
      </c>
    </row>
    <row r="4981" spans="1:11" x14ac:dyDescent="0.3">
      <c r="A4981" t="s">
        <v>5084</v>
      </c>
      <c r="B4981" t="s">
        <v>43</v>
      </c>
      <c r="C4981" t="s">
        <v>58</v>
      </c>
      <c r="D4981" t="s">
        <v>14</v>
      </c>
      <c r="E4981" s="1">
        <v>22501</v>
      </c>
      <c r="F4981" t="s">
        <v>73</v>
      </c>
      <c r="G4981" t="s">
        <v>74</v>
      </c>
      <c r="H4981" t="s">
        <v>65</v>
      </c>
      <c r="I4981" t="s">
        <v>29</v>
      </c>
      <c r="J4981">
        <v>557126.18999999994</v>
      </c>
      <c r="K4981" s="1">
        <v>46052</v>
      </c>
    </row>
    <row r="4982" spans="1:11" x14ac:dyDescent="0.3">
      <c r="A4982" t="s">
        <v>5085</v>
      </c>
      <c r="B4982" t="s">
        <v>69</v>
      </c>
      <c r="C4982" t="s">
        <v>62</v>
      </c>
      <c r="D4982" t="s">
        <v>38</v>
      </c>
      <c r="E4982" s="1">
        <v>28278</v>
      </c>
      <c r="F4982" t="s">
        <v>33</v>
      </c>
      <c r="G4982" t="s">
        <v>34</v>
      </c>
      <c r="H4982" t="s">
        <v>17</v>
      </c>
      <c r="I4982" t="s">
        <v>29</v>
      </c>
      <c r="J4982">
        <v>296730.81</v>
      </c>
      <c r="K4982" s="1">
        <v>44827</v>
      </c>
    </row>
    <row r="4983" spans="1:11" x14ac:dyDescent="0.3">
      <c r="A4983" t="s">
        <v>5086</v>
      </c>
      <c r="B4983" t="s">
        <v>61</v>
      </c>
      <c r="C4983" t="s">
        <v>130</v>
      </c>
      <c r="D4983" t="s">
        <v>38</v>
      </c>
      <c r="E4983" s="1">
        <v>23765</v>
      </c>
      <c r="F4983" t="s">
        <v>59</v>
      </c>
      <c r="G4983" t="s">
        <v>40</v>
      </c>
      <c r="H4983" t="s">
        <v>65</v>
      </c>
      <c r="I4983" t="s">
        <v>24</v>
      </c>
      <c r="J4983">
        <v>1494635.13</v>
      </c>
      <c r="K4983" s="1">
        <v>45739</v>
      </c>
    </row>
    <row r="4984" spans="1:11" x14ac:dyDescent="0.3">
      <c r="A4984" t="s">
        <v>5087</v>
      </c>
      <c r="B4984" t="s">
        <v>169</v>
      </c>
      <c r="C4984" t="s">
        <v>21</v>
      </c>
      <c r="D4984" t="s">
        <v>38</v>
      </c>
      <c r="E4984" s="1">
        <v>33536</v>
      </c>
      <c r="F4984" t="s">
        <v>27</v>
      </c>
      <c r="G4984" t="s">
        <v>28</v>
      </c>
      <c r="H4984" t="s">
        <v>23</v>
      </c>
      <c r="I4984" t="s">
        <v>29</v>
      </c>
      <c r="J4984">
        <v>1063320</v>
      </c>
      <c r="K4984" s="1">
        <v>43626</v>
      </c>
    </row>
    <row r="4985" spans="1:11" x14ac:dyDescent="0.3">
      <c r="A4985" t="s">
        <v>5088</v>
      </c>
      <c r="B4985" t="s">
        <v>81</v>
      </c>
      <c r="C4985" t="s">
        <v>62</v>
      </c>
      <c r="D4985" t="s">
        <v>38</v>
      </c>
      <c r="E4985" s="1">
        <v>35756</v>
      </c>
      <c r="F4985" t="s">
        <v>39</v>
      </c>
      <c r="G4985" t="s">
        <v>40</v>
      </c>
      <c r="H4985" t="s">
        <v>41</v>
      </c>
      <c r="I4985" t="s">
        <v>29</v>
      </c>
      <c r="J4985">
        <v>736895.88</v>
      </c>
      <c r="K4985" s="1">
        <v>45254</v>
      </c>
    </row>
    <row r="4986" spans="1:11" x14ac:dyDescent="0.3">
      <c r="A4986" t="s">
        <v>5089</v>
      </c>
      <c r="B4986" t="s">
        <v>81</v>
      </c>
      <c r="C4986" t="s">
        <v>82</v>
      </c>
      <c r="D4986" t="s">
        <v>14</v>
      </c>
      <c r="E4986" s="1">
        <v>36908</v>
      </c>
      <c r="F4986" t="s">
        <v>76</v>
      </c>
      <c r="G4986" t="s">
        <v>77</v>
      </c>
      <c r="H4986" t="s">
        <v>23</v>
      </c>
      <c r="I4986" t="s">
        <v>29</v>
      </c>
      <c r="J4986">
        <v>441327</v>
      </c>
      <c r="K4986" s="1">
        <v>45185</v>
      </c>
    </row>
    <row r="4987" spans="1:11" x14ac:dyDescent="0.3">
      <c r="A4987" t="s">
        <v>5090</v>
      </c>
      <c r="B4987" t="s">
        <v>26</v>
      </c>
      <c r="C4987" t="s">
        <v>54</v>
      </c>
      <c r="D4987" t="s">
        <v>38</v>
      </c>
      <c r="E4987" s="1">
        <v>34765</v>
      </c>
      <c r="F4987" t="s">
        <v>33</v>
      </c>
      <c r="G4987" t="s">
        <v>34</v>
      </c>
      <c r="H4987" t="s">
        <v>17</v>
      </c>
      <c r="I4987" t="s">
        <v>29</v>
      </c>
      <c r="J4987">
        <v>619844.56000000006</v>
      </c>
      <c r="K4987" s="1">
        <v>45715</v>
      </c>
    </row>
    <row r="4988" spans="1:11" x14ac:dyDescent="0.3">
      <c r="A4988" t="s">
        <v>5091</v>
      </c>
      <c r="B4988" t="s">
        <v>219</v>
      </c>
      <c r="C4988" t="s">
        <v>166</v>
      </c>
      <c r="D4988" t="s">
        <v>14</v>
      </c>
      <c r="E4988" s="1">
        <v>22334</v>
      </c>
      <c r="F4988" t="s">
        <v>127</v>
      </c>
      <c r="G4988" t="s">
        <v>98</v>
      </c>
      <c r="H4988" t="s">
        <v>17</v>
      </c>
      <c r="I4988" t="s">
        <v>29</v>
      </c>
      <c r="J4988">
        <v>466050.64</v>
      </c>
      <c r="K4988" s="1">
        <v>44365</v>
      </c>
    </row>
    <row r="4989" spans="1:11" x14ac:dyDescent="0.3">
      <c r="A4989" t="s">
        <v>5092</v>
      </c>
      <c r="B4989" t="s">
        <v>161</v>
      </c>
      <c r="C4989" t="s">
        <v>87</v>
      </c>
      <c r="D4989" t="s">
        <v>14</v>
      </c>
      <c r="E4989" s="1">
        <v>36256</v>
      </c>
      <c r="F4989" t="s">
        <v>101</v>
      </c>
      <c r="G4989" t="s">
        <v>102</v>
      </c>
      <c r="H4989" t="s">
        <v>65</v>
      </c>
      <c r="I4989" t="s">
        <v>55</v>
      </c>
      <c r="J4989">
        <v>1266442.4099999999</v>
      </c>
      <c r="K4989" s="1">
        <v>45096</v>
      </c>
    </row>
    <row r="4990" spans="1:11" x14ac:dyDescent="0.3">
      <c r="A4990" t="s">
        <v>5093</v>
      </c>
      <c r="B4990" t="s">
        <v>118</v>
      </c>
      <c r="C4990" t="s">
        <v>44</v>
      </c>
      <c r="D4990" t="s">
        <v>38</v>
      </c>
      <c r="E4990" s="1">
        <v>23390</v>
      </c>
      <c r="F4990" t="s">
        <v>76</v>
      </c>
      <c r="G4990" t="s">
        <v>77</v>
      </c>
      <c r="H4990" t="s">
        <v>23</v>
      </c>
      <c r="I4990" t="s">
        <v>29</v>
      </c>
      <c r="J4990">
        <v>383877.41</v>
      </c>
      <c r="K4990" s="1">
        <v>43854</v>
      </c>
    </row>
    <row r="4991" spans="1:11" x14ac:dyDescent="0.3">
      <c r="A4991" t="s">
        <v>5094</v>
      </c>
      <c r="B4991" t="s">
        <v>49</v>
      </c>
      <c r="C4991" t="s">
        <v>37</v>
      </c>
      <c r="D4991" t="s">
        <v>38</v>
      </c>
      <c r="E4991" s="1">
        <v>35158</v>
      </c>
      <c r="F4991" t="s">
        <v>163</v>
      </c>
      <c r="G4991" t="s">
        <v>64</v>
      </c>
      <c r="H4991" t="s">
        <v>46</v>
      </c>
      <c r="I4991" t="s">
        <v>24</v>
      </c>
      <c r="J4991">
        <v>1036794.24</v>
      </c>
      <c r="K4991" s="1">
        <v>44814</v>
      </c>
    </row>
    <row r="4992" spans="1:11" x14ac:dyDescent="0.3">
      <c r="A4992" t="s">
        <v>5095</v>
      </c>
      <c r="B4992" t="s">
        <v>61</v>
      </c>
      <c r="C4992" t="s">
        <v>130</v>
      </c>
      <c r="D4992" t="s">
        <v>38</v>
      </c>
      <c r="E4992" s="1">
        <v>36149</v>
      </c>
      <c r="F4992" t="s">
        <v>22</v>
      </c>
      <c r="G4992" t="s">
        <v>22</v>
      </c>
      <c r="H4992" t="s">
        <v>17</v>
      </c>
      <c r="I4992" t="s">
        <v>47</v>
      </c>
      <c r="J4992">
        <v>913506.48</v>
      </c>
      <c r="K4992" s="1">
        <v>44691</v>
      </c>
    </row>
    <row r="4993" spans="1:11" x14ac:dyDescent="0.3">
      <c r="A4993" t="s">
        <v>5096</v>
      </c>
      <c r="B4993" t="s">
        <v>53</v>
      </c>
      <c r="C4993" t="s">
        <v>44</v>
      </c>
      <c r="D4993" t="s">
        <v>14</v>
      </c>
      <c r="E4993" s="1">
        <v>36324</v>
      </c>
      <c r="F4993" t="s">
        <v>94</v>
      </c>
      <c r="G4993" t="s">
        <v>77</v>
      </c>
      <c r="H4993" t="s">
        <v>23</v>
      </c>
      <c r="I4993" t="s">
        <v>29</v>
      </c>
      <c r="J4993">
        <v>732218.86</v>
      </c>
      <c r="K4993" s="1">
        <v>45993</v>
      </c>
    </row>
    <row r="4994" spans="1:11" x14ac:dyDescent="0.3">
      <c r="A4994" t="s">
        <v>5097</v>
      </c>
      <c r="B4994" t="s">
        <v>71</v>
      </c>
      <c r="C4994" t="s">
        <v>72</v>
      </c>
      <c r="D4994" t="s">
        <v>38</v>
      </c>
      <c r="E4994" s="1">
        <v>33041</v>
      </c>
      <c r="F4994" t="s">
        <v>94</v>
      </c>
      <c r="G4994" t="s">
        <v>77</v>
      </c>
      <c r="H4994" t="s">
        <v>46</v>
      </c>
      <c r="I4994" t="s">
        <v>29</v>
      </c>
      <c r="J4994">
        <v>241675.63</v>
      </c>
      <c r="K4994" s="1">
        <v>44015</v>
      </c>
    </row>
    <row r="4995" spans="1:11" x14ac:dyDescent="0.3">
      <c r="A4995" t="s">
        <v>5098</v>
      </c>
      <c r="B4995" t="s">
        <v>169</v>
      </c>
      <c r="C4995" t="s">
        <v>50</v>
      </c>
      <c r="D4995" t="s">
        <v>14</v>
      </c>
      <c r="E4995" s="1">
        <v>38175</v>
      </c>
      <c r="F4995" t="s">
        <v>125</v>
      </c>
      <c r="G4995" t="s">
        <v>34</v>
      </c>
      <c r="H4995" t="s">
        <v>17</v>
      </c>
      <c r="I4995" t="s">
        <v>29</v>
      </c>
      <c r="J4995">
        <v>1026048.82</v>
      </c>
      <c r="K4995" s="1">
        <v>45911</v>
      </c>
    </row>
    <row r="4996" spans="1:11" x14ac:dyDescent="0.3">
      <c r="A4996" t="s">
        <v>5099</v>
      </c>
      <c r="B4996" t="s">
        <v>26</v>
      </c>
      <c r="C4996" t="s">
        <v>141</v>
      </c>
      <c r="D4996" t="s">
        <v>38</v>
      </c>
      <c r="E4996" s="1">
        <v>24792</v>
      </c>
      <c r="F4996" t="s">
        <v>39</v>
      </c>
      <c r="G4996" t="s">
        <v>40</v>
      </c>
      <c r="H4996" t="s">
        <v>17</v>
      </c>
      <c r="I4996" t="s">
        <v>29</v>
      </c>
      <c r="J4996">
        <v>371415.14</v>
      </c>
      <c r="K4996" s="1">
        <v>44665</v>
      </c>
    </row>
    <row r="4997" spans="1:11" x14ac:dyDescent="0.3">
      <c r="A4997" t="s">
        <v>5100</v>
      </c>
      <c r="B4997" t="s">
        <v>169</v>
      </c>
      <c r="C4997" t="s">
        <v>44</v>
      </c>
      <c r="D4997" t="s">
        <v>14</v>
      </c>
      <c r="E4997" s="1">
        <v>37566</v>
      </c>
      <c r="F4997" t="s">
        <v>27</v>
      </c>
      <c r="G4997" t="s">
        <v>28</v>
      </c>
      <c r="H4997" t="s">
        <v>46</v>
      </c>
      <c r="I4997" t="s">
        <v>29</v>
      </c>
      <c r="J4997">
        <v>279631.8</v>
      </c>
      <c r="K4997" s="1">
        <v>44506</v>
      </c>
    </row>
    <row r="4998" spans="1:11" x14ac:dyDescent="0.3">
      <c r="A4998" t="s">
        <v>5101</v>
      </c>
      <c r="B4998" t="s">
        <v>67</v>
      </c>
      <c r="C4998" t="s">
        <v>93</v>
      </c>
      <c r="D4998" t="s">
        <v>38</v>
      </c>
      <c r="E4998" s="1">
        <v>27395</v>
      </c>
      <c r="F4998" t="s">
        <v>63</v>
      </c>
      <c r="G4998" t="s">
        <v>64</v>
      </c>
      <c r="H4998" t="s">
        <v>46</v>
      </c>
      <c r="I4998" t="s">
        <v>29</v>
      </c>
      <c r="J4998">
        <v>869312.76</v>
      </c>
      <c r="K4998" s="1">
        <v>44762</v>
      </c>
    </row>
    <row r="4999" spans="1:11" x14ac:dyDescent="0.3">
      <c r="A4999" t="s">
        <v>5102</v>
      </c>
      <c r="B4999" t="s">
        <v>57</v>
      </c>
      <c r="C4999" t="s">
        <v>130</v>
      </c>
      <c r="D4999" t="s">
        <v>38</v>
      </c>
      <c r="E4999" s="1">
        <v>28104</v>
      </c>
      <c r="F4999" t="s">
        <v>33</v>
      </c>
      <c r="G4999" t="s">
        <v>34</v>
      </c>
      <c r="H4999" t="s">
        <v>65</v>
      </c>
      <c r="I4999" t="s">
        <v>24</v>
      </c>
      <c r="J4999">
        <v>3571015.01</v>
      </c>
      <c r="K4999" s="1">
        <v>44289</v>
      </c>
    </row>
    <row r="5000" spans="1:11" x14ac:dyDescent="0.3">
      <c r="A5000" t="s">
        <v>5103</v>
      </c>
      <c r="B5000" t="s">
        <v>118</v>
      </c>
      <c r="C5000" t="s">
        <v>104</v>
      </c>
      <c r="D5000" t="s">
        <v>38</v>
      </c>
      <c r="E5000" s="1">
        <v>34427</v>
      </c>
      <c r="F5000" t="s">
        <v>88</v>
      </c>
      <c r="G5000" t="s">
        <v>89</v>
      </c>
      <c r="H5000" t="s">
        <v>23</v>
      </c>
      <c r="I5000" t="s">
        <v>18</v>
      </c>
      <c r="J5000">
        <v>1046872.92</v>
      </c>
      <c r="K5000" s="1">
        <v>45135</v>
      </c>
    </row>
    <row r="5001" spans="1:11" x14ac:dyDescent="0.3">
      <c r="A5001" t="s">
        <v>5104</v>
      </c>
      <c r="B5001" t="s">
        <v>53</v>
      </c>
      <c r="C5001" t="s">
        <v>21</v>
      </c>
      <c r="D5001" t="s">
        <v>38</v>
      </c>
      <c r="E5001" s="1">
        <v>37951</v>
      </c>
      <c r="F5001" t="s">
        <v>79</v>
      </c>
      <c r="G5001" t="s">
        <v>77</v>
      </c>
      <c r="H5001" t="s">
        <v>41</v>
      </c>
      <c r="I5001" t="s">
        <v>29</v>
      </c>
      <c r="J5001">
        <v>1017717.21</v>
      </c>
      <c r="K5001" s="1">
        <v>45041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EEDC-313C-4D44-A42A-33C5BEA9FB0C}">
  <dimension ref="A3:E25"/>
  <sheetViews>
    <sheetView tabSelected="1" workbookViewId="0">
      <selection activeCell="D17" sqref="D17"/>
    </sheetView>
  </sheetViews>
  <sheetFormatPr defaultRowHeight="14.4" x14ac:dyDescent="0.3"/>
  <cols>
    <col min="1" max="1" width="14.5546875" bestFit="1" customWidth="1"/>
    <col min="2" max="2" width="25.21875" bestFit="1" customWidth="1"/>
    <col min="4" max="4" width="13.88671875" bestFit="1" customWidth="1"/>
    <col min="5" max="5" width="18.44140625" bestFit="1" customWidth="1"/>
    <col min="6" max="6" width="14.77734375" bestFit="1" customWidth="1"/>
  </cols>
  <sheetData>
    <row r="3" spans="1:5" x14ac:dyDescent="0.3">
      <c r="A3" s="2" t="s">
        <v>5706</v>
      </c>
      <c r="B3" t="s">
        <v>5708</v>
      </c>
      <c r="D3" s="2" t="s">
        <v>5706</v>
      </c>
      <c r="E3" t="s">
        <v>5710</v>
      </c>
    </row>
    <row r="4" spans="1:5" x14ac:dyDescent="0.3">
      <c r="A4" s="3" t="s">
        <v>29</v>
      </c>
      <c r="B4" s="4">
        <v>2703</v>
      </c>
      <c r="D4" s="3" t="s">
        <v>38</v>
      </c>
      <c r="E4" s="4">
        <v>2544</v>
      </c>
    </row>
    <row r="5" spans="1:5" x14ac:dyDescent="0.3">
      <c r="A5" s="3" t="s">
        <v>24</v>
      </c>
      <c r="B5" s="4">
        <v>895</v>
      </c>
      <c r="D5" s="3" t="s">
        <v>14</v>
      </c>
      <c r="E5" s="4">
        <v>2456</v>
      </c>
    </row>
    <row r="6" spans="1:5" x14ac:dyDescent="0.3">
      <c r="A6" s="3" t="s">
        <v>18</v>
      </c>
      <c r="B6" s="4">
        <v>780</v>
      </c>
      <c r="D6" s="3" t="s">
        <v>5707</v>
      </c>
      <c r="E6" s="4">
        <v>5000</v>
      </c>
    </row>
    <row r="7" spans="1:5" x14ac:dyDescent="0.3">
      <c r="A7" s="3" t="s">
        <v>47</v>
      </c>
      <c r="B7" s="4">
        <v>374</v>
      </c>
    </row>
    <row r="8" spans="1:5" x14ac:dyDescent="0.3">
      <c r="A8" s="3" t="s">
        <v>55</v>
      </c>
      <c r="B8" s="4">
        <v>248</v>
      </c>
      <c r="D8" s="2" t="s">
        <v>5706</v>
      </c>
      <c r="E8" t="s">
        <v>5711</v>
      </c>
    </row>
    <row r="9" spans="1:5" x14ac:dyDescent="0.3">
      <c r="A9" s="3" t="s">
        <v>5707</v>
      </c>
      <c r="B9" s="4">
        <v>5000</v>
      </c>
      <c r="D9" s="3" t="s">
        <v>17</v>
      </c>
      <c r="E9" s="4">
        <v>855</v>
      </c>
    </row>
    <row r="10" spans="1:5" x14ac:dyDescent="0.3">
      <c r="D10" s="3" t="s">
        <v>51</v>
      </c>
      <c r="E10" s="4">
        <v>846</v>
      </c>
    </row>
    <row r="11" spans="1:5" x14ac:dyDescent="0.3">
      <c r="A11" s="2" t="s">
        <v>5706</v>
      </c>
      <c r="B11" t="s">
        <v>5709</v>
      </c>
      <c r="D11" s="3" t="s">
        <v>23</v>
      </c>
      <c r="E11" s="4">
        <v>836</v>
      </c>
    </row>
    <row r="12" spans="1:5" x14ac:dyDescent="0.3">
      <c r="A12" s="3" t="s">
        <v>77</v>
      </c>
      <c r="B12" s="4">
        <v>747</v>
      </c>
      <c r="D12" s="3" t="s">
        <v>65</v>
      </c>
      <c r="E12" s="4">
        <v>828</v>
      </c>
    </row>
    <row r="13" spans="1:5" x14ac:dyDescent="0.3">
      <c r="A13" s="3" t="s">
        <v>40</v>
      </c>
      <c r="B13" s="4">
        <v>541</v>
      </c>
      <c r="D13" s="3" t="s">
        <v>41</v>
      </c>
      <c r="E13" s="4">
        <v>820</v>
      </c>
    </row>
    <row r="14" spans="1:5" x14ac:dyDescent="0.3">
      <c r="A14" s="3" t="s">
        <v>74</v>
      </c>
      <c r="B14" s="4">
        <v>534</v>
      </c>
      <c r="D14" s="3" t="s">
        <v>46</v>
      </c>
      <c r="E14" s="4">
        <v>815</v>
      </c>
    </row>
    <row r="15" spans="1:5" x14ac:dyDescent="0.3">
      <c r="A15" s="3" t="s">
        <v>34</v>
      </c>
      <c r="B15" s="4">
        <v>492</v>
      </c>
      <c r="D15" s="3" t="s">
        <v>5707</v>
      </c>
      <c r="E15" s="4">
        <v>5000</v>
      </c>
    </row>
    <row r="16" spans="1:5" x14ac:dyDescent="0.3">
      <c r="A16" s="3" t="s">
        <v>98</v>
      </c>
      <c r="B16" s="4">
        <v>482</v>
      </c>
    </row>
    <row r="17" spans="1:2" x14ac:dyDescent="0.3">
      <c r="A17" s="3" t="s">
        <v>64</v>
      </c>
      <c r="B17" s="4">
        <v>479</v>
      </c>
    </row>
    <row r="18" spans="1:2" x14ac:dyDescent="0.3">
      <c r="A18" s="3" t="s">
        <v>102</v>
      </c>
      <c r="B18" s="4">
        <v>286</v>
      </c>
    </row>
    <row r="19" spans="1:2" x14ac:dyDescent="0.3">
      <c r="A19" s="3" t="s">
        <v>45</v>
      </c>
      <c r="B19" s="4">
        <v>256</v>
      </c>
    </row>
    <row r="20" spans="1:2" x14ac:dyDescent="0.3">
      <c r="A20" s="3" t="s">
        <v>16</v>
      </c>
      <c r="B20" s="4">
        <v>245</v>
      </c>
    </row>
    <row r="21" spans="1:2" x14ac:dyDescent="0.3">
      <c r="A21" s="3" t="s">
        <v>89</v>
      </c>
      <c r="B21" s="4">
        <v>242</v>
      </c>
    </row>
    <row r="22" spans="1:2" x14ac:dyDescent="0.3">
      <c r="A22" s="3" t="s">
        <v>28</v>
      </c>
      <c r="B22" s="4">
        <v>235</v>
      </c>
    </row>
    <row r="23" spans="1:2" x14ac:dyDescent="0.3">
      <c r="A23" s="3" t="s">
        <v>22</v>
      </c>
      <c r="B23" s="4">
        <v>231</v>
      </c>
    </row>
    <row r="24" spans="1:2" x14ac:dyDescent="0.3">
      <c r="A24" s="3" t="s">
        <v>84</v>
      </c>
      <c r="B24" s="4">
        <v>230</v>
      </c>
    </row>
    <row r="25" spans="1:2" x14ac:dyDescent="0.3">
      <c r="A25" s="3" t="s">
        <v>5707</v>
      </c>
      <c r="B25" s="4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B8CB-7063-489E-8882-6A3544DB2EE4}">
  <dimension ref="A1:J5001"/>
  <sheetViews>
    <sheetView topLeftCell="A2" workbookViewId="0">
      <selection activeCell="B8" sqref="B8"/>
    </sheetView>
  </sheetViews>
  <sheetFormatPr defaultRowHeight="14.4" x14ac:dyDescent="0.3"/>
  <cols>
    <col min="1" max="1" width="13.6640625" bestFit="1" customWidth="1"/>
    <col min="2" max="2" width="17" bestFit="1" customWidth="1"/>
    <col min="3" max="3" width="9.109375" bestFit="1" customWidth="1"/>
    <col min="4" max="4" width="14.77734375" bestFit="1" customWidth="1"/>
    <col min="5" max="5" width="10.6640625" bestFit="1" customWidth="1"/>
    <col min="6" max="6" width="14.5546875" bestFit="1" customWidth="1"/>
    <col min="7" max="7" width="13.88671875" bestFit="1" customWidth="1"/>
    <col min="8" max="8" width="19.5546875" bestFit="1" customWidth="1"/>
    <col min="9" max="9" width="16.33203125" bestFit="1" customWidth="1"/>
    <col min="10" max="10" width="11.21875" bestFit="1" customWidth="1"/>
  </cols>
  <sheetData>
    <row r="1" spans="1:10" x14ac:dyDescent="0.3">
      <c r="A1" t="s">
        <v>0</v>
      </c>
      <c r="B1" t="s">
        <v>5105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148</v>
      </c>
      <c r="B2" t="s">
        <v>5156</v>
      </c>
      <c r="C2" t="s">
        <v>14</v>
      </c>
      <c r="D2" s="1">
        <v>37410</v>
      </c>
      <c r="E2" t="s">
        <v>59</v>
      </c>
      <c r="F2" t="s">
        <v>40</v>
      </c>
      <c r="G2" t="s">
        <v>51</v>
      </c>
      <c r="H2" t="s">
        <v>29</v>
      </c>
      <c r="I2">
        <v>180000</v>
      </c>
      <c r="J2" s="1">
        <v>44584</v>
      </c>
    </row>
    <row r="3" spans="1:10" x14ac:dyDescent="0.3">
      <c r="A3" t="s">
        <v>190</v>
      </c>
      <c r="B3" t="s">
        <v>5187</v>
      </c>
      <c r="C3" t="s">
        <v>14</v>
      </c>
      <c r="D3" s="1">
        <v>30062</v>
      </c>
      <c r="E3" t="s">
        <v>22</v>
      </c>
      <c r="F3" t="s">
        <v>22</v>
      </c>
      <c r="G3" t="s">
        <v>41</v>
      </c>
      <c r="H3" t="s">
        <v>29</v>
      </c>
      <c r="I3">
        <v>180000</v>
      </c>
      <c r="J3" s="1">
        <v>45748</v>
      </c>
    </row>
    <row r="4" spans="1:10" x14ac:dyDescent="0.3">
      <c r="A4" t="s">
        <v>198</v>
      </c>
      <c r="B4" t="s">
        <v>5193</v>
      </c>
      <c r="C4" t="s">
        <v>14</v>
      </c>
      <c r="D4" s="1">
        <v>28148</v>
      </c>
      <c r="E4" t="s">
        <v>59</v>
      </c>
      <c r="F4" t="s">
        <v>40</v>
      </c>
      <c r="G4" t="s">
        <v>41</v>
      </c>
      <c r="H4" t="s">
        <v>29</v>
      </c>
      <c r="I4">
        <v>180000</v>
      </c>
      <c r="J4" s="1">
        <v>44605</v>
      </c>
    </row>
    <row r="5" spans="1:10" x14ac:dyDescent="0.3">
      <c r="A5" t="s">
        <v>220</v>
      </c>
      <c r="B5" t="s">
        <v>5212</v>
      </c>
      <c r="C5" t="s">
        <v>14</v>
      </c>
      <c r="D5" s="1">
        <v>35628</v>
      </c>
      <c r="E5" t="s">
        <v>59</v>
      </c>
      <c r="F5" t="s">
        <v>40</v>
      </c>
      <c r="G5" t="s">
        <v>17</v>
      </c>
      <c r="H5" t="s">
        <v>29</v>
      </c>
      <c r="I5">
        <v>180000</v>
      </c>
      <c r="J5" s="1">
        <v>45189</v>
      </c>
    </row>
    <row r="6" spans="1:10" x14ac:dyDescent="0.3">
      <c r="A6" t="s">
        <v>232</v>
      </c>
      <c r="B6" t="s">
        <v>5224</v>
      </c>
      <c r="C6" t="s">
        <v>38</v>
      </c>
      <c r="D6" s="1">
        <v>25124</v>
      </c>
      <c r="E6" t="s">
        <v>22</v>
      </c>
      <c r="F6" t="s">
        <v>22</v>
      </c>
      <c r="G6" t="s">
        <v>23</v>
      </c>
      <c r="H6" t="s">
        <v>29</v>
      </c>
      <c r="I6">
        <v>180000</v>
      </c>
      <c r="J6" s="1">
        <v>44783</v>
      </c>
    </row>
    <row r="7" spans="1:10" x14ac:dyDescent="0.3">
      <c r="A7" t="s">
        <v>236</v>
      </c>
      <c r="B7" t="s">
        <v>5228</v>
      </c>
      <c r="C7" t="s">
        <v>38</v>
      </c>
      <c r="D7" s="1">
        <v>28354</v>
      </c>
      <c r="E7" t="s">
        <v>101</v>
      </c>
      <c r="F7" t="s">
        <v>102</v>
      </c>
      <c r="G7" t="s">
        <v>23</v>
      </c>
      <c r="H7" t="s">
        <v>29</v>
      </c>
      <c r="I7">
        <v>180000</v>
      </c>
      <c r="J7" s="1">
        <v>44800</v>
      </c>
    </row>
    <row r="8" spans="1:10" x14ac:dyDescent="0.3">
      <c r="A8" t="s">
        <v>244</v>
      </c>
      <c r="B8" t="s">
        <v>5235</v>
      </c>
      <c r="C8" t="s">
        <v>38</v>
      </c>
      <c r="D8" s="1">
        <v>38220</v>
      </c>
      <c r="E8" t="s">
        <v>83</v>
      </c>
      <c r="F8" t="s">
        <v>84</v>
      </c>
      <c r="G8" t="s">
        <v>65</v>
      </c>
      <c r="H8" t="s">
        <v>29</v>
      </c>
      <c r="I8">
        <v>180000</v>
      </c>
      <c r="J8" s="1">
        <v>43280</v>
      </c>
    </row>
    <row r="9" spans="1:10" x14ac:dyDescent="0.3">
      <c r="A9" t="s">
        <v>245</v>
      </c>
      <c r="B9" t="s">
        <v>5236</v>
      </c>
      <c r="C9" t="s">
        <v>38</v>
      </c>
      <c r="D9" s="1">
        <v>22807</v>
      </c>
      <c r="E9" t="s">
        <v>125</v>
      </c>
      <c r="F9" t="s">
        <v>34</v>
      </c>
      <c r="G9" t="s">
        <v>23</v>
      </c>
      <c r="H9" t="s">
        <v>29</v>
      </c>
      <c r="I9">
        <v>180000</v>
      </c>
      <c r="J9" s="1">
        <v>45786</v>
      </c>
    </row>
    <row r="10" spans="1:10" x14ac:dyDescent="0.3">
      <c r="A10" t="s">
        <v>283</v>
      </c>
      <c r="B10" t="s">
        <v>5205</v>
      </c>
      <c r="C10" t="s">
        <v>38</v>
      </c>
      <c r="D10" s="1">
        <v>33325</v>
      </c>
      <c r="E10" t="s">
        <v>63</v>
      </c>
      <c r="F10" t="s">
        <v>64</v>
      </c>
      <c r="G10" t="s">
        <v>41</v>
      </c>
      <c r="H10" t="s">
        <v>29</v>
      </c>
      <c r="I10">
        <v>180000</v>
      </c>
      <c r="J10" s="1">
        <v>44154</v>
      </c>
    </row>
    <row r="11" spans="1:10" x14ac:dyDescent="0.3">
      <c r="A11" t="s">
        <v>289</v>
      </c>
      <c r="B11" t="s">
        <v>5270</v>
      </c>
      <c r="C11" t="s">
        <v>14</v>
      </c>
      <c r="D11" s="1">
        <v>24000</v>
      </c>
      <c r="E11" t="s">
        <v>22</v>
      </c>
      <c r="F11" t="s">
        <v>22</v>
      </c>
      <c r="G11" t="s">
        <v>17</v>
      </c>
      <c r="H11" t="s">
        <v>29</v>
      </c>
      <c r="I11">
        <v>180000</v>
      </c>
      <c r="J11" s="1">
        <v>45299</v>
      </c>
    </row>
    <row r="12" spans="1:10" x14ac:dyDescent="0.3">
      <c r="A12" t="s">
        <v>298</v>
      </c>
      <c r="B12" t="s">
        <v>5275</v>
      </c>
      <c r="C12" t="s">
        <v>38</v>
      </c>
      <c r="D12" s="1">
        <v>26669</v>
      </c>
      <c r="E12" t="s">
        <v>88</v>
      </c>
      <c r="F12" t="s">
        <v>89</v>
      </c>
      <c r="G12" t="s">
        <v>17</v>
      </c>
      <c r="H12" t="s">
        <v>29</v>
      </c>
      <c r="I12">
        <v>180000</v>
      </c>
      <c r="J12" s="1">
        <v>45550</v>
      </c>
    </row>
    <row r="13" spans="1:10" x14ac:dyDescent="0.3">
      <c r="A13" t="s">
        <v>309</v>
      </c>
      <c r="B13" t="s">
        <v>5281</v>
      </c>
      <c r="C13" t="s">
        <v>14</v>
      </c>
      <c r="D13" s="1">
        <v>37281</v>
      </c>
      <c r="E13" t="s">
        <v>113</v>
      </c>
      <c r="F13" t="s">
        <v>74</v>
      </c>
      <c r="G13" t="s">
        <v>65</v>
      </c>
      <c r="H13" t="s">
        <v>29</v>
      </c>
      <c r="I13">
        <v>180000</v>
      </c>
      <c r="J13" s="1">
        <v>45172</v>
      </c>
    </row>
    <row r="14" spans="1:10" x14ac:dyDescent="0.3">
      <c r="A14" t="s">
        <v>315</v>
      </c>
      <c r="B14" t="s">
        <v>5285</v>
      </c>
      <c r="C14" t="s">
        <v>14</v>
      </c>
      <c r="D14" s="1">
        <v>31088</v>
      </c>
      <c r="E14" t="s">
        <v>45</v>
      </c>
      <c r="F14" t="s">
        <v>45</v>
      </c>
      <c r="G14" t="s">
        <v>41</v>
      </c>
      <c r="H14" t="s">
        <v>29</v>
      </c>
      <c r="I14">
        <v>180000</v>
      </c>
      <c r="J14" s="1">
        <v>46067</v>
      </c>
    </row>
    <row r="15" spans="1:10" x14ac:dyDescent="0.3">
      <c r="A15" t="s">
        <v>318</v>
      </c>
      <c r="B15" t="s">
        <v>5287</v>
      </c>
      <c r="C15" t="s">
        <v>38</v>
      </c>
      <c r="D15" s="1">
        <v>27731</v>
      </c>
      <c r="E15" t="s">
        <v>97</v>
      </c>
      <c r="F15" t="s">
        <v>98</v>
      </c>
      <c r="G15" t="s">
        <v>46</v>
      </c>
      <c r="H15" t="s">
        <v>29</v>
      </c>
      <c r="I15">
        <v>180000</v>
      </c>
      <c r="J15" s="1">
        <v>44578</v>
      </c>
    </row>
    <row r="16" spans="1:10" x14ac:dyDescent="0.3">
      <c r="A16" t="s">
        <v>366</v>
      </c>
      <c r="B16" t="s">
        <v>5328</v>
      </c>
      <c r="C16" t="s">
        <v>38</v>
      </c>
      <c r="D16" s="1">
        <v>22654</v>
      </c>
      <c r="E16" t="s">
        <v>94</v>
      </c>
      <c r="F16" t="s">
        <v>77</v>
      </c>
      <c r="G16" t="s">
        <v>65</v>
      </c>
      <c r="H16" t="s">
        <v>29</v>
      </c>
      <c r="I16">
        <v>180000</v>
      </c>
      <c r="J16" s="1">
        <v>44419</v>
      </c>
    </row>
    <row r="17" spans="1:10" x14ac:dyDescent="0.3">
      <c r="A17" t="s">
        <v>412</v>
      </c>
      <c r="B17" t="s">
        <v>5257</v>
      </c>
      <c r="C17" t="s">
        <v>14</v>
      </c>
      <c r="D17" s="1">
        <v>23103</v>
      </c>
      <c r="E17" t="s">
        <v>125</v>
      </c>
      <c r="F17" t="s">
        <v>34</v>
      </c>
      <c r="G17" t="s">
        <v>41</v>
      </c>
      <c r="H17" t="s">
        <v>29</v>
      </c>
      <c r="I17">
        <v>180000</v>
      </c>
      <c r="J17" s="1">
        <v>43226</v>
      </c>
    </row>
    <row r="18" spans="1:10" x14ac:dyDescent="0.3">
      <c r="A18" t="s">
        <v>431</v>
      </c>
      <c r="B18" t="s">
        <v>5249</v>
      </c>
      <c r="C18" t="s">
        <v>38</v>
      </c>
      <c r="D18" s="1">
        <v>24724</v>
      </c>
      <c r="E18" t="s">
        <v>39</v>
      </c>
      <c r="F18" t="s">
        <v>40</v>
      </c>
      <c r="G18" t="s">
        <v>51</v>
      </c>
      <c r="H18" t="s">
        <v>29</v>
      </c>
      <c r="I18">
        <v>180000</v>
      </c>
      <c r="J18" s="1">
        <v>45811</v>
      </c>
    </row>
    <row r="19" spans="1:10" x14ac:dyDescent="0.3">
      <c r="A19" t="s">
        <v>532</v>
      </c>
      <c r="B19" t="s">
        <v>5413</v>
      </c>
      <c r="C19" t="s">
        <v>38</v>
      </c>
      <c r="D19" s="1">
        <v>33339</v>
      </c>
      <c r="E19" t="s">
        <v>22</v>
      </c>
      <c r="F19" t="s">
        <v>22</v>
      </c>
      <c r="G19" t="s">
        <v>46</v>
      </c>
      <c r="H19" t="s">
        <v>29</v>
      </c>
      <c r="I19">
        <v>180000</v>
      </c>
      <c r="J19" s="1">
        <v>43613</v>
      </c>
    </row>
    <row r="20" spans="1:10" x14ac:dyDescent="0.3">
      <c r="A20" t="s">
        <v>588</v>
      </c>
      <c r="B20" t="s">
        <v>5439</v>
      </c>
      <c r="C20" t="s">
        <v>38</v>
      </c>
      <c r="D20" s="1">
        <v>37483</v>
      </c>
      <c r="E20" t="s">
        <v>79</v>
      </c>
      <c r="F20" t="s">
        <v>77</v>
      </c>
      <c r="G20" t="s">
        <v>17</v>
      </c>
      <c r="H20" t="s">
        <v>29</v>
      </c>
      <c r="I20">
        <v>180000</v>
      </c>
      <c r="J20" s="1">
        <v>45675</v>
      </c>
    </row>
    <row r="21" spans="1:10" x14ac:dyDescent="0.3">
      <c r="A21" t="s">
        <v>641</v>
      </c>
      <c r="B21" t="s">
        <v>5458</v>
      </c>
      <c r="C21" t="s">
        <v>14</v>
      </c>
      <c r="D21" s="1">
        <v>32486</v>
      </c>
      <c r="E21" t="s">
        <v>73</v>
      </c>
      <c r="F21" t="s">
        <v>74</v>
      </c>
      <c r="G21" t="s">
        <v>51</v>
      </c>
      <c r="H21" t="s">
        <v>29</v>
      </c>
      <c r="I21">
        <v>180000</v>
      </c>
      <c r="J21" s="1">
        <v>43710</v>
      </c>
    </row>
    <row r="22" spans="1:10" x14ac:dyDescent="0.3">
      <c r="A22" t="s">
        <v>651</v>
      </c>
      <c r="B22" t="s">
        <v>5244</v>
      </c>
      <c r="C22" t="s">
        <v>38</v>
      </c>
      <c r="D22" s="1">
        <v>29942</v>
      </c>
      <c r="E22" t="s">
        <v>59</v>
      </c>
      <c r="F22" t="s">
        <v>40</v>
      </c>
      <c r="G22" t="s">
        <v>65</v>
      </c>
      <c r="H22" t="s">
        <v>29</v>
      </c>
      <c r="I22">
        <v>180000</v>
      </c>
      <c r="J22" s="1">
        <v>43287</v>
      </c>
    </row>
    <row r="23" spans="1:10" x14ac:dyDescent="0.3">
      <c r="A23" t="s">
        <v>655</v>
      </c>
      <c r="B23" t="s">
        <v>5224</v>
      </c>
      <c r="C23" t="s">
        <v>38</v>
      </c>
      <c r="D23" s="1">
        <v>34195</v>
      </c>
      <c r="E23" t="s">
        <v>27</v>
      </c>
      <c r="F23" t="s">
        <v>28</v>
      </c>
      <c r="G23" t="s">
        <v>17</v>
      </c>
      <c r="H23" t="s">
        <v>29</v>
      </c>
      <c r="I23">
        <v>180000</v>
      </c>
      <c r="J23" s="1">
        <v>43461</v>
      </c>
    </row>
    <row r="24" spans="1:10" x14ac:dyDescent="0.3">
      <c r="A24" t="s">
        <v>660</v>
      </c>
      <c r="B24" t="s">
        <v>5170</v>
      </c>
      <c r="C24" t="s">
        <v>14</v>
      </c>
      <c r="D24" s="1">
        <v>24221</v>
      </c>
      <c r="E24" t="s">
        <v>33</v>
      </c>
      <c r="F24" t="s">
        <v>34</v>
      </c>
      <c r="G24" t="s">
        <v>65</v>
      </c>
      <c r="H24" t="s">
        <v>29</v>
      </c>
      <c r="I24">
        <v>180000</v>
      </c>
      <c r="J24" s="1">
        <v>45597</v>
      </c>
    </row>
    <row r="25" spans="1:10" x14ac:dyDescent="0.3">
      <c r="A25" t="s">
        <v>698</v>
      </c>
      <c r="B25" t="s">
        <v>5246</v>
      </c>
      <c r="C25" t="s">
        <v>38</v>
      </c>
      <c r="D25" s="1">
        <v>22642</v>
      </c>
      <c r="E25" t="s">
        <v>97</v>
      </c>
      <c r="F25" t="s">
        <v>98</v>
      </c>
      <c r="G25" t="s">
        <v>65</v>
      </c>
      <c r="H25" t="s">
        <v>29</v>
      </c>
      <c r="I25">
        <v>180000</v>
      </c>
      <c r="J25" s="1">
        <v>43960</v>
      </c>
    </row>
    <row r="26" spans="1:10" x14ac:dyDescent="0.3">
      <c r="A26" t="s">
        <v>714</v>
      </c>
      <c r="B26" t="s">
        <v>5358</v>
      </c>
      <c r="C26" t="s">
        <v>38</v>
      </c>
      <c r="D26" s="1">
        <v>29202</v>
      </c>
      <c r="E26" t="s">
        <v>45</v>
      </c>
      <c r="F26" t="s">
        <v>45</v>
      </c>
      <c r="G26" t="s">
        <v>51</v>
      </c>
      <c r="H26" t="s">
        <v>29</v>
      </c>
      <c r="I26">
        <v>180000</v>
      </c>
      <c r="J26" s="1">
        <v>45403</v>
      </c>
    </row>
    <row r="27" spans="1:10" x14ac:dyDescent="0.3">
      <c r="A27" t="s">
        <v>729</v>
      </c>
      <c r="B27" t="s">
        <v>5310</v>
      </c>
      <c r="C27" t="s">
        <v>38</v>
      </c>
      <c r="D27" s="1">
        <v>36915</v>
      </c>
      <c r="E27" t="s">
        <v>101</v>
      </c>
      <c r="F27" t="s">
        <v>102</v>
      </c>
      <c r="G27" t="s">
        <v>46</v>
      </c>
      <c r="H27" t="s">
        <v>29</v>
      </c>
      <c r="I27">
        <v>180000</v>
      </c>
      <c r="J27" s="1">
        <v>45852</v>
      </c>
    </row>
    <row r="28" spans="1:10" x14ac:dyDescent="0.3">
      <c r="A28" t="s">
        <v>901</v>
      </c>
      <c r="B28" t="s">
        <v>5232</v>
      </c>
      <c r="C28" t="s">
        <v>14</v>
      </c>
      <c r="D28" s="1">
        <v>33195</v>
      </c>
      <c r="E28" t="s">
        <v>73</v>
      </c>
      <c r="F28" t="s">
        <v>74</v>
      </c>
      <c r="G28" t="s">
        <v>51</v>
      </c>
      <c r="H28" t="s">
        <v>29</v>
      </c>
      <c r="I28">
        <v>180000</v>
      </c>
      <c r="J28" s="1">
        <v>46032</v>
      </c>
    </row>
    <row r="29" spans="1:10" x14ac:dyDescent="0.3">
      <c r="A29" t="s">
        <v>941</v>
      </c>
      <c r="B29" t="s">
        <v>5113</v>
      </c>
      <c r="C29" t="s">
        <v>14</v>
      </c>
      <c r="D29" s="1">
        <v>27254</v>
      </c>
      <c r="E29" t="s">
        <v>27</v>
      </c>
      <c r="F29" t="s">
        <v>28</v>
      </c>
      <c r="G29" t="s">
        <v>51</v>
      </c>
      <c r="H29" t="s">
        <v>29</v>
      </c>
      <c r="I29">
        <v>180000</v>
      </c>
      <c r="J29" s="1">
        <v>45789</v>
      </c>
    </row>
    <row r="30" spans="1:10" x14ac:dyDescent="0.3">
      <c r="A30" t="s">
        <v>953</v>
      </c>
      <c r="B30" t="s">
        <v>5551</v>
      </c>
      <c r="C30" t="s">
        <v>14</v>
      </c>
      <c r="D30" s="1">
        <v>26950</v>
      </c>
      <c r="E30" t="s">
        <v>27</v>
      </c>
      <c r="F30" t="s">
        <v>28</v>
      </c>
      <c r="G30" t="s">
        <v>17</v>
      </c>
      <c r="H30" t="s">
        <v>29</v>
      </c>
      <c r="I30">
        <v>180000</v>
      </c>
      <c r="J30" s="1">
        <v>45781</v>
      </c>
    </row>
    <row r="31" spans="1:10" x14ac:dyDescent="0.3">
      <c r="A31" t="s">
        <v>1015</v>
      </c>
      <c r="B31" t="s">
        <v>5297</v>
      </c>
      <c r="C31" t="s">
        <v>14</v>
      </c>
      <c r="D31" s="1">
        <v>22093</v>
      </c>
      <c r="E31" t="s">
        <v>39</v>
      </c>
      <c r="F31" t="s">
        <v>40</v>
      </c>
      <c r="G31" t="s">
        <v>23</v>
      </c>
      <c r="H31" t="s">
        <v>29</v>
      </c>
      <c r="I31">
        <v>180000</v>
      </c>
      <c r="J31" s="1">
        <v>44799</v>
      </c>
    </row>
    <row r="32" spans="1:10" x14ac:dyDescent="0.3">
      <c r="A32" t="s">
        <v>1025</v>
      </c>
      <c r="B32" t="s">
        <v>5227</v>
      </c>
      <c r="C32" t="s">
        <v>14</v>
      </c>
      <c r="D32" s="1">
        <v>33166</v>
      </c>
      <c r="E32" t="s">
        <v>15</v>
      </c>
      <c r="F32" t="s">
        <v>16</v>
      </c>
      <c r="G32" t="s">
        <v>17</v>
      </c>
      <c r="H32" t="s">
        <v>29</v>
      </c>
      <c r="I32">
        <v>180000</v>
      </c>
      <c r="J32" s="1">
        <v>43222</v>
      </c>
    </row>
    <row r="33" spans="1:10" x14ac:dyDescent="0.3">
      <c r="A33" t="s">
        <v>1077</v>
      </c>
      <c r="B33" t="s">
        <v>5575</v>
      </c>
      <c r="C33" t="s">
        <v>38</v>
      </c>
      <c r="D33" s="1">
        <v>30928</v>
      </c>
      <c r="E33" t="s">
        <v>63</v>
      </c>
      <c r="F33" t="s">
        <v>64</v>
      </c>
      <c r="G33" t="s">
        <v>41</v>
      </c>
      <c r="H33" t="s">
        <v>29</v>
      </c>
      <c r="I33">
        <v>180000</v>
      </c>
      <c r="J33" s="1">
        <v>43674</v>
      </c>
    </row>
    <row r="34" spans="1:10" x14ac:dyDescent="0.3">
      <c r="A34" t="s">
        <v>1084</v>
      </c>
      <c r="B34" t="s">
        <v>5404</v>
      </c>
      <c r="C34" t="s">
        <v>38</v>
      </c>
      <c r="D34" s="1">
        <v>35336</v>
      </c>
      <c r="E34" t="s">
        <v>59</v>
      </c>
      <c r="F34" t="s">
        <v>40</v>
      </c>
      <c r="G34" t="s">
        <v>65</v>
      </c>
      <c r="H34" t="s">
        <v>29</v>
      </c>
      <c r="I34">
        <v>180000</v>
      </c>
      <c r="J34" s="1">
        <v>43950</v>
      </c>
    </row>
    <row r="35" spans="1:10" x14ac:dyDescent="0.3">
      <c r="A35" t="s">
        <v>1098</v>
      </c>
      <c r="B35" t="s">
        <v>5475</v>
      </c>
      <c r="C35" t="s">
        <v>38</v>
      </c>
      <c r="D35" s="1">
        <v>33361</v>
      </c>
      <c r="E35" t="s">
        <v>22</v>
      </c>
      <c r="F35" t="s">
        <v>22</v>
      </c>
      <c r="G35" t="s">
        <v>41</v>
      </c>
      <c r="H35" t="s">
        <v>29</v>
      </c>
      <c r="I35">
        <v>180000</v>
      </c>
      <c r="J35" s="1">
        <v>43682</v>
      </c>
    </row>
    <row r="36" spans="1:10" x14ac:dyDescent="0.3">
      <c r="A36" t="s">
        <v>1116</v>
      </c>
      <c r="B36" t="s">
        <v>5558</v>
      </c>
      <c r="C36" t="s">
        <v>14</v>
      </c>
      <c r="D36" s="1">
        <v>30421</v>
      </c>
      <c r="E36" t="s">
        <v>33</v>
      </c>
      <c r="F36" t="s">
        <v>34</v>
      </c>
      <c r="G36" t="s">
        <v>46</v>
      </c>
      <c r="H36" t="s">
        <v>29</v>
      </c>
      <c r="I36">
        <v>180000</v>
      </c>
      <c r="J36" s="1">
        <v>45396</v>
      </c>
    </row>
    <row r="37" spans="1:10" x14ac:dyDescent="0.3">
      <c r="A37" t="s">
        <v>1117</v>
      </c>
      <c r="B37" t="s">
        <v>5339</v>
      </c>
      <c r="C37" t="s">
        <v>14</v>
      </c>
      <c r="D37" s="1">
        <v>23549</v>
      </c>
      <c r="E37" t="s">
        <v>63</v>
      </c>
      <c r="F37" t="s">
        <v>64</v>
      </c>
      <c r="G37" t="s">
        <v>17</v>
      </c>
      <c r="H37" t="s">
        <v>29</v>
      </c>
      <c r="I37">
        <v>180000</v>
      </c>
      <c r="J37" s="1">
        <v>44104</v>
      </c>
    </row>
    <row r="38" spans="1:10" x14ac:dyDescent="0.3">
      <c r="A38" t="s">
        <v>1148</v>
      </c>
      <c r="B38" t="s">
        <v>5469</v>
      </c>
      <c r="C38" t="s">
        <v>14</v>
      </c>
      <c r="D38" s="1">
        <v>35116</v>
      </c>
      <c r="E38" t="s">
        <v>163</v>
      </c>
      <c r="F38" t="s">
        <v>64</v>
      </c>
      <c r="G38" t="s">
        <v>65</v>
      </c>
      <c r="H38" t="s">
        <v>29</v>
      </c>
      <c r="I38">
        <v>180000</v>
      </c>
      <c r="J38" s="1">
        <v>45107</v>
      </c>
    </row>
    <row r="39" spans="1:10" x14ac:dyDescent="0.3">
      <c r="A39" t="s">
        <v>1182</v>
      </c>
      <c r="B39" t="s">
        <v>5531</v>
      </c>
      <c r="C39" t="s">
        <v>14</v>
      </c>
      <c r="D39" s="1">
        <v>31916</v>
      </c>
      <c r="E39" t="s">
        <v>59</v>
      </c>
      <c r="F39" t="s">
        <v>40</v>
      </c>
      <c r="G39" t="s">
        <v>17</v>
      </c>
      <c r="H39" t="s">
        <v>29</v>
      </c>
      <c r="I39">
        <v>180000</v>
      </c>
      <c r="J39" s="1">
        <v>43672</v>
      </c>
    </row>
    <row r="40" spans="1:10" x14ac:dyDescent="0.3">
      <c r="A40" t="s">
        <v>1319</v>
      </c>
      <c r="B40" t="s">
        <v>5556</v>
      </c>
      <c r="C40" t="s">
        <v>14</v>
      </c>
      <c r="D40" s="1">
        <v>38027</v>
      </c>
      <c r="E40" t="s">
        <v>125</v>
      </c>
      <c r="F40" t="s">
        <v>34</v>
      </c>
      <c r="G40" t="s">
        <v>51</v>
      </c>
      <c r="H40" t="s">
        <v>29</v>
      </c>
      <c r="I40">
        <v>180000</v>
      </c>
      <c r="J40" s="1">
        <v>44036</v>
      </c>
    </row>
    <row r="41" spans="1:10" x14ac:dyDescent="0.3">
      <c r="A41" t="s">
        <v>1325</v>
      </c>
      <c r="B41" t="s">
        <v>5291</v>
      </c>
      <c r="C41" t="s">
        <v>14</v>
      </c>
      <c r="D41" s="1">
        <v>22874</v>
      </c>
      <c r="E41" t="s">
        <v>63</v>
      </c>
      <c r="F41" t="s">
        <v>64</v>
      </c>
      <c r="G41" t="s">
        <v>51</v>
      </c>
      <c r="H41" t="s">
        <v>29</v>
      </c>
      <c r="I41">
        <v>180000</v>
      </c>
      <c r="J41" s="1">
        <v>45621</v>
      </c>
    </row>
    <row r="42" spans="1:10" x14ac:dyDescent="0.3">
      <c r="A42" t="s">
        <v>1358</v>
      </c>
      <c r="B42" t="s">
        <v>5504</v>
      </c>
      <c r="C42" t="s">
        <v>14</v>
      </c>
      <c r="D42" s="1">
        <v>30293</v>
      </c>
      <c r="E42" t="s">
        <v>27</v>
      </c>
      <c r="F42" t="s">
        <v>28</v>
      </c>
      <c r="G42" t="s">
        <v>51</v>
      </c>
      <c r="H42" t="s">
        <v>29</v>
      </c>
      <c r="I42">
        <v>180000</v>
      </c>
      <c r="J42" s="1">
        <v>44510</v>
      </c>
    </row>
    <row r="43" spans="1:10" x14ac:dyDescent="0.3">
      <c r="A43" t="s">
        <v>1500</v>
      </c>
      <c r="B43" t="s">
        <v>5212</v>
      </c>
      <c r="C43" t="s">
        <v>38</v>
      </c>
      <c r="D43" s="1">
        <v>28518</v>
      </c>
      <c r="E43" t="s">
        <v>59</v>
      </c>
      <c r="F43" t="s">
        <v>40</v>
      </c>
      <c r="G43" t="s">
        <v>23</v>
      </c>
      <c r="H43" t="s">
        <v>29</v>
      </c>
      <c r="I43">
        <v>180000</v>
      </c>
      <c r="J43" s="1">
        <v>45141</v>
      </c>
    </row>
    <row r="44" spans="1:10" x14ac:dyDescent="0.3">
      <c r="A44" t="s">
        <v>1589</v>
      </c>
      <c r="B44" t="s">
        <v>5515</v>
      </c>
      <c r="C44" t="s">
        <v>38</v>
      </c>
      <c r="D44" s="1">
        <v>30427</v>
      </c>
      <c r="E44" t="s">
        <v>76</v>
      </c>
      <c r="F44" t="s">
        <v>77</v>
      </c>
      <c r="G44" t="s">
        <v>51</v>
      </c>
      <c r="H44" t="s">
        <v>29</v>
      </c>
      <c r="I44">
        <v>180000</v>
      </c>
      <c r="J44" s="1">
        <v>43765</v>
      </c>
    </row>
    <row r="45" spans="1:10" x14ac:dyDescent="0.3">
      <c r="A45" t="s">
        <v>1790</v>
      </c>
      <c r="B45" t="s">
        <v>5204</v>
      </c>
      <c r="C45" t="s">
        <v>14</v>
      </c>
      <c r="D45" s="1">
        <v>24852</v>
      </c>
      <c r="E45" t="s">
        <v>22</v>
      </c>
      <c r="F45" t="s">
        <v>22</v>
      </c>
      <c r="G45" t="s">
        <v>51</v>
      </c>
      <c r="H45" t="s">
        <v>29</v>
      </c>
      <c r="I45">
        <v>180000</v>
      </c>
      <c r="J45" s="1">
        <v>45969</v>
      </c>
    </row>
    <row r="46" spans="1:10" x14ac:dyDescent="0.3">
      <c r="A46" t="s">
        <v>1830</v>
      </c>
      <c r="B46" t="s">
        <v>5246</v>
      </c>
      <c r="C46" t="s">
        <v>38</v>
      </c>
      <c r="D46" s="1">
        <v>34262</v>
      </c>
      <c r="E46" t="s">
        <v>125</v>
      </c>
      <c r="F46" t="s">
        <v>34</v>
      </c>
      <c r="G46" t="s">
        <v>65</v>
      </c>
      <c r="H46" t="s">
        <v>29</v>
      </c>
      <c r="I46">
        <v>180000</v>
      </c>
      <c r="J46" s="1">
        <v>43630</v>
      </c>
    </row>
    <row r="47" spans="1:10" x14ac:dyDescent="0.3">
      <c r="A47" t="s">
        <v>1884</v>
      </c>
      <c r="B47" t="s">
        <v>5329</v>
      </c>
      <c r="C47" t="s">
        <v>14</v>
      </c>
      <c r="D47" s="1">
        <v>24169</v>
      </c>
      <c r="E47" t="s">
        <v>101</v>
      </c>
      <c r="F47" t="s">
        <v>102</v>
      </c>
      <c r="G47" t="s">
        <v>41</v>
      </c>
      <c r="H47" t="s">
        <v>29</v>
      </c>
      <c r="I47">
        <v>180000</v>
      </c>
      <c r="J47" s="1">
        <v>44520</v>
      </c>
    </row>
    <row r="48" spans="1:10" x14ac:dyDescent="0.3">
      <c r="A48" t="s">
        <v>1897</v>
      </c>
      <c r="B48" t="s">
        <v>5109</v>
      </c>
      <c r="C48" t="s">
        <v>14</v>
      </c>
      <c r="D48" s="1">
        <v>29624</v>
      </c>
      <c r="E48" t="s">
        <v>88</v>
      </c>
      <c r="F48" t="s">
        <v>89</v>
      </c>
      <c r="G48" t="s">
        <v>46</v>
      </c>
      <c r="H48" t="s">
        <v>29</v>
      </c>
      <c r="I48">
        <v>180000</v>
      </c>
      <c r="J48" s="1">
        <v>45451</v>
      </c>
    </row>
    <row r="49" spans="1:10" x14ac:dyDescent="0.3">
      <c r="A49" t="s">
        <v>1913</v>
      </c>
      <c r="B49" t="s">
        <v>5312</v>
      </c>
      <c r="C49" t="s">
        <v>14</v>
      </c>
      <c r="D49" s="1">
        <v>37525</v>
      </c>
      <c r="E49" t="s">
        <v>45</v>
      </c>
      <c r="F49" t="s">
        <v>45</v>
      </c>
      <c r="G49" t="s">
        <v>46</v>
      </c>
      <c r="H49" t="s">
        <v>29</v>
      </c>
      <c r="I49">
        <v>180000</v>
      </c>
      <c r="J49" s="1">
        <v>43866</v>
      </c>
    </row>
    <row r="50" spans="1:10" x14ac:dyDescent="0.3">
      <c r="A50" t="s">
        <v>1951</v>
      </c>
      <c r="B50" t="s">
        <v>5172</v>
      </c>
      <c r="C50" t="s">
        <v>38</v>
      </c>
      <c r="D50" s="1">
        <v>30154</v>
      </c>
      <c r="E50" t="s">
        <v>73</v>
      </c>
      <c r="F50" t="s">
        <v>74</v>
      </c>
      <c r="G50" t="s">
        <v>51</v>
      </c>
      <c r="H50" t="s">
        <v>29</v>
      </c>
      <c r="I50">
        <v>180000</v>
      </c>
      <c r="J50" s="1">
        <v>44652</v>
      </c>
    </row>
    <row r="51" spans="1:10" x14ac:dyDescent="0.3">
      <c r="A51" t="s">
        <v>2006</v>
      </c>
      <c r="B51" t="s">
        <v>5114</v>
      </c>
      <c r="C51" t="s">
        <v>14</v>
      </c>
      <c r="D51" s="1">
        <v>34471</v>
      </c>
      <c r="E51" t="s">
        <v>27</v>
      </c>
      <c r="F51" t="s">
        <v>28</v>
      </c>
      <c r="G51" t="s">
        <v>65</v>
      </c>
      <c r="H51" t="s">
        <v>29</v>
      </c>
      <c r="I51">
        <v>180000</v>
      </c>
      <c r="J51" s="1">
        <v>45452</v>
      </c>
    </row>
    <row r="52" spans="1:10" x14ac:dyDescent="0.3">
      <c r="A52" t="s">
        <v>2007</v>
      </c>
      <c r="B52" t="s">
        <v>5319</v>
      </c>
      <c r="C52" t="s">
        <v>14</v>
      </c>
      <c r="D52" s="1">
        <v>31572</v>
      </c>
      <c r="E52" t="s">
        <v>63</v>
      </c>
      <c r="F52" t="s">
        <v>64</v>
      </c>
      <c r="G52" t="s">
        <v>46</v>
      </c>
      <c r="H52" t="s">
        <v>29</v>
      </c>
      <c r="I52">
        <v>180000</v>
      </c>
      <c r="J52" s="1">
        <v>44447</v>
      </c>
    </row>
    <row r="53" spans="1:10" x14ac:dyDescent="0.3">
      <c r="A53" t="s">
        <v>2015</v>
      </c>
      <c r="B53" t="s">
        <v>5150</v>
      </c>
      <c r="C53" t="s">
        <v>38</v>
      </c>
      <c r="D53" s="1">
        <v>28915</v>
      </c>
      <c r="E53" t="s">
        <v>79</v>
      </c>
      <c r="F53" t="s">
        <v>77</v>
      </c>
      <c r="G53" t="s">
        <v>65</v>
      </c>
      <c r="H53" t="s">
        <v>29</v>
      </c>
      <c r="I53">
        <v>180000</v>
      </c>
      <c r="J53" s="1">
        <v>44427</v>
      </c>
    </row>
    <row r="54" spans="1:10" x14ac:dyDescent="0.3">
      <c r="A54" t="s">
        <v>2020</v>
      </c>
      <c r="B54" t="s">
        <v>5403</v>
      </c>
      <c r="C54" t="s">
        <v>14</v>
      </c>
      <c r="D54" s="1">
        <v>30164</v>
      </c>
      <c r="E54" t="s">
        <v>33</v>
      </c>
      <c r="F54" t="s">
        <v>34</v>
      </c>
      <c r="G54" t="s">
        <v>17</v>
      </c>
      <c r="H54" t="s">
        <v>29</v>
      </c>
      <c r="I54">
        <v>180000</v>
      </c>
      <c r="J54" s="1">
        <v>45973</v>
      </c>
    </row>
    <row r="55" spans="1:10" x14ac:dyDescent="0.3">
      <c r="A55" t="s">
        <v>2030</v>
      </c>
      <c r="B55" t="s">
        <v>5144</v>
      </c>
      <c r="C55" t="s">
        <v>38</v>
      </c>
      <c r="D55" s="1">
        <v>37334</v>
      </c>
      <c r="E55" t="s">
        <v>113</v>
      </c>
      <c r="F55" t="s">
        <v>74</v>
      </c>
      <c r="G55" t="s">
        <v>17</v>
      </c>
      <c r="H55" t="s">
        <v>29</v>
      </c>
      <c r="I55">
        <v>180000</v>
      </c>
      <c r="J55" s="1">
        <v>45417</v>
      </c>
    </row>
    <row r="56" spans="1:10" x14ac:dyDescent="0.3">
      <c r="A56" t="s">
        <v>2033</v>
      </c>
      <c r="B56" t="s">
        <v>5327</v>
      </c>
      <c r="C56" t="s">
        <v>14</v>
      </c>
      <c r="D56" s="1">
        <v>31374</v>
      </c>
      <c r="E56" t="s">
        <v>94</v>
      </c>
      <c r="F56" t="s">
        <v>77</v>
      </c>
      <c r="G56" t="s">
        <v>41</v>
      </c>
      <c r="H56" t="s">
        <v>29</v>
      </c>
      <c r="I56">
        <v>180000</v>
      </c>
      <c r="J56" s="1">
        <v>46010</v>
      </c>
    </row>
    <row r="57" spans="1:10" x14ac:dyDescent="0.3">
      <c r="A57" t="s">
        <v>2040</v>
      </c>
      <c r="B57" t="s">
        <v>5353</v>
      </c>
      <c r="C57" t="s">
        <v>38</v>
      </c>
      <c r="D57" s="1">
        <v>22653</v>
      </c>
      <c r="E57" t="s">
        <v>27</v>
      </c>
      <c r="F57" t="s">
        <v>28</v>
      </c>
      <c r="G57" t="s">
        <v>41</v>
      </c>
      <c r="H57" t="s">
        <v>29</v>
      </c>
      <c r="I57">
        <v>180000</v>
      </c>
      <c r="J57" s="1">
        <v>45373</v>
      </c>
    </row>
    <row r="58" spans="1:10" x14ac:dyDescent="0.3">
      <c r="A58" t="s">
        <v>2062</v>
      </c>
      <c r="B58" t="s">
        <v>5669</v>
      </c>
      <c r="C58" t="s">
        <v>38</v>
      </c>
      <c r="D58" s="1">
        <v>23089</v>
      </c>
      <c r="E58" t="s">
        <v>39</v>
      </c>
      <c r="F58" t="s">
        <v>40</v>
      </c>
      <c r="G58" t="s">
        <v>65</v>
      </c>
      <c r="H58" t="s">
        <v>29</v>
      </c>
      <c r="I58">
        <v>180000</v>
      </c>
      <c r="J58" s="1">
        <v>44947</v>
      </c>
    </row>
    <row r="59" spans="1:10" x14ac:dyDescent="0.3">
      <c r="A59" t="s">
        <v>2106</v>
      </c>
      <c r="B59" t="s">
        <v>5456</v>
      </c>
      <c r="C59" t="s">
        <v>38</v>
      </c>
      <c r="D59" s="1">
        <v>22719</v>
      </c>
      <c r="E59" t="s">
        <v>83</v>
      </c>
      <c r="F59" t="s">
        <v>84</v>
      </c>
      <c r="G59" t="s">
        <v>51</v>
      </c>
      <c r="H59" t="s">
        <v>29</v>
      </c>
      <c r="I59">
        <v>180000</v>
      </c>
      <c r="J59" s="1">
        <v>43896</v>
      </c>
    </row>
    <row r="60" spans="1:10" x14ac:dyDescent="0.3">
      <c r="A60" t="s">
        <v>2174</v>
      </c>
      <c r="B60" t="s">
        <v>5506</v>
      </c>
      <c r="C60" t="s">
        <v>38</v>
      </c>
      <c r="D60" s="1">
        <v>32970</v>
      </c>
      <c r="E60" t="s">
        <v>63</v>
      </c>
      <c r="F60" t="s">
        <v>64</v>
      </c>
      <c r="G60" t="s">
        <v>46</v>
      </c>
      <c r="H60" t="s">
        <v>29</v>
      </c>
      <c r="I60">
        <v>180000</v>
      </c>
      <c r="J60" s="1">
        <v>44938</v>
      </c>
    </row>
    <row r="61" spans="1:10" x14ac:dyDescent="0.3">
      <c r="A61" t="s">
        <v>2203</v>
      </c>
      <c r="B61" t="s">
        <v>5132</v>
      </c>
      <c r="C61" t="s">
        <v>38</v>
      </c>
      <c r="D61" s="1">
        <v>34516</v>
      </c>
      <c r="E61" t="s">
        <v>97</v>
      </c>
      <c r="F61" t="s">
        <v>98</v>
      </c>
      <c r="G61" t="s">
        <v>23</v>
      </c>
      <c r="H61" t="s">
        <v>29</v>
      </c>
      <c r="I61">
        <v>180000</v>
      </c>
      <c r="J61" s="1">
        <v>43637</v>
      </c>
    </row>
    <row r="62" spans="1:10" x14ac:dyDescent="0.3">
      <c r="A62" t="s">
        <v>2214</v>
      </c>
      <c r="B62" t="s">
        <v>5460</v>
      </c>
      <c r="C62" t="s">
        <v>14</v>
      </c>
      <c r="D62" s="1">
        <v>27834</v>
      </c>
      <c r="E62" t="s">
        <v>101</v>
      </c>
      <c r="F62" t="s">
        <v>102</v>
      </c>
      <c r="G62" t="s">
        <v>23</v>
      </c>
      <c r="H62" t="s">
        <v>29</v>
      </c>
      <c r="I62">
        <v>180000</v>
      </c>
      <c r="J62" s="1">
        <v>43660</v>
      </c>
    </row>
    <row r="63" spans="1:10" x14ac:dyDescent="0.3">
      <c r="A63" t="s">
        <v>2235</v>
      </c>
      <c r="B63" t="s">
        <v>5511</v>
      </c>
      <c r="C63" t="s">
        <v>14</v>
      </c>
      <c r="D63" s="1">
        <v>33807</v>
      </c>
      <c r="E63" t="s">
        <v>127</v>
      </c>
      <c r="F63" t="s">
        <v>98</v>
      </c>
      <c r="G63" t="s">
        <v>23</v>
      </c>
      <c r="H63" t="s">
        <v>29</v>
      </c>
      <c r="I63">
        <v>180000</v>
      </c>
      <c r="J63" s="1">
        <v>45644</v>
      </c>
    </row>
    <row r="64" spans="1:10" x14ac:dyDescent="0.3">
      <c r="A64" t="s">
        <v>2292</v>
      </c>
      <c r="B64" t="s">
        <v>5337</v>
      </c>
      <c r="C64" t="s">
        <v>14</v>
      </c>
      <c r="D64" s="1">
        <v>30249</v>
      </c>
      <c r="E64" t="s">
        <v>127</v>
      </c>
      <c r="F64" t="s">
        <v>98</v>
      </c>
      <c r="G64" t="s">
        <v>46</v>
      </c>
      <c r="H64" t="s">
        <v>29</v>
      </c>
      <c r="I64">
        <v>180000</v>
      </c>
      <c r="J64" s="1">
        <v>45590</v>
      </c>
    </row>
    <row r="65" spans="1:10" x14ac:dyDescent="0.3">
      <c r="A65" t="s">
        <v>2296</v>
      </c>
      <c r="B65" t="s">
        <v>5656</v>
      </c>
      <c r="C65" t="s">
        <v>38</v>
      </c>
      <c r="D65" s="1">
        <v>35525</v>
      </c>
      <c r="E65" t="s">
        <v>97</v>
      </c>
      <c r="F65" t="s">
        <v>98</v>
      </c>
      <c r="G65" t="s">
        <v>17</v>
      </c>
      <c r="H65" t="s">
        <v>29</v>
      </c>
      <c r="I65">
        <v>180000</v>
      </c>
      <c r="J65" s="1">
        <v>44398</v>
      </c>
    </row>
    <row r="66" spans="1:10" x14ac:dyDescent="0.3">
      <c r="A66" t="s">
        <v>2309</v>
      </c>
      <c r="B66" t="s">
        <v>5567</v>
      </c>
      <c r="C66" t="s">
        <v>38</v>
      </c>
      <c r="D66" s="1">
        <v>30392</v>
      </c>
      <c r="E66" t="s">
        <v>101</v>
      </c>
      <c r="F66" t="s">
        <v>102</v>
      </c>
      <c r="G66" t="s">
        <v>41</v>
      </c>
      <c r="H66" t="s">
        <v>29</v>
      </c>
      <c r="I66">
        <v>180000</v>
      </c>
      <c r="J66" s="1">
        <v>44261</v>
      </c>
    </row>
    <row r="67" spans="1:10" x14ac:dyDescent="0.3">
      <c r="A67" t="s">
        <v>2315</v>
      </c>
      <c r="B67" t="s">
        <v>5692</v>
      </c>
      <c r="C67" t="s">
        <v>14</v>
      </c>
      <c r="D67" s="1">
        <v>38144</v>
      </c>
      <c r="E67" t="s">
        <v>79</v>
      </c>
      <c r="F67" t="s">
        <v>77</v>
      </c>
      <c r="G67" t="s">
        <v>46</v>
      </c>
      <c r="H67" t="s">
        <v>29</v>
      </c>
      <c r="I67">
        <v>180000</v>
      </c>
      <c r="J67" s="1">
        <v>43954</v>
      </c>
    </row>
    <row r="68" spans="1:10" x14ac:dyDescent="0.3">
      <c r="A68" t="s">
        <v>2325</v>
      </c>
      <c r="B68" t="s">
        <v>5601</v>
      </c>
      <c r="C68" t="s">
        <v>14</v>
      </c>
      <c r="D68" s="1">
        <v>31026</v>
      </c>
      <c r="E68" t="s">
        <v>101</v>
      </c>
      <c r="F68" t="s">
        <v>102</v>
      </c>
      <c r="G68" t="s">
        <v>51</v>
      </c>
      <c r="H68" t="s">
        <v>29</v>
      </c>
      <c r="I68">
        <v>180000</v>
      </c>
      <c r="J68" s="1">
        <v>43669</v>
      </c>
    </row>
    <row r="69" spans="1:10" x14ac:dyDescent="0.3">
      <c r="A69" t="s">
        <v>2510</v>
      </c>
      <c r="B69" t="s">
        <v>5221</v>
      </c>
      <c r="C69" t="s">
        <v>38</v>
      </c>
      <c r="D69" s="1">
        <v>32436</v>
      </c>
      <c r="E69" t="s">
        <v>22</v>
      </c>
      <c r="F69" t="s">
        <v>22</v>
      </c>
      <c r="G69" t="s">
        <v>46</v>
      </c>
      <c r="H69" t="s">
        <v>29</v>
      </c>
      <c r="I69">
        <v>180000</v>
      </c>
      <c r="J69" s="1">
        <v>45217</v>
      </c>
    </row>
    <row r="70" spans="1:10" x14ac:dyDescent="0.3">
      <c r="A70" t="s">
        <v>2520</v>
      </c>
      <c r="B70" t="s">
        <v>5567</v>
      </c>
      <c r="C70" t="s">
        <v>14</v>
      </c>
      <c r="D70" s="1">
        <v>27920</v>
      </c>
      <c r="E70" t="s">
        <v>22</v>
      </c>
      <c r="F70" t="s">
        <v>22</v>
      </c>
      <c r="G70" t="s">
        <v>23</v>
      </c>
      <c r="H70" t="s">
        <v>29</v>
      </c>
      <c r="I70">
        <v>180000</v>
      </c>
      <c r="J70" s="1">
        <v>44386</v>
      </c>
    </row>
    <row r="71" spans="1:10" x14ac:dyDescent="0.3">
      <c r="A71" t="s">
        <v>2561</v>
      </c>
      <c r="B71" t="s">
        <v>5479</v>
      </c>
      <c r="C71" t="s">
        <v>38</v>
      </c>
      <c r="D71" s="1">
        <v>22507</v>
      </c>
      <c r="E71" t="s">
        <v>45</v>
      </c>
      <c r="F71" t="s">
        <v>45</v>
      </c>
      <c r="G71" t="s">
        <v>23</v>
      </c>
      <c r="H71" t="s">
        <v>29</v>
      </c>
      <c r="I71">
        <v>180000</v>
      </c>
      <c r="J71" s="1">
        <v>43412</v>
      </c>
    </row>
    <row r="72" spans="1:10" x14ac:dyDescent="0.3">
      <c r="A72" t="s">
        <v>2578</v>
      </c>
      <c r="B72" t="s">
        <v>5107</v>
      </c>
      <c r="C72" t="s">
        <v>14</v>
      </c>
      <c r="D72" s="1">
        <v>33501</v>
      </c>
      <c r="E72" t="s">
        <v>73</v>
      </c>
      <c r="F72" t="s">
        <v>74</v>
      </c>
      <c r="G72" t="s">
        <v>17</v>
      </c>
      <c r="H72" t="s">
        <v>29</v>
      </c>
      <c r="I72">
        <v>180000</v>
      </c>
      <c r="J72" s="1">
        <v>44637</v>
      </c>
    </row>
    <row r="73" spans="1:10" x14ac:dyDescent="0.3">
      <c r="A73" t="s">
        <v>2581</v>
      </c>
      <c r="B73" t="s">
        <v>5605</v>
      </c>
      <c r="C73" t="s">
        <v>38</v>
      </c>
      <c r="D73" s="1">
        <v>27948</v>
      </c>
      <c r="E73" t="s">
        <v>113</v>
      </c>
      <c r="F73" t="s">
        <v>74</v>
      </c>
      <c r="G73" t="s">
        <v>41</v>
      </c>
      <c r="H73" t="s">
        <v>29</v>
      </c>
      <c r="I73">
        <v>180000</v>
      </c>
      <c r="J73" s="1">
        <v>44092</v>
      </c>
    </row>
    <row r="74" spans="1:10" x14ac:dyDescent="0.3">
      <c r="A74" t="s">
        <v>2593</v>
      </c>
      <c r="B74" t="s">
        <v>5690</v>
      </c>
      <c r="C74" t="s">
        <v>38</v>
      </c>
      <c r="D74" s="1">
        <v>27868</v>
      </c>
      <c r="E74" t="s">
        <v>45</v>
      </c>
      <c r="F74" t="s">
        <v>45</v>
      </c>
      <c r="G74" t="s">
        <v>65</v>
      </c>
      <c r="H74" t="s">
        <v>29</v>
      </c>
      <c r="I74">
        <v>180000</v>
      </c>
      <c r="J74" s="1">
        <v>46038</v>
      </c>
    </row>
    <row r="75" spans="1:10" x14ac:dyDescent="0.3">
      <c r="A75" t="s">
        <v>2610</v>
      </c>
      <c r="B75" t="s">
        <v>5577</v>
      </c>
      <c r="C75" t="s">
        <v>38</v>
      </c>
      <c r="D75" s="1">
        <v>28178</v>
      </c>
      <c r="E75" t="s">
        <v>83</v>
      </c>
      <c r="F75" t="s">
        <v>84</v>
      </c>
      <c r="G75" t="s">
        <v>51</v>
      </c>
      <c r="H75" t="s">
        <v>29</v>
      </c>
      <c r="I75">
        <v>180000</v>
      </c>
      <c r="J75" s="1">
        <v>44424</v>
      </c>
    </row>
    <row r="76" spans="1:10" x14ac:dyDescent="0.3">
      <c r="A76" t="s">
        <v>2624</v>
      </c>
      <c r="B76" t="s">
        <v>5208</v>
      </c>
      <c r="C76" t="s">
        <v>14</v>
      </c>
      <c r="D76" s="1">
        <v>32732</v>
      </c>
      <c r="E76" t="s">
        <v>113</v>
      </c>
      <c r="F76" t="s">
        <v>74</v>
      </c>
      <c r="G76" t="s">
        <v>46</v>
      </c>
      <c r="H76" t="s">
        <v>29</v>
      </c>
      <c r="I76">
        <v>180000</v>
      </c>
      <c r="J76" s="1">
        <v>45575</v>
      </c>
    </row>
    <row r="77" spans="1:10" x14ac:dyDescent="0.3">
      <c r="A77" t="s">
        <v>2642</v>
      </c>
      <c r="B77" t="s">
        <v>5599</v>
      </c>
      <c r="C77" t="s">
        <v>38</v>
      </c>
      <c r="D77" s="1">
        <v>32572</v>
      </c>
      <c r="E77" t="s">
        <v>76</v>
      </c>
      <c r="F77" t="s">
        <v>77</v>
      </c>
      <c r="G77" t="s">
        <v>23</v>
      </c>
      <c r="H77" t="s">
        <v>29</v>
      </c>
      <c r="I77">
        <v>180000</v>
      </c>
      <c r="J77" s="1">
        <v>43895</v>
      </c>
    </row>
    <row r="78" spans="1:10" x14ac:dyDescent="0.3">
      <c r="A78" t="s">
        <v>2648</v>
      </c>
      <c r="B78" t="s">
        <v>5395</v>
      </c>
      <c r="C78" t="s">
        <v>14</v>
      </c>
      <c r="D78" s="1">
        <v>23823</v>
      </c>
      <c r="E78" t="s">
        <v>73</v>
      </c>
      <c r="F78" t="s">
        <v>74</v>
      </c>
      <c r="G78" t="s">
        <v>51</v>
      </c>
      <c r="H78" t="s">
        <v>29</v>
      </c>
      <c r="I78">
        <v>180000</v>
      </c>
      <c r="J78" s="1">
        <v>43439</v>
      </c>
    </row>
    <row r="79" spans="1:10" x14ac:dyDescent="0.3">
      <c r="A79" t="s">
        <v>2695</v>
      </c>
      <c r="B79" t="s">
        <v>5621</v>
      </c>
      <c r="C79" t="s">
        <v>14</v>
      </c>
      <c r="D79" s="1">
        <v>28979</v>
      </c>
      <c r="E79" t="s">
        <v>39</v>
      </c>
      <c r="F79" t="s">
        <v>40</v>
      </c>
      <c r="G79" t="s">
        <v>51</v>
      </c>
      <c r="H79" t="s">
        <v>29</v>
      </c>
      <c r="I79">
        <v>180000</v>
      </c>
      <c r="J79" s="1">
        <v>43119</v>
      </c>
    </row>
    <row r="80" spans="1:10" x14ac:dyDescent="0.3">
      <c r="A80" t="s">
        <v>2826</v>
      </c>
      <c r="B80" t="s">
        <v>5417</v>
      </c>
      <c r="C80" t="s">
        <v>38</v>
      </c>
      <c r="D80" s="1">
        <v>38331</v>
      </c>
      <c r="E80" t="s">
        <v>76</v>
      </c>
      <c r="F80" t="s">
        <v>77</v>
      </c>
      <c r="G80" t="s">
        <v>23</v>
      </c>
      <c r="H80" t="s">
        <v>29</v>
      </c>
      <c r="I80">
        <v>180000</v>
      </c>
      <c r="J80" s="1">
        <v>43537</v>
      </c>
    </row>
    <row r="81" spans="1:10" x14ac:dyDescent="0.3">
      <c r="A81" t="s">
        <v>2833</v>
      </c>
      <c r="B81" t="s">
        <v>5122</v>
      </c>
      <c r="C81" t="s">
        <v>38</v>
      </c>
      <c r="D81" s="1">
        <v>23924</v>
      </c>
      <c r="E81" t="s">
        <v>73</v>
      </c>
      <c r="F81" t="s">
        <v>74</v>
      </c>
      <c r="G81" t="s">
        <v>23</v>
      </c>
      <c r="H81" t="s">
        <v>29</v>
      </c>
      <c r="I81">
        <v>180000</v>
      </c>
      <c r="J81" s="1">
        <v>43132</v>
      </c>
    </row>
    <row r="82" spans="1:10" x14ac:dyDescent="0.3">
      <c r="A82" t="s">
        <v>2846</v>
      </c>
      <c r="B82" t="s">
        <v>5571</v>
      </c>
      <c r="C82" t="s">
        <v>38</v>
      </c>
      <c r="D82" s="1">
        <v>26864</v>
      </c>
      <c r="E82" t="s">
        <v>88</v>
      </c>
      <c r="F82" t="s">
        <v>89</v>
      </c>
      <c r="G82" t="s">
        <v>23</v>
      </c>
      <c r="H82" t="s">
        <v>29</v>
      </c>
      <c r="I82">
        <v>180000</v>
      </c>
      <c r="J82" s="1">
        <v>44068</v>
      </c>
    </row>
    <row r="83" spans="1:10" x14ac:dyDescent="0.3">
      <c r="A83" t="s">
        <v>2853</v>
      </c>
      <c r="B83" t="s">
        <v>5568</v>
      </c>
      <c r="C83" t="s">
        <v>14</v>
      </c>
      <c r="D83" s="1">
        <v>31564</v>
      </c>
      <c r="E83" t="s">
        <v>94</v>
      </c>
      <c r="F83" t="s">
        <v>77</v>
      </c>
      <c r="G83" t="s">
        <v>41</v>
      </c>
      <c r="H83" t="s">
        <v>29</v>
      </c>
      <c r="I83">
        <v>180000</v>
      </c>
      <c r="J83" s="1">
        <v>46009</v>
      </c>
    </row>
    <row r="84" spans="1:10" x14ac:dyDescent="0.3">
      <c r="A84" t="s">
        <v>2858</v>
      </c>
      <c r="B84" t="s">
        <v>5184</v>
      </c>
      <c r="C84" t="s">
        <v>38</v>
      </c>
      <c r="D84" s="1">
        <v>37685</v>
      </c>
      <c r="E84" t="s">
        <v>101</v>
      </c>
      <c r="F84" t="s">
        <v>102</v>
      </c>
      <c r="G84" t="s">
        <v>23</v>
      </c>
      <c r="H84" t="s">
        <v>29</v>
      </c>
      <c r="I84">
        <v>180000</v>
      </c>
      <c r="J84" s="1">
        <v>44976</v>
      </c>
    </row>
    <row r="85" spans="1:10" x14ac:dyDescent="0.3">
      <c r="A85" t="s">
        <v>2893</v>
      </c>
      <c r="B85" t="s">
        <v>5690</v>
      </c>
      <c r="C85" t="s">
        <v>38</v>
      </c>
      <c r="D85" s="1">
        <v>34207</v>
      </c>
      <c r="E85" t="s">
        <v>79</v>
      </c>
      <c r="F85" t="s">
        <v>77</v>
      </c>
      <c r="G85" t="s">
        <v>41</v>
      </c>
      <c r="H85" t="s">
        <v>29</v>
      </c>
      <c r="I85">
        <v>180000</v>
      </c>
      <c r="J85" s="1">
        <v>44147</v>
      </c>
    </row>
    <row r="86" spans="1:10" x14ac:dyDescent="0.3">
      <c r="A86" t="s">
        <v>2936</v>
      </c>
      <c r="B86" t="s">
        <v>5536</v>
      </c>
      <c r="C86" t="s">
        <v>14</v>
      </c>
      <c r="D86" s="1">
        <v>36910</v>
      </c>
      <c r="E86" t="s">
        <v>97</v>
      </c>
      <c r="F86" t="s">
        <v>98</v>
      </c>
      <c r="G86" t="s">
        <v>46</v>
      </c>
      <c r="H86" t="s">
        <v>29</v>
      </c>
      <c r="I86">
        <v>180000</v>
      </c>
      <c r="J86" s="1">
        <v>46043</v>
      </c>
    </row>
    <row r="87" spans="1:10" x14ac:dyDescent="0.3">
      <c r="A87" t="s">
        <v>2941</v>
      </c>
      <c r="B87" t="s">
        <v>5478</v>
      </c>
      <c r="C87" t="s">
        <v>14</v>
      </c>
      <c r="D87" s="1">
        <v>33642</v>
      </c>
      <c r="E87" t="s">
        <v>125</v>
      </c>
      <c r="F87" t="s">
        <v>34</v>
      </c>
      <c r="G87" t="s">
        <v>17</v>
      </c>
      <c r="H87" t="s">
        <v>29</v>
      </c>
      <c r="I87">
        <v>180000</v>
      </c>
      <c r="J87" s="1">
        <v>45254</v>
      </c>
    </row>
    <row r="88" spans="1:10" x14ac:dyDescent="0.3">
      <c r="A88" t="s">
        <v>2960</v>
      </c>
      <c r="B88" t="s">
        <v>5656</v>
      </c>
      <c r="C88" t="s">
        <v>38</v>
      </c>
      <c r="D88" s="1">
        <v>22835</v>
      </c>
      <c r="E88" t="s">
        <v>45</v>
      </c>
      <c r="F88" t="s">
        <v>45</v>
      </c>
      <c r="G88" t="s">
        <v>51</v>
      </c>
      <c r="H88" t="s">
        <v>29</v>
      </c>
      <c r="I88">
        <v>180000</v>
      </c>
      <c r="J88" s="1">
        <v>43253</v>
      </c>
    </row>
    <row r="89" spans="1:10" x14ac:dyDescent="0.3">
      <c r="A89" t="s">
        <v>2993</v>
      </c>
      <c r="B89" t="s">
        <v>5114</v>
      </c>
      <c r="C89" t="s">
        <v>14</v>
      </c>
      <c r="D89" s="1">
        <v>32002</v>
      </c>
      <c r="E89" t="s">
        <v>45</v>
      </c>
      <c r="F89" t="s">
        <v>45</v>
      </c>
      <c r="G89" t="s">
        <v>51</v>
      </c>
      <c r="H89" t="s">
        <v>29</v>
      </c>
      <c r="I89">
        <v>180000</v>
      </c>
      <c r="J89" s="1">
        <v>45501</v>
      </c>
    </row>
    <row r="90" spans="1:10" x14ac:dyDescent="0.3">
      <c r="A90" t="s">
        <v>3066</v>
      </c>
      <c r="B90" t="s">
        <v>5251</v>
      </c>
      <c r="C90" t="s">
        <v>14</v>
      </c>
      <c r="D90" s="1">
        <v>26979</v>
      </c>
      <c r="E90" t="s">
        <v>59</v>
      </c>
      <c r="F90" t="s">
        <v>40</v>
      </c>
      <c r="G90" t="s">
        <v>51</v>
      </c>
      <c r="H90" t="s">
        <v>29</v>
      </c>
      <c r="I90">
        <v>180000</v>
      </c>
      <c r="J90" s="1">
        <v>43974</v>
      </c>
    </row>
    <row r="91" spans="1:10" x14ac:dyDescent="0.3">
      <c r="A91" t="s">
        <v>3079</v>
      </c>
      <c r="B91" t="s">
        <v>5168</v>
      </c>
      <c r="C91" t="s">
        <v>14</v>
      </c>
      <c r="D91" s="1">
        <v>27277</v>
      </c>
      <c r="E91" t="s">
        <v>59</v>
      </c>
      <c r="F91" t="s">
        <v>40</v>
      </c>
      <c r="G91" t="s">
        <v>23</v>
      </c>
      <c r="H91" t="s">
        <v>29</v>
      </c>
      <c r="I91">
        <v>180000</v>
      </c>
      <c r="J91" s="1">
        <v>43757</v>
      </c>
    </row>
    <row r="92" spans="1:10" x14ac:dyDescent="0.3">
      <c r="A92" t="s">
        <v>3097</v>
      </c>
      <c r="B92" t="s">
        <v>5191</v>
      </c>
      <c r="C92" t="s">
        <v>14</v>
      </c>
      <c r="D92" s="1">
        <v>30916</v>
      </c>
      <c r="E92" t="s">
        <v>79</v>
      </c>
      <c r="F92" t="s">
        <v>77</v>
      </c>
      <c r="G92" t="s">
        <v>23</v>
      </c>
      <c r="H92" t="s">
        <v>29</v>
      </c>
      <c r="I92">
        <v>180000</v>
      </c>
      <c r="J92" s="1">
        <v>43843</v>
      </c>
    </row>
    <row r="93" spans="1:10" x14ac:dyDescent="0.3">
      <c r="A93" t="s">
        <v>3116</v>
      </c>
      <c r="B93" t="s">
        <v>5671</v>
      </c>
      <c r="C93" t="s">
        <v>38</v>
      </c>
      <c r="D93" s="1">
        <v>23871</v>
      </c>
      <c r="E93" t="s">
        <v>59</v>
      </c>
      <c r="F93" t="s">
        <v>40</v>
      </c>
      <c r="G93" t="s">
        <v>17</v>
      </c>
      <c r="H93" t="s">
        <v>29</v>
      </c>
      <c r="I93">
        <v>180000</v>
      </c>
      <c r="J93" s="1">
        <v>45517</v>
      </c>
    </row>
    <row r="94" spans="1:10" x14ac:dyDescent="0.3">
      <c r="A94" t="s">
        <v>3167</v>
      </c>
      <c r="B94" t="s">
        <v>5571</v>
      </c>
      <c r="C94" t="s">
        <v>38</v>
      </c>
      <c r="D94" s="1">
        <v>26921</v>
      </c>
      <c r="E94" t="s">
        <v>113</v>
      </c>
      <c r="F94" t="s">
        <v>74</v>
      </c>
      <c r="G94" t="s">
        <v>17</v>
      </c>
      <c r="H94" t="s">
        <v>29</v>
      </c>
      <c r="I94">
        <v>180000</v>
      </c>
      <c r="J94" s="1">
        <v>44102</v>
      </c>
    </row>
    <row r="95" spans="1:10" x14ac:dyDescent="0.3">
      <c r="A95" t="s">
        <v>3176</v>
      </c>
      <c r="B95" t="s">
        <v>5316</v>
      </c>
      <c r="C95" t="s">
        <v>38</v>
      </c>
      <c r="D95" s="1">
        <v>25114</v>
      </c>
      <c r="E95" t="s">
        <v>45</v>
      </c>
      <c r="F95" t="s">
        <v>45</v>
      </c>
      <c r="G95" t="s">
        <v>46</v>
      </c>
      <c r="H95" t="s">
        <v>29</v>
      </c>
      <c r="I95">
        <v>180000</v>
      </c>
      <c r="J95" s="1">
        <v>45632</v>
      </c>
    </row>
    <row r="96" spans="1:10" x14ac:dyDescent="0.3">
      <c r="A96" t="s">
        <v>3181</v>
      </c>
      <c r="B96" t="s">
        <v>5553</v>
      </c>
      <c r="C96" t="s">
        <v>14</v>
      </c>
      <c r="D96" s="1">
        <v>23815</v>
      </c>
      <c r="E96" t="s">
        <v>33</v>
      </c>
      <c r="F96" t="s">
        <v>34</v>
      </c>
      <c r="G96" t="s">
        <v>51</v>
      </c>
      <c r="H96" t="s">
        <v>29</v>
      </c>
      <c r="I96">
        <v>180000</v>
      </c>
      <c r="J96" s="1">
        <v>43455</v>
      </c>
    </row>
    <row r="97" spans="1:10" x14ac:dyDescent="0.3">
      <c r="A97" t="s">
        <v>3188</v>
      </c>
      <c r="B97" t="s">
        <v>5400</v>
      </c>
      <c r="C97" t="s">
        <v>38</v>
      </c>
      <c r="D97" s="1">
        <v>34061</v>
      </c>
      <c r="E97" t="s">
        <v>73</v>
      </c>
      <c r="F97" t="s">
        <v>74</v>
      </c>
      <c r="G97" t="s">
        <v>41</v>
      </c>
      <c r="H97" t="s">
        <v>29</v>
      </c>
      <c r="I97">
        <v>180000</v>
      </c>
      <c r="J97" s="1">
        <v>45903</v>
      </c>
    </row>
    <row r="98" spans="1:10" x14ac:dyDescent="0.3">
      <c r="A98" t="s">
        <v>3319</v>
      </c>
      <c r="B98" t="s">
        <v>5328</v>
      </c>
      <c r="C98" t="s">
        <v>38</v>
      </c>
      <c r="D98" s="1">
        <v>24484</v>
      </c>
      <c r="E98" t="s">
        <v>113</v>
      </c>
      <c r="F98" t="s">
        <v>74</v>
      </c>
      <c r="G98" t="s">
        <v>41</v>
      </c>
      <c r="H98" t="s">
        <v>29</v>
      </c>
      <c r="I98">
        <v>180000</v>
      </c>
      <c r="J98" s="1">
        <v>44296</v>
      </c>
    </row>
    <row r="99" spans="1:10" x14ac:dyDescent="0.3">
      <c r="A99" t="s">
        <v>3413</v>
      </c>
      <c r="B99" t="s">
        <v>5334</v>
      </c>
      <c r="C99" t="s">
        <v>14</v>
      </c>
      <c r="D99" s="1">
        <v>36505</v>
      </c>
      <c r="E99" t="s">
        <v>59</v>
      </c>
      <c r="F99" t="s">
        <v>40</v>
      </c>
      <c r="G99" t="s">
        <v>23</v>
      </c>
      <c r="H99" t="s">
        <v>29</v>
      </c>
      <c r="I99">
        <v>180000</v>
      </c>
      <c r="J99" s="1">
        <v>45331</v>
      </c>
    </row>
    <row r="100" spans="1:10" x14ac:dyDescent="0.3">
      <c r="A100" t="s">
        <v>3476</v>
      </c>
      <c r="B100" t="s">
        <v>5214</v>
      </c>
      <c r="C100" t="s">
        <v>38</v>
      </c>
      <c r="D100" s="1">
        <v>29671</v>
      </c>
      <c r="E100" t="s">
        <v>33</v>
      </c>
      <c r="F100" t="s">
        <v>34</v>
      </c>
      <c r="G100" t="s">
        <v>23</v>
      </c>
      <c r="H100" t="s">
        <v>29</v>
      </c>
      <c r="I100">
        <v>180000</v>
      </c>
      <c r="J100" s="1">
        <v>44932</v>
      </c>
    </row>
    <row r="101" spans="1:10" x14ac:dyDescent="0.3">
      <c r="A101" t="s">
        <v>3491</v>
      </c>
      <c r="B101" t="s">
        <v>5174</v>
      </c>
      <c r="C101" t="s">
        <v>14</v>
      </c>
      <c r="D101" s="1">
        <v>30814</v>
      </c>
      <c r="E101" t="s">
        <v>83</v>
      </c>
      <c r="F101" t="s">
        <v>84</v>
      </c>
      <c r="G101" t="s">
        <v>17</v>
      </c>
      <c r="H101" t="s">
        <v>29</v>
      </c>
      <c r="I101">
        <v>180000</v>
      </c>
      <c r="J101" s="1">
        <v>44456</v>
      </c>
    </row>
    <row r="102" spans="1:10" x14ac:dyDescent="0.3">
      <c r="A102" t="s">
        <v>3504</v>
      </c>
      <c r="B102" t="s">
        <v>5617</v>
      </c>
      <c r="C102" t="s">
        <v>14</v>
      </c>
      <c r="D102" s="1">
        <v>22958</v>
      </c>
      <c r="E102" t="s">
        <v>59</v>
      </c>
      <c r="F102" t="s">
        <v>40</v>
      </c>
      <c r="G102" t="s">
        <v>41</v>
      </c>
      <c r="H102" t="s">
        <v>29</v>
      </c>
      <c r="I102">
        <v>180000</v>
      </c>
      <c r="J102" s="1">
        <v>43460</v>
      </c>
    </row>
    <row r="103" spans="1:10" x14ac:dyDescent="0.3">
      <c r="A103" t="s">
        <v>3524</v>
      </c>
      <c r="B103" t="s">
        <v>5602</v>
      </c>
      <c r="C103" t="s">
        <v>14</v>
      </c>
      <c r="D103" s="1">
        <v>37853</v>
      </c>
      <c r="E103" t="s">
        <v>125</v>
      </c>
      <c r="F103" t="s">
        <v>34</v>
      </c>
      <c r="G103" t="s">
        <v>51</v>
      </c>
      <c r="H103" t="s">
        <v>29</v>
      </c>
      <c r="I103">
        <v>180000</v>
      </c>
      <c r="J103" s="1">
        <v>44580</v>
      </c>
    </row>
    <row r="104" spans="1:10" x14ac:dyDescent="0.3">
      <c r="A104" t="s">
        <v>3526</v>
      </c>
      <c r="B104" t="s">
        <v>5627</v>
      </c>
      <c r="C104" t="s">
        <v>14</v>
      </c>
      <c r="D104" s="1">
        <v>38152</v>
      </c>
      <c r="E104" t="s">
        <v>83</v>
      </c>
      <c r="F104" t="s">
        <v>84</v>
      </c>
      <c r="G104" t="s">
        <v>46</v>
      </c>
      <c r="H104" t="s">
        <v>29</v>
      </c>
      <c r="I104">
        <v>180000</v>
      </c>
      <c r="J104" s="1">
        <v>44750</v>
      </c>
    </row>
    <row r="105" spans="1:10" x14ac:dyDescent="0.3">
      <c r="A105" t="s">
        <v>3544</v>
      </c>
      <c r="B105" t="s">
        <v>5661</v>
      </c>
      <c r="C105" t="s">
        <v>38</v>
      </c>
      <c r="D105" s="1">
        <v>29520</v>
      </c>
      <c r="E105" t="s">
        <v>73</v>
      </c>
      <c r="F105" t="s">
        <v>74</v>
      </c>
      <c r="G105" t="s">
        <v>65</v>
      </c>
      <c r="H105" t="s">
        <v>29</v>
      </c>
      <c r="I105">
        <v>180000</v>
      </c>
      <c r="J105" s="1">
        <v>45227</v>
      </c>
    </row>
    <row r="106" spans="1:10" x14ac:dyDescent="0.3">
      <c r="A106" t="s">
        <v>3612</v>
      </c>
      <c r="B106" t="s">
        <v>5229</v>
      </c>
      <c r="C106" t="s">
        <v>38</v>
      </c>
      <c r="D106" s="1">
        <v>32253</v>
      </c>
      <c r="E106" t="s">
        <v>163</v>
      </c>
      <c r="F106" t="s">
        <v>64</v>
      </c>
      <c r="G106" t="s">
        <v>65</v>
      </c>
      <c r="H106" t="s">
        <v>29</v>
      </c>
      <c r="I106">
        <v>180000</v>
      </c>
      <c r="J106" s="1">
        <v>44745</v>
      </c>
    </row>
    <row r="107" spans="1:10" x14ac:dyDescent="0.3">
      <c r="A107" t="s">
        <v>3616</v>
      </c>
      <c r="B107" t="s">
        <v>5344</v>
      </c>
      <c r="C107" t="s">
        <v>38</v>
      </c>
      <c r="D107" s="1">
        <v>27539</v>
      </c>
      <c r="E107" t="s">
        <v>59</v>
      </c>
      <c r="F107" t="s">
        <v>40</v>
      </c>
      <c r="G107" t="s">
        <v>51</v>
      </c>
      <c r="H107" t="s">
        <v>29</v>
      </c>
      <c r="I107">
        <v>180000</v>
      </c>
      <c r="J107" s="1">
        <v>43553</v>
      </c>
    </row>
    <row r="108" spans="1:10" x14ac:dyDescent="0.3">
      <c r="A108" t="s">
        <v>3646</v>
      </c>
      <c r="B108" t="s">
        <v>5337</v>
      </c>
      <c r="C108" t="s">
        <v>38</v>
      </c>
      <c r="D108" s="1">
        <v>38050</v>
      </c>
      <c r="E108" t="s">
        <v>59</v>
      </c>
      <c r="F108" t="s">
        <v>40</v>
      </c>
      <c r="G108" t="s">
        <v>23</v>
      </c>
      <c r="H108" t="s">
        <v>29</v>
      </c>
      <c r="I108">
        <v>180000</v>
      </c>
      <c r="J108" s="1">
        <v>44411</v>
      </c>
    </row>
    <row r="109" spans="1:10" x14ac:dyDescent="0.3">
      <c r="A109" t="s">
        <v>3666</v>
      </c>
      <c r="B109" t="s">
        <v>5648</v>
      </c>
      <c r="C109" t="s">
        <v>14</v>
      </c>
      <c r="D109" s="1">
        <v>27451</v>
      </c>
      <c r="E109" t="s">
        <v>88</v>
      </c>
      <c r="F109" t="s">
        <v>89</v>
      </c>
      <c r="G109" t="s">
        <v>17</v>
      </c>
      <c r="H109" t="s">
        <v>29</v>
      </c>
      <c r="I109">
        <v>180000</v>
      </c>
      <c r="J109" s="1">
        <v>45588</v>
      </c>
    </row>
    <row r="110" spans="1:10" x14ac:dyDescent="0.3">
      <c r="A110" t="s">
        <v>3713</v>
      </c>
      <c r="B110" t="s">
        <v>5227</v>
      </c>
      <c r="C110" t="s">
        <v>38</v>
      </c>
      <c r="D110" s="1">
        <v>37783</v>
      </c>
      <c r="E110" t="s">
        <v>27</v>
      </c>
      <c r="F110" t="s">
        <v>28</v>
      </c>
      <c r="G110" t="s">
        <v>41</v>
      </c>
      <c r="H110" t="s">
        <v>29</v>
      </c>
      <c r="I110">
        <v>180000</v>
      </c>
      <c r="J110" s="1">
        <v>45903</v>
      </c>
    </row>
    <row r="111" spans="1:10" x14ac:dyDescent="0.3">
      <c r="A111" t="s">
        <v>3747</v>
      </c>
      <c r="B111" t="s">
        <v>5344</v>
      </c>
      <c r="C111" t="s">
        <v>38</v>
      </c>
      <c r="D111" s="1">
        <v>30189</v>
      </c>
      <c r="E111" t="s">
        <v>79</v>
      </c>
      <c r="F111" t="s">
        <v>77</v>
      </c>
      <c r="G111" t="s">
        <v>41</v>
      </c>
      <c r="H111" t="s">
        <v>29</v>
      </c>
      <c r="I111">
        <v>180000</v>
      </c>
      <c r="J111" s="1">
        <v>43636</v>
      </c>
    </row>
    <row r="112" spans="1:10" x14ac:dyDescent="0.3">
      <c r="A112" t="s">
        <v>3800</v>
      </c>
      <c r="B112" t="s">
        <v>5687</v>
      </c>
      <c r="C112" t="s">
        <v>38</v>
      </c>
      <c r="D112" s="1">
        <v>23052</v>
      </c>
      <c r="E112" t="s">
        <v>73</v>
      </c>
      <c r="F112" t="s">
        <v>74</v>
      </c>
      <c r="G112" t="s">
        <v>65</v>
      </c>
      <c r="H112" t="s">
        <v>29</v>
      </c>
      <c r="I112">
        <v>180000</v>
      </c>
      <c r="J112" s="1">
        <v>43130</v>
      </c>
    </row>
    <row r="113" spans="1:10" x14ac:dyDescent="0.3">
      <c r="A113" t="s">
        <v>3842</v>
      </c>
      <c r="B113" t="s">
        <v>5216</v>
      </c>
      <c r="C113" t="s">
        <v>14</v>
      </c>
      <c r="D113" s="1">
        <v>35492</v>
      </c>
      <c r="E113" t="s">
        <v>45</v>
      </c>
      <c r="F113" t="s">
        <v>45</v>
      </c>
      <c r="G113" t="s">
        <v>41</v>
      </c>
      <c r="H113" t="s">
        <v>29</v>
      </c>
      <c r="I113">
        <v>180000</v>
      </c>
      <c r="J113" s="1">
        <v>43950</v>
      </c>
    </row>
    <row r="114" spans="1:10" x14ac:dyDescent="0.3">
      <c r="A114" t="s">
        <v>3855</v>
      </c>
      <c r="B114" t="s">
        <v>5441</v>
      </c>
      <c r="C114" t="s">
        <v>14</v>
      </c>
      <c r="D114" s="1">
        <v>22476</v>
      </c>
      <c r="E114" t="s">
        <v>83</v>
      </c>
      <c r="F114" t="s">
        <v>84</v>
      </c>
      <c r="G114" t="s">
        <v>23</v>
      </c>
      <c r="H114" t="s">
        <v>29</v>
      </c>
      <c r="I114">
        <v>180000</v>
      </c>
      <c r="J114" s="1">
        <v>45518</v>
      </c>
    </row>
    <row r="115" spans="1:10" x14ac:dyDescent="0.3">
      <c r="A115" t="s">
        <v>3898</v>
      </c>
      <c r="B115" t="s">
        <v>5409</v>
      </c>
      <c r="C115" t="s">
        <v>38</v>
      </c>
      <c r="D115" s="1">
        <v>29865</v>
      </c>
      <c r="E115" t="s">
        <v>101</v>
      </c>
      <c r="F115" t="s">
        <v>102</v>
      </c>
      <c r="G115" t="s">
        <v>17</v>
      </c>
      <c r="H115" t="s">
        <v>29</v>
      </c>
      <c r="I115">
        <v>180000</v>
      </c>
      <c r="J115" s="1">
        <v>43354</v>
      </c>
    </row>
    <row r="116" spans="1:10" x14ac:dyDescent="0.3">
      <c r="A116" t="s">
        <v>3946</v>
      </c>
      <c r="B116" t="s">
        <v>5685</v>
      </c>
      <c r="C116" t="s">
        <v>38</v>
      </c>
      <c r="D116" s="1">
        <v>26112</v>
      </c>
      <c r="E116" t="s">
        <v>45</v>
      </c>
      <c r="F116" t="s">
        <v>45</v>
      </c>
      <c r="G116" t="s">
        <v>17</v>
      </c>
      <c r="H116" t="s">
        <v>29</v>
      </c>
      <c r="I116">
        <v>180000</v>
      </c>
      <c r="J116" s="1">
        <v>44199</v>
      </c>
    </row>
    <row r="117" spans="1:10" x14ac:dyDescent="0.3">
      <c r="A117" t="s">
        <v>4121</v>
      </c>
      <c r="B117" t="s">
        <v>5586</v>
      </c>
      <c r="C117" t="s">
        <v>14</v>
      </c>
      <c r="D117" s="1">
        <v>21981</v>
      </c>
      <c r="E117" t="s">
        <v>59</v>
      </c>
      <c r="F117" t="s">
        <v>40</v>
      </c>
      <c r="G117" t="s">
        <v>46</v>
      </c>
      <c r="H117" t="s">
        <v>29</v>
      </c>
      <c r="I117">
        <v>180000</v>
      </c>
      <c r="J117" s="1">
        <v>43483</v>
      </c>
    </row>
    <row r="118" spans="1:10" x14ac:dyDescent="0.3">
      <c r="A118" t="s">
        <v>4149</v>
      </c>
      <c r="B118" t="s">
        <v>5637</v>
      </c>
      <c r="C118" t="s">
        <v>14</v>
      </c>
      <c r="D118" s="1">
        <v>22904</v>
      </c>
      <c r="E118" t="s">
        <v>39</v>
      </c>
      <c r="F118" t="s">
        <v>40</v>
      </c>
      <c r="G118" t="s">
        <v>65</v>
      </c>
      <c r="H118" t="s">
        <v>29</v>
      </c>
      <c r="I118">
        <v>180000</v>
      </c>
      <c r="J118" s="1">
        <v>44950</v>
      </c>
    </row>
    <row r="119" spans="1:10" x14ac:dyDescent="0.3">
      <c r="A119" t="s">
        <v>4162</v>
      </c>
      <c r="B119" t="s">
        <v>5654</v>
      </c>
      <c r="C119" t="s">
        <v>14</v>
      </c>
      <c r="D119" s="1">
        <v>27895</v>
      </c>
      <c r="E119" t="s">
        <v>94</v>
      </c>
      <c r="F119" t="s">
        <v>77</v>
      </c>
      <c r="G119" t="s">
        <v>46</v>
      </c>
      <c r="H119" t="s">
        <v>29</v>
      </c>
      <c r="I119">
        <v>180000</v>
      </c>
      <c r="J119" s="1">
        <v>45347</v>
      </c>
    </row>
    <row r="120" spans="1:10" x14ac:dyDescent="0.3">
      <c r="A120" t="s">
        <v>4169</v>
      </c>
      <c r="B120" t="s">
        <v>5583</v>
      </c>
      <c r="C120" t="s">
        <v>14</v>
      </c>
      <c r="D120" s="1">
        <v>34613</v>
      </c>
      <c r="E120" t="s">
        <v>97</v>
      </c>
      <c r="F120" t="s">
        <v>98</v>
      </c>
      <c r="G120" t="s">
        <v>23</v>
      </c>
      <c r="H120" t="s">
        <v>29</v>
      </c>
      <c r="I120">
        <v>180000</v>
      </c>
      <c r="J120" s="1">
        <v>45064</v>
      </c>
    </row>
    <row r="121" spans="1:10" x14ac:dyDescent="0.3">
      <c r="A121" t="s">
        <v>4204</v>
      </c>
      <c r="B121" t="s">
        <v>5272</v>
      </c>
      <c r="C121" t="s">
        <v>14</v>
      </c>
      <c r="D121" s="1">
        <v>24426</v>
      </c>
      <c r="E121" t="s">
        <v>45</v>
      </c>
      <c r="F121" t="s">
        <v>45</v>
      </c>
      <c r="G121" t="s">
        <v>17</v>
      </c>
      <c r="H121" t="s">
        <v>29</v>
      </c>
      <c r="I121">
        <v>180000</v>
      </c>
      <c r="J121" s="1">
        <v>45623</v>
      </c>
    </row>
    <row r="122" spans="1:10" x14ac:dyDescent="0.3">
      <c r="A122" t="s">
        <v>4236</v>
      </c>
      <c r="B122" t="s">
        <v>5438</v>
      </c>
      <c r="C122" t="s">
        <v>14</v>
      </c>
      <c r="D122" s="1">
        <v>38322</v>
      </c>
      <c r="E122" t="s">
        <v>45</v>
      </c>
      <c r="F122" t="s">
        <v>45</v>
      </c>
      <c r="G122" t="s">
        <v>41</v>
      </c>
      <c r="H122" t="s">
        <v>29</v>
      </c>
      <c r="I122">
        <v>180000</v>
      </c>
      <c r="J122" s="1">
        <v>43122</v>
      </c>
    </row>
    <row r="123" spans="1:10" x14ac:dyDescent="0.3">
      <c r="A123" t="s">
        <v>4251</v>
      </c>
      <c r="B123" t="s">
        <v>5666</v>
      </c>
      <c r="C123" t="s">
        <v>38</v>
      </c>
      <c r="D123" s="1">
        <v>25736</v>
      </c>
      <c r="E123" t="s">
        <v>73</v>
      </c>
      <c r="F123" t="s">
        <v>74</v>
      </c>
      <c r="G123" t="s">
        <v>41</v>
      </c>
      <c r="H123" t="s">
        <v>29</v>
      </c>
      <c r="I123">
        <v>180000</v>
      </c>
      <c r="J123" s="1">
        <v>45003</v>
      </c>
    </row>
    <row r="124" spans="1:10" x14ac:dyDescent="0.3">
      <c r="A124" t="s">
        <v>4261</v>
      </c>
      <c r="B124" t="s">
        <v>5286</v>
      </c>
      <c r="C124" t="s">
        <v>14</v>
      </c>
      <c r="D124" s="1">
        <v>27297</v>
      </c>
      <c r="E124" t="s">
        <v>33</v>
      </c>
      <c r="F124" t="s">
        <v>34</v>
      </c>
      <c r="G124" t="s">
        <v>51</v>
      </c>
      <c r="H124" t="s">
        <v>29</v>
      </c>
      <c r="I124">
        <v>180000</v>
      </c>
      <c r="J124" s="1">
        <v>43859</v>
      </c>
    </row>
    <row r="125" spans="1:10" x14ac:dyDescent="0.3">
      <c r="A125" t="s">
        <v>4286</v>
      </c>
      <c r="B125" t="s">
        <v>5478</v>
      </c>
      <c r="C125" t="s">
        <v>38</v>
      </c>
      <c r="D125" s="1">
        <v>25611</v>
      </c>
      <c r="E125" t="s">
        <v>39</v>
      </c>
      <c r="F125" t="s">
        <v>40</v>
      </c>
      <c r="G125" t="s">
        <v>23</v>
      </c>
      <c r="H125" t="s">
        <v>29</v>
      </c>
      <c r="I125">
        <v>180000</v>
      </c>
      <c r="J125" s="1">
        <v>45882</v>
      </c>
    </row>
    <row r="126" spans="1:10" x14ac:dyDescent="0.3">
      <c r="A126" t="s">
        <v>4304</v>
      </c>
      <c r="B126" t="s">
        <v>5369</v>
      </c>
      <c r="C126" t="s">
        <v>38</v>
      </c>
      <c r="D126" s="1">
        <v>37686</v>
      </c>
      <c r="E126" t="s">
        <v>76</v>
      </c>
      <c r="F126" t="s">
        <v>77</v>
      </c>
      <c r="G126" t="s">
        <v>65</v>
      </c>
      <c r="H126" t="s">
        <v>29</v>
      </c>
      <c r="I126">
        <v>180000</v>
      </c>
      <c r="J126" s="1">
        <v>43980</v>
      </c>
    </row>
    <row r="127" spans="1:10" x14ac:dyDescent="0.3">
      <c r="A127" t="s">
        <v>4316</v>
      </c>
      <c r="B127" t="s">
        <v>5212</v>
      </c>
      <c r="C127" t="s">
        <v>38</v>
      </c>
      <c r="D127" s="1">
        <v>35543</v>
      </c>
      <c r="E127" t="s">
        <v>88</v>
      </c>
      <c r="F127" t="s">
        <v>89</v>
      </c>
      <c r="G127" t="s">
        <v>51</v>
      </c>
      <c r="H127" t="s">
        <v>29</v>
      </c>
      <c r="I127">
        <v>180000</v>
      </c>
      <c r="J127" s="1">
        <v>44670</v>
      </c>
    </row>
    <row r="128" spans="1:10" x14ac:dyDescent="0.3">
      <c r="A128" t="s">
        <v>4361</v>
      </c>
      <c r="B128" t="s">
        <v>5143</v>
      </c>
      <c r="C128" t="s">
        <v>14</v>
      </c>
      <c r="D128" s="1">
        <v>30491</v>
      </c>
      <c r="E128" t="s">
        <v>76</v>
      </c>
      <c r="F128" t="s">
        <v>77</v>
      </c>
      <c r="G128" t="s">
        <v>41</v>
      </c>
      <c r="H128" t="s">
        <v>29</v>
      </c>
      <c r="I128">
        <v>180000</v>
      </c>
      <c r="J128" s="1">
        <v>45434</v>
      </c>
    </row>
    <row r="129" spans="1:10" x14ac:dyDescent="0.3">
      <c r="A129" t="s">
        <v>4363</v>
      </c>
      <c r="B129" t="s">
        <v>5589</v>
      </c>
      <c r="C129" t="s">
        <v>14</v>
      </c>
      <c r="D129" s="1">
        <v>26638</v>
      </c>
      <c r="E129" t="s">
        <v>127</v>
      </c>
      <c r="F129" t="s">
        <v>98</v>
      </c>
      <c r="G129" t="s">
        <v>51</v>
      </c>
      <c r="H129" t="s">
        <v>29</v>
      </c>
      <c r="I129">
        <v>180000</v>
      </c>
      <c r="J129" s="1">
        <v>45697</v>
      </c>
    </row>
    <row r="130" spans="1:10" x14ac:dyDescent="0.3">
      <c r="A130" t="s">
        <v>4446</v>
      </c>
      <c r="B130" t="s">
        <v>5300</v>
      </c>
      <c r="C130" t="s">
        <v>14</v>
      </c>
      <c r="D130" s="1">
        <v>23625</v>
      </c>
      <c r="E130" t="s">
        <v>101</v>
      </c>
      <c r="F130" t="s">
        <v>102</v>
      </c>
      <c r="G130" t="s">
        <v>46</v>
      </c>
      <c r="H130" t="s">
        <v>29</v>
      </c>
      <c r="I130">
        <v>180000</v>
      </c>
      <c r="J130" s="1">
        <v>45124</v>
      </c>
    </row>
    <row r="131" spans="1:10" x14ac:dyDescent="0.3">
      <c r="A131" t="s">
        <v>4509</v>
      </c>
      <c r="B131" t="s">
        <v>5404</v>
      </c>
      <c r="C131" t="s">
        <v>38</v>
      </c>
      <c r="D131" s="1">
        <v>34551</v>
      </c>
      <c r="E131" t="s">
        <v>163</v>
      </c>
      <c r="F131" t="s">
        <v>64</v>
      </c>
      <c r="G131" t="s">
        <v>23</v>
      </c>
      <c r="H131" t="s">
        <v>29</v>
      </c>
      <c r="I131">
        <v>180000</v>
      </c>
      <c r="J131" s="1">
        <v>43845</v>
      </c>
    </row>
    <row r="132" spans="1:10" x14ac:dyDescent="0.3">
      <c r="A132" t="s">
        <v>4533</v>
      </c>
      <c r="B132" t="s">
        <v>5420</v>
      </c>
      <c r="C132" t="s">
        <v>38</v>
      </c>
      <c r="D132" s="1">
        <v>29848</v>
      </c>
      <c r="E132" t="s">
        <v>22</v>
      </c>
      <c r="F132" t="s">
        <v>22</v>
      </c>
      <c r="G132" t="s">
        <v>23</v>
      </c>
      <c r="H132" t="s">
        <v>29</v>
      </c>
      <c r="I132">
        <v>180000</v>
      </c>
      <c r="J132" s="1">
        <v>43437</v>
      </c>
    </row>
    <row r="133" spans="1:10" x14ac:dyDescent="0.3">
      <c r="A133" t="s">
        <v>4536</v>
      </c>
      <c r="B133" t="s">
        <v>5356</v>
      </c>
      <c r="C133" t="s">
        <v>38</v>
      </c>
      <c r="D133" s="1">
        <v>26892</v>
      </c>
      <c r="E133" t="s">
        <v>45</v>
      </c>
      <c r="F133" t="s">
        <v>45</v>
      </c>
      <c r="G133" t="s">
        <v>41</v>
      </c>
      <c r="H133" t="s">
        <v>29</v>
      </c>
      <c r="I133">
        <v>180000</v>
      </c>
      <c r="J133" s="1">
        <v>44092</v>
      </c>
    </row>
    <row r="134" spans="1:10" x14ac:dyDescent="0.3">
      <c r="A134" t="s">
        <v>4552</v>
      </c>
      <c r="B134" t="s">
        <v>5700</v>
      </c>
      <c r="C134" t="s">
        <v>14</v>
      </c>
      <c r="D134" s="1">
        <v>22744</v>
      </c>
      <c r="E134" t="s">
        <v>88</v>
      </c>
      <c r="F134" t="s">
        <v>89</v>
      </c>
      <c r="G134" t="s">
        <v>17</v>
      </c>
      <c r="H134" t="s">
        <v>29</v>
      </c>
      <c r="I134">
        <v>180000</v>
      </c>
      <c r="J134" s="1">
        <v>43819</v>
      </c>
    </row>
    <row r="135" spans="1:10" x14ac:dyDescent="0.3">
      <c r="A135" t="s">
        <v>4556</v>
      </c>
      <c r="B135" t="s">
        <v>5264</v>
      </c>
      <c r="C135" t="s">
        <v>38</v>
      </c>
      <c r="D135" s="1">
        <v>23698</v>
      </c>
      <c r="E135" t="s">
        <v>59</v>
      </c>
      <c r="F135" t="s">
        <v>40</v>
      </c>
      <c r="G135" t="s">
        <v>23</v>
      </c>
      <c r="H135" t="s">
        <v>29</v>
      </c>
      <c r="I135">
        <v>180000</v>
      </c>
      <c r="J135" s="1">
        <v>45660</v>
      </c>
    </row>
    <row r="136" spans="1:10" x14ac:dyDescent="0.3">
      <c r="A136" t="s">
        <v>4649</v>
      </c>
      <c r="B136" t="s">
        <v>5319</v>
      </c>
      <c r="C136" t="s">
        <v>14</v>
      </c>
      <c r="D136" s="1">
        <v>36966</v>
      </c>
      <c r="E136" t="s">
        <v>63</v>
      </c>
      <c r="F136" t="s">
        <v>64</v>
      </c>
      <c r="G136" t="s">
        <v>17</v>
      </c>
      <c r="H136" t="s">
        <v>29</v>
      </c>
      <c r="I136">
        <v>180000</v>
      </c>
      <c r="J136" s="1">
        <v>44161</v>
      </c>
    </row>
    <row r="137" spans="1:10" x14ac:dyDescent="0.3">
      <c r="A137" t="s">
        <v>4754</v>
      </c>
      <c r="B137" t="s">
        <v>5152</v>
      </c>
      <c r="C137" t="s">
        <v>38</v>
      </c>
      <c r="D137" s="1">
        <v>34146</v>
      </c>
      <c r="E137" t="s">
        <v>83</v>
      </c>
      <c r="F137" t="s">
        <v>84</v>
      </c>
      <c r="G137" t="s">
        <v>51</v>
      </c>
      <c r="H137" t="s">
        <v>29</v>
      </c>
      <c r="I137">
        <v>180000</v>
      </c>
      <c r="J137" s="1">
        <v>45982</v>
      </c>
    </row>
    <row r="138" spans="1:10" x14ac:dyDescent="0.3">
      <c r="A138" t="s">
        <v>4775</v>
      </c>
      <c r="B138" t="s">
        <v>5400</v>
      </c>
      <c r="C138" t="s">
        <v>38</v>
      </c>
      <c r="D138" s="1">
        <v>37207</v>
      </c>
      <c r="E138" t="s">
        <v>79</v>
      </c>
      <c r="F138" t="s">
        <v>77</v>
      </c>
      <c r="G138" t="s">
        <v>46</v>
      </c>
      <c r="H138" t="s">
        <v>29</v>
      </c>
      <c r="I138">
        <v>180000</v>
      </c>
      <c r="J138" s="1">
        <v>44518</v>
      </c>
    </row>
    <row r="139" spans="1:10" x14ac:dyDescent="0.3">
      <c r="A139" t="s">
        <v>4784</v>
      </c>
      <c r="B139" t="s">
        <v>5225</v>
      </c>
      <c r="C139" t="s">
        <v>38</v>
      </c>
      <c r="D139" s="1">
        <v>33457</v>
      </c>
      <c r="E139" t="s">
        <v>113</v>
      </c>
      <c r="F139" t="s">
        <v>74</v>
      </c>
      <c r="G139" t="s">
        <v>17</v>
      </c>
      <c r="H139" t="s">
        <v>29</v>
      </c>
      <c r="I139">
        <v>180000</v>
      </c>
      <c r="J139" s="1">
        <v>44108</v>
      </c>
    </row>
    <row r="140" spans="1:10" x14ac:dyDescent="0.3">
      <c r="A140" t="s">
        <v>4794</v>
      </c>
      <c r="B140" t="s">
        <v>5195</v>
      </c>
      <c r="C140" t="s">
        <v>38</v>
      </c>
      <c r="D140" s="1">
        <v>28892</v>
      </c>
      <c r="E140" t="s">
        <v>33</v>
      </c>
      <c r="F140" t="s">
        <v>34</v>
      </c>
      <c r="G140" t="s">
        <v>23</v>
      </c>
      <c r="H140" t="s">
        <v>29</v>
      </c>
      <c r="I140">
        <v>180000</v>
      </c>
      <c r="J140" s="1">
        <v>43205</v>
      </c>
    </row>
    <row r="141" spans="1:10" x14ac:dyDescent="0.3">
      <c r="A141" t="s">
        <v>4829</v>
      </c>
      <c r="B141" t="s">
        <v>5197</v>
      </c>
      <c r="C141" t="s">
        <v>38</v>
      </c>
      <c r="D141" s="1">
        <v>25521</v>
      </c>
      <c r="E141" t="s">
        <v>79</v>
      </c>
      <c r="F141" t="s">
        <v>77</v>
      </c>
      <c r="G141" t="s">
        <v>23</v>
      </c>
      <c r="H141" t="s">
        <v>29</v>
      </c>
      <c r="I141">
        <v>180000</v>
      </c>
      <c r="J141" s="1">
        <v>43926</v>
      </c>
    </row>
    <row r="142" spans="1:10" x14ac:dyDescent="0.3">
      <c r="A142" t="s">
        <v>4835</v>
      </c>
      <c r="B142" t="s">
        <v>5485</v>
      </c>
      <c r="C142" t="s">
        <v>38</v>
      </c>
      <c r="D142" s="1">
        <v>27384</v>
      </c>
      <c r="E142" t="s">
        <v>163</v>
      </c>
      <c r="F142" t="s">
        <v>64</v>
      </c>
      <c r="G142" t="s">
        <v>17</v>
      </c>
      <c r="H142" t="s">
        <v>29</v>
      </c>
      <c r="I142">
        <v>180000</v>
      </c>
      <c r="J142" s="1">
        <v>44755</v>
      </c>
    </row>
    <row r="143" spans="1:10" x14ac:dyDescent="0.3">
      <c r="A143" t="s">
        <v>4894</v>
      </c>
      <c r="B143" t="s">
        <v>5402</v>
      </c>
      <c r="C143" t="s">
        <v>38</v>
      </c>
      <c r="D143" s="1">
        <v>30549</v>
      </c>
      <c r="E143" t="s">
        <v>79</v>
      </c>
      <c r="F143" t="s">
        <v>77</v>
      </c>
      <c r="G143" t="s">
        <v>46</v>
      </c>
      <c r="H143" t="s">
        <v>29</v>
      </c>
      <c r="I143">
        <v>180000</v>
      </c>
      <c r="J143" s="1">
        <v>45280</v>
      </c>
    </row>
    <row r="144" spans="1:10" x14ac:dyDescent="0.3">
      <c r="A144" t="s">
        <v>4924</v>
      </c>
      <c r="B144" t="s">
        <v>5115</v>
      </c>
      <c r="C144" t="s">
        <v>38</v>
      </c>
      <c r="D144" s="1">
        <v>32192</v>
      </c>
      <c r="E144" t="s">
        <v>127</v>
      </c>
      <c r="F144" t="s">
        <v>98</v>
      </c>
      <c r="G144" t="s">
        <v>46</v>
      </c>
      <c r="H144" t="s">
        <v>29</v>
      </c>
      <c r="I144">
        <v>180000</v>
      </c>
      <c r="J144" s="1">
        <v>44487</v>
      </c>
    </row>
    <row r="145" spans="1:10" x14ac:dyDescent="0.3">
      <c r="A145" t="s">
        <v>4983</v>
      </c>
      <c r="B145" t="s">
        <v>5210</v>
      </c>
      <c r="C145" t="s">
        <v>38</v>
      </c>
      <c r="D145" s="1">
        <v>34026</v>
      </c>
      <c r="E145" t="s">
        <v>163</v>
      </c>
      <c r="F145" t="s">
        <v>64</v>
      </c>
      <c r="G145" t="s">
        <v>17</v>
      </c>
      <c r="H145" t="s">
        <v>29</v>
      </c>
      <c r="I145">
        <v>180000</v>
      </c>
      <c r="J145" s="1">
        <v>44226</v>
      </c>
    </row>
    <row r="146" spans="1:10" x14ac:dyDescent="0.3">
      <c r="A146" t="s">
        <v>5014</v>
      </c>
      <c r="B146" t="s">
        <v>5346</v>
      </c>
      <c r="C146" t="s">
        <v>38</v>
      </c>
      <c r="D146" s="1">
        <v>34219</v>
      </c>
      <c r="E146" t="s">
        <v>27</v>
      </c>
      <c r="F146" t="s">
        <v>28</v>
      </c>
      <c r="G146" t="s">
        <v>41</v>
      </c>
      <c r="H146" t="s">
        <v>29</v>
      </c>
      <c r="I146">
        <v>180000</v>
      </c>
      <c r="J146" s="1">
        <v>43895</v>
      </c>
    </row>
    <row r="147" spans="1:10" x14ac:dyDescent="0.3">
      <c r="A147" t="s">
        <v>5057</v>
      </c>
      <c r="B147" t="s">
        <v>5211</v>
      </c>
      <c r="C147" t="s">
        <v>14</v>
      </c>
      <c r="D147" s="1">
        <v>23549</v>
      </c>
      <c r="E147" t="s">
        <v>101</v>
      </c>
      <c r="F147" t="s">
        <v>102</v>
      </c>
      <c r="G147" t="s">
        <v>51</v>
      </c>
      <c r="H147" t="s">
        <v>29</v>
      </c>
      <c r="I147">
        <v>180000</v>
      </c>
      <c r="J147" s="1">
        <v>45188</v>
      </c>
    </row>
    <row r="148" spans="1:10" x14ac:dyDescent="0.3">
      <c r="A148" t="s">
        <v>60</v>
      </c>
      <c r="B148" t="s">
        <v>5115</v>
      </c>
      <c r="C148" t="s">
        <v>38</v>
      </c>
      <c r="D148" s="1">
        <v>35890</v>
      </c>
      <c r="E148" t="s">
        <v>63</v>
      </c>
      <c r="F148" t="s">
        <v>64</v>
      </c>
      <c r="G148" t="s">
        <v>65</v>
      </c>
      <c r="H148" t="s">
        <v>29</v>
      </c>
      <c r="I148">
        <v>531020.66</v>
      </c>
      <c r="J148" s="1">
        <v>43338</v>
      </c>
    </row>
    <row r="149" spans="1:10" x14ac:dyDescent="0.3">
      <c r="A149" t="s">
        <v>137</v>
      </c>
      <c r="B149" t="s">
        <v>5147</v>
      </c>
      <c r="C149" t="s">
        <v>14</v>
      </c>
      <c r="D149" s="1">
        <v>32196</v>
      </c>
      <c r="E149" t="s">
        <v>27</v>
      </c>
      <c r="F149" t="s">
        <v>28</v>
      </c>
      <c r="G149" t="s">
        <v>65</v>
      </c>
      <c r="H149" t="s">
        <v>29</v>
      </c>
      <c r="I149">
        <v>322344.59000000003</v>
      </c>
      <c r="J149" s="1">
        <v>44048</v>
      </c>
    </row>
    <row r="150" spans="1:10" x14ac:dyDescent="0.3">
      <c r="A150" t="s">
        <v>138</v>
      </c>
      <c r="B150" t="s">
        <v>5143</v>
      </c>
      <c r="C150" t="s">
        <v>14</v>
      </c>
      <c r="D150" s="1">
        <v>38069</v>
      </c>
      <c r="E150" t="s">
        <v>39</v>
      </c>
      <c r="F150" t="s">
        <v>40</v>
      </c>
      <c r="G150" t="s">
        <v>65</v>
      </c>
      <c r="H150" t="s">
        <v>29</v>
      </c>
      <c r="I150">
        <v>392367.1</v>
      </c>
      <c r="J150" s="1">
        <v>44821</v>
      </c>
    </row>
    <row r="151" spans="1:10" x14ac:dyDescent="0.3">
      <c r="A151" t="s">
        <v>142</v>
      </c>
      <c r="B151" t="s">
        <v>5150</v>
      </c>
      <c r="C151" t="s">
        <v>38</v>
      </c>
      <c r="D151" s="1">
        <v>25129</v>
      </c>
      <c r="E151" t="s">
        <v>83</v>
      </c>
      <c r="F151" t="s">
        <v>84</v>
      </c>
      <c r="G151" t="s">
        <v>65</v>
      </c>
      <c r="H151" t="s">
        <v>29</v>
      </c>
      <c r="I151">
        <v>351668.64</v>
      </c>
      <c r="J151" s="1">
        <v>44992</v>
      </c>
    </row>
    <row r="152" spans="1:10" x14ac:dyDescent="0.3">
      <c r="A152" t="s">
        <v>144</v>
      </c>
      <c r="B152" t="s">
        <v>5152</v>
      </c>
      <c r="C152" t="s">
        <v>14</v>
      </c>
      <c r="D152" s="1">
        <v>32897</v>
      </c>
      <c r="E152" t="s">
        <v>113</v>
      </c>
      <c r="F152" t="s">
        <v>74</v>
      </c>
      <c r="G152" t="s">
        <v>65</v>
      </c>
      <c r="H152" t="s">
        <v>29</v>
      </c>
      <c r="I152">
        <v>845404.41</v>
      </c>
      <c r="J152" s="1">
        <v>43917</v>
      </c>
    </row>
    <row r="153" spans="1:10" x14ac:dyDescent="0.3">
      <c r="A153" t="s">
        <v>158</v>
      </c>
      <c r="B153" t="s">
        <v>5163</v>
      </c>
      <c r="C153" t="s">
        <v>38</v>
      </c>
      <c r="D153" s="1">
        <v>26413</v>
      </c>
      <c r="E153" t="s">
        <v>101</v>
      </c>
      <c r="F153" t="s">
        <v>102</v>
      </c>
      <c r="G153" t="s">
        <v>65</v>
      </c>
      <c r="H153" t="s">
        <v>29</v>
      </c>
      <c r="I153">
        <v>456991.91</v>
      </c>
      <c r="J153" s="1">
        <v>44579</v>
      </c>
    </row>
    <row r="154" spans="1:10" x14ac:dyDescent="0.3">
      <c r="A154" t="s">
        <v>200</v>
      </c>
      <c r="B154" t="s">
        <v>5195</v>
      </c>
      <c r="C154" t="s">
        <v>38</v>
      </c>
      <c r="D154" s="1">
        <v>22307</v>
      </c>
      <c r="E154" t="s">
        <v>22</v>
      </c>
      <c r="F154" t="s">
        <v>22</v>
      </c>
      <c r="G154" t="s">
        <v>65</v>
      </c>
      <c r="H154" t="s">
        <v>29</v>
      </c>
      <c r="I154">
        <v>500647.96</v>
      </c>
      <c r="J154" s="1">
        <v>45542</v>
      </c>
    </row>
    <row r="155" spans="1:10" x14ac:dyDescent="0.3">
      <c r="A155" t="s">
        <v>214</v>
      </c>
      <c r="B155" t="s">
        <v>5207</v>
      </c>
      <c r="C155" t="s">
        <v>14</v>
      </c>
      <c r="D155" s="1">
        <v>24637</v>
      </c>
      <c r="E155" t="s">
        <v>63</v>
      </c>
      <c r="F155" t="s">
        <v>64</v>
      </c>
      <c r="G155" t="s">
        <v>65</v>
      </c>
      <c r="H155" t="s">
        <v>29</v>
      </c>
      <c r="I155">
        <v>668836.85</v>
      </c>
      <c r="J155" s="1">
        <v>44719</v>
      </c>
    </row>
    <row r="156" spans="1:10" x14ac:dyDescent="0.3">
      <c r="A156" t="s">
        <v>261</v>
      </c>
      <c r="B156" t="s">
        <v>5250</v>
      </c>
      <c r="C156" t="s">
        <v>14</v>
      </c>
      <c r="D156" s="1">
        <v>37027</v>
      </c>
      <c r="E156" t="s">
        <v>97</v>
      </c>
      <c r="F156" t="s">
        <v>98</v>
      </c>
      <c r="G156" t="s">
        <v>65</v>
      </c>
      <c r="H156" t="s">
        <v>29</v>
      </c>
      <c r="I156">
        <v>720921.53</v>
      </c>
      <c r="J156" s="1">
        <v>44901</v>
      </c>
    </row>
    <row r="157" spans="1:10" x14ac:dyDescent="0.3">
      <c r="A157" t="s">
        <v>263</v>
      </c>
      <c r="B157" t="s">
        <v>5252</v>
      </c>
      <c r="C157" t="s">
        <v>38</v>
      </c>
      <c r="D157" s="1">
        <v>24607</v>
      </c>
      <c r="E157" t="s">
        <v>83</v>
      </c>
      <c r="F157" t="s">
        <v>84</v>
      </c>
      <c r="G157" t="s">
        <v>65</v>
      </c>
      <c r="H157" t="s">
        <v>29</v>
      </c>
      <c r="I157">
        <v>258856.95</v>
      </c>
      <c r="J157" s="1">
        <v>43755</v>
      </c>
    </row>
    <row r="158" spans="1:10" x14ac:dyDescent="0.3">
      <c r="A158" t="s">
        <v>267</v>
      </c>
      <c r="B158" t="s">
        <v>5256</v>
      </c>
      <c r="C158" t="s">
        <v>14</v>
      </c>
      <c r="D158" s="1">
        <v>23575</v>
      </c>
      <c r="E158" t="s">
        <v>97</v>
      </c>
      <c r="F158" t="s">
        <v>98</v>
      </c>
      <c r="G158" t="s">
        <v>65</v>
      </c>
      <c r="H158" t="s">
        <v>29</v>
      </c>
      <c r="I158">
        <v>579135.34</v>
      </c>
      <c r="J158" s="1">
        <v>43497</v>
      </c>
    </row>
    <row r="159" spans="1:10" x14ac:dyDescent="0.3">
      <c r="A159" t="s">
        <v>269</v>
      </c>
      <c r="B159" t="s">
        <v>5199</v>
      </c>
      <c r="C159" t="s">
        <v>38</v>
      </c>
      <c r="D159" s="1">
        <v>29815</v>
      </c>
      <c r="E159" t="s">
        <v>45</v>
      </c>
      <c r="F159" t="s">
        <v>45</v>
      </c>
      <c r="G159" t="s">
        <v>65</v>
      </c>
      <c r="H159" t="s">
        <v>29</v>
      </c>
      <c r="I159">
        <v>544127.93000000005</v>
      </c>
      <c r="J159" s="1">
        <v>44710</v>
      </c>
    </row>
    <row r="160" spans="1:10" x14ac:dyDescent="0.3">
      <c r="A160" t="s">
        <v>275</v>
      </c>
      <c r="B160" t="s">
        <v>5130</v>
      </c>
      <c r="C160" t="s">
        <v>38</v>
      </c>
      <c r="D160" s="1">
        <v>34503</v>
      </c>
      <c r="E160" t="s">
        <v>83</v>
      </c>
      <c r="F160" t="s">
        <v>84</v>
      </c>
      <c r="G160" t="s">
        <v>65</v>
      </c>
      <c r="H160" t="s">
        <v>29</v>
      </c>
      <c r="I160">
        <v>1109681.98</v>
      </c>
      <c r="J160" s="1">
        <v>44110</v>
      </c>
    </row>
    <row r="161" spans="1:10" x14ac:dyDescent="0.3">
      <c r="A161" t="s">
        <v>295</v>
      </c>
      <c r="B161" t="s">
        <v>5228</v>
      </c>
      <c r="C161" t="s">
        <v>38</v>
      </c>
      <c r="D161" s="1">
        <v>32836</v>
      </c>
      <c r="E161" t="s">
        <v>97</v>
      </c>
      <c r="F161" t="s">
        <v>98</v>
      </c>
      <c r="G161" t="s">
        <v>65</v>
      </c>
      <c r="H161" t="s">
        <v>29</v>
      </c>
      <c r="I161">
        <v>524697.4</v>
      </c>
      <c r="J161" s="1">
        <v>44230</v>
      </c>
    </row>
    <row r="162" spans="1:10" x14ac:dyDescent="0.3">
      <c r="A162" t="s">
        <v>306</v>
      </c>
      <c r="B162" t="s">
        <v>5279</v>
      </c>
      <c r="C162" t="s">
        <v>38</v>
      </c>
      <c r="D162" s="1">
        <v>29323</v>
      </c>
      <c r="E162" t="s">
        <v>163</v>
      </c>
      <c r="F162" t="s">
        <v>64</v>
      </c>
      <c r="G162" t="s">
        <v>65</v>
      </c>
      <c r="H162" t="s">
        <v>29</v>
      </c>
      <c r="I162">
        <v>499282.13</v>
      </c>
      <c r="J162" s="1">
        <v>43904</v>
      </c>
    </row>
    <row r="163" spans="1:10" x14ac:dyDescent="0.3">
      <c r="A163" t="s">
        <v>314</v>
      </c>
      <c r="B163" t="s">
        <v>5284</v>
      </c>
      <c r="C163" t="s">
        <v>14</v>
      </c>
      <c r="D163" s="1">
        <v>27017</v>
      </c>
      <c r="E163" t="s">
        <v>33</v>
      </c>
      <c r="F163" t="s">
        <v>34</v>
      </c>
      <c r="G163" t="s">
        <v>65</v>
      </c>
      <c r="H163" t="s">
        <v>29</v>
      </c>
      <c r="I163">
        <v>470693.68</v>
      </c>
      <c r="J163" s="1">
        <v>45505</v>
      </c>
    </row>
    <row r="164" spans="1:10" x14ac:dyDescent="0.3">
      <c r="A164" t="s">
        <v>339</v>
      </c>
      <c r="B164" t="s">
        <v>5306</v>
      </c>
      <c r="C164" t="s">
        <v>38</v>
      </c>
      <c r="D164" s="1">
        <v>28555</v>
      </c>
      <c r="E164" t="s">
        <v>163</v>
      </c>
      <c r="F164" t="s">
        <v>64</v>
      </c>
      <c r="G164" t="s">
        <v>65</v>
      </c>
      <c r="H164" t="s">
        <v>29</v>
      </c>
      <c r="I164">
        <v>421320.22</v>
      </c>
      <c r="J164" s="1">
        <v>43900</v>
      </c>
    </row>
    <row r="165" spans="1:10" x14ac:dyDescent="0.3">
      <c r="A165" t="s">
        <v>340</v>
      </c>
      <c r="B165" t="s">
        <v>5307</v>
      </c>
      <c r="C165" t="s">
        <v>38</v>
      </c>
      <c r="D165" s="1">
        <v>34963</v>
      </c>
      <c r="E165" t="s">
        <v>39</v>
      </c>
      <c r="F165" t="s">
        <v>40</v>
      </c>
      <c r="G165" t="s">
        <v>65</v>
      </c>
      <c r="H165" t="s">
        <v>29</v>
      </c>
      <c r="I165">
        <v>596131.56999999995</v>
      </c>
      <c r="J165" s="1">
        <v>43439</v>
      </c>
    </row>
    <row r="166" spans="1:10" x14ac:dyDescent="0.3">
      <c r="A166" t="s">
        <v>367</v>
      </c>
      <c r="B166" t="s">
        <v>5329</v>
      </c>
      <c r="C166" t="s">
        <v>14</v>
      </c>
      <c r="D166" s="1">
        <v>31757</v>
      </c>
      <c r="E166" t="s">
        <v>33</v>
      </c>
      <c r="F166" t="s">
        <v>34</v>
      </c>
      <c r="G166" t="s">
        <v>65</v>
      </c>
      <c r="H166" t="s">
        <v>29</v>
      </c>
      <c r="I166">
        <v>234445.42</v>
      </c>
      <c r="J166" s="1">
        <v>45213</v>
      </c>
    </row>
    <row r="167" spans="1:10" x14ac:dyDescent="0.3">
      <c r="A167" t="s">
        <v>390</v>
      </c>
      <c r="B167" t="s">
        <v>5342</v>
      </c>
      <c r="C167" t="s">
        <v>38</v>
      </c>
      <c r="D167" s="1">
        <v>36759</v>
      </c>
      <c r="E167" t="s">
        <v>59</v>
      </c>
      <c r="F167" t="s">
        <v>40</v>
      </c>
      <c r="G167" t="s">
        <v>65</v>
      </c>
      <c r="H167" t="s">
        <v>29</v>
      </c>
      <c r="I167">
        <v>691273.38</v>
      </c>
      <c r="J167" s="1">
        <v>45827</v>
      </c>
    </row>
    <row r="168" spans="1:10" x14ac:dyDescent="0.3">
      <c r="A168" t="s">
        <v>401</v>
      </c>
      <c r="B168" t="s">
        <v>5151</v>
      </c>
      <c r="C168" t="s">
        <v>38</v>
      </c>
      <c r="D168" s="1">
        <v>33551</v>
      </c>
      <c r="E168" t="s">
        <v>163</v>
      </c>
      <c r="F168" t="s">
        <v>64</v>
      </c>
      <c r="G168" t="s">
        <v>65</v>
      </c>
      <c r="H168" t="s">
        <v>29</v>
      </c>
      <c r="I168">
        <v>465598.08</v>
      </c>
      <c r="J168" s="1">
        <v>44926</v>
      </c>
    </row>
    <row r="169" spans="1:10" x14ac:dyDescent="0.3">
      <c r="A169" t="s">
        <v>404</v>
      </c>
      <c r="B169" t="s">
        <v>5349</v>
      </c>
      <c r="C169" t="s">
        <v>14</v>
      </c>
      <c r="D169" s="1">
        <v>31383</v>
      </c>
      <c r="E169" t="s">
        <v>113</v>
      </c>
      <c r="F169" t="s">
        <v>74</v>
      </c>
      <c r="G169" t="s">
        <v>65</v>
      </c>
      <c r="H169" t="s">
        <v>29</v>
      </c>
      <c r="I169">
        <v>687719.48</v>
      </c>
      <c r="J169" s="1">
        <v>43968</v>
      </c>
    </row>
    <row r="170" spans="1:10" x14ac:dyDescent="0.3">
      <c r="A170" t="s">
        <v>413</v>
      </c>
      <c r="B170" t="s">
        <v>5355</v>
      </c>
      <c r="C170" t="s">
        <v>38</v>
      </c>
      <c r="D170" s="1">
        <v>30548</v>
      </c>
      <c r="E170" t="s">
        <v>33</v>
      </c>
      <c r="F170" t="s">
        <v>34</v>
      </c>
      <c r="G170" t="s">
        <v>65</v>
      </c>
      <c r="H170" t="s">
        <v>29</v>
      </c>
      <c r="I170">
        <v>1011553.92</v>
      </c>
      <c r="J170" s="1">
        <v>44160</v>
      </c>
    </row>
    <row r="171" spans="1:10" x14ac:dyDescent="0.3">
      <c r="A171" t="s">
        <v>428</v>
      </c>
      <c r="B171" t="s">
        <v>5254</v>
      </c>
      <c r="C171" t="s">
        <v>38</v>
      </c>
      <c r="D171" s="1">
        <v>36049</v>
      </c>
      <c r="E171" t="s">
        <v>63</v>
      </c>
      <c r="F171" t="s">
        <v>64</v>
      </c>
      <c r="G171" t="s">
        <v>65</v>
      </c>
      <c r="H171" t="s">
        <v>29</v>
      </c>
      <c r="I171">
        <v>542234.96</v>
      </c>
      <c r="J171" s="1">
        <v>43776</v>
      </c>
    </row>
    <row r="172" spans="1:10" x14ac:dyDescent="0.3">
      <c r="A172" t="s">
        <v>439</v>
      </c>
      <c r="B172" t="s">
        <v>5155</v>
      </c>
      <c r="C172" t="s">
        <v>38</v>
      </c>
      <c r="D172" s="1">
        <v>25196</v>
      </c>
      <c r="E172" t="s">
        <v>73</v>
      </c>
      <c r="F172" t="s">
        <v>74</v>
      </c>
      <c r="G172" t="s">
        <v>65</v>
      </c>
      <c r="H172" t="s">
        <v>29</v>
      </c>
      <c r="I172">
        <v>364542.64</v>
      </c>
      <c r="J172" s="1">
        <v>45604</v>
      </c>
    </row>
    <row r="173" spans="1:10" x14ac:dyDescent="0.3">
      <c r="A173" t="s">
        <v>452</v>
      </c>
      <c r="B173" t="s">
        <v>5373</v>
      </c>
      <c r="C173" t="s">
        <v>14</v>
      </c>
      <c r="D173" s="1">
        <v>36154</v>
      </c>
      <c r="E173" t="s">
        <v>59</v>
      </c>
      <c r="F173" t="s">
        <v>40</v>
      </c>
      <c r="G173" t="s">
        <v>65</v>
      </c>
      <c r="H173" t="s">
        <v>29</v>
      </c>
      <c r="I173">
        <v>382070</v>
      </c>
      <c r="J173" s="1">
        <v>44791</v>
      </c>
    </row>
    <row r="174" spans="1:10" x14ac:dyDescent="0.3">
      <c r="A174" t="s">
        <v>453</v>
      </c>
      <c r="B174" t="s">
        <v>5374</v>
      </c>
      <c r="C174" t="s">
        <v>14</v>
      </c>
      <c r="D174" s="1">
        <v>38338</v>
      </c>
      <c r="E174" t="s">
        <v>22</v>
      </c>
      <c r="F174" t="s">
        <v>22</v>
      </c>
      <c r="G174" t="s">
        <v>65</v>
      </c>
      <c r="H174" t="s">
        <v>29</v>
      </c>
      <c r="I174">
        <v>1732166.82</v>
      </c>
      <c r="J174" s="1">
        <v>43959</v>
      </c>
    </row>
    <row r="175" spans="1:10" x14ac:dyDescent="0.3">
      <c r="A175" t="s">
        <v>487</v>
      </c>
      <c r="B175" t="s">
        <v>5112</v>
      </c>
      <c r="C175" t="s">
        <v>14</v>
      </c>
      <c r="D175" s="1">
        <v>29924</v>
      </c>
      <c r="E175" t="s">
        <v>59</v>
      </c>
      <c r="F175" t="s">
        <v>40</v>
      </c>
      <c r="G175" t="s">
        <v>65</v>
      </c>
      <c r="H175" t="s">
        <v>29</v>
      </c>
      <c r="I175">
        <v>431349.78</v>
      </c>
      <c r="J175" s="1">
        <v>43277</v>
      </c>
    </row>
    <row r="176" spans="1:10" x14ac:dyDescent="0.3">
      <c r="A176" t="s">
        <v>496</v>
      </c>
      <c r="B176" t="s">
        <v>5398</v>
      </c>
      <c r="C176" t="s">
        <v>38</v>
      </c>
      <c r="D176" s="1">
        <v>37173</v>
      </c>
      <c r="E176" t="s">
        <v>59</v>
      </c>
      <c r="F176" t="s">
        <v>40</v>
      </c>
      <c r="G176" t="s">
        <v>65</v>
      </c>
      <c r="H176" t="s">
        <v>29</v>
      </c>
      <c r="I176">
        <v>478424.78</v>
      </c>
      <c r="J176" s="1">
        <v>44793</v>
      </c>
    </row>
    <row r="177" spans="1:10" x14ac:dyDescent="0.3">
      <c r="A177" t="s">
        <v>498</v>
      </c>
      <c r="B177" t="s">
        <v>5221</v>
      </c>
      <c r="C177" t="s">
        <v>14</v>
      </c>
      <c r="D177" s="1">
        <v>37311</v>
      </c>
      <c r="E177" t="s">
        <v>45</v>
      </c>
      <c r="F177" t="s">
        <v>45</v>
      </c>
      <c r="G177" t="s">
        <v>65</v>
      </c>
      <c r="H177" t="s">
        <v>29</v>
      </c>
      <c r="I177">
        <v>205436.6</v>
      </c>
      <c r="J177" s="1">
        <v>44694</v>
      </c>
    </row>
    <row r="178" spans="1:10" x14ac:dyDescent="0.3">
      <c r="A178" t="s">
        <v>513</v>
      </c>
      <c r="B178" t="s">
        <v>5406</v>
      </c>
      <c r="C178" t="s">
        <v>38</v>
      </c>
      <c r="D178" s="1">
        <v>24823</v>
      </c>
      <c r="E178" t="s">
        <v>83</v>
      </c>
      <c r="F178" t="s">
        <v>84</v>
      </c>
      <c r="G178" t="s">
        <v>65</v>
      </c>
      <c r="H178" t="s">
        <v>29</v>
      </c>
      <c r="I178">
        <v>230644.89</v>
      </c>
      <c r="J178" s="1">
        <v>45347</v>
      </c>
    </row>
    <row r="179" spans="1:10" x14ac:dyDescent="0.3">
      <c r="A179" t="s">
        <v>515</v>
      </c>
      <c r="B179" t="s">
        <v>5407</v>
      </c>
      <c r="C179" t="s">
        <v>38</v>
      </c>
      <c r="D179" s="1">
        <v>31182</v>
      </c>
      <c r="E179" t="s">
        <v>15</v>
      </c>
      <c r="F179" t="s">
        <v>16</v>
      </c>
      <c r="G179" t="s">
        <v>65</v>
      </c>
      <c r="H179" t="s">
        <v>29</v>
      </c>
      <c r="I179">
        <v>194730.19</v>
      </c>
      <c r="J179" s="1">
        <v>45375</v>
      </c>
    </row>
    <row r="180" spans="1:10" x14ac:dyDescent="0.3">
      <c r="A180" t="s">
        <v>527</v>
      </c>
      <c r="B180" t="s">
        <v>5409</v>
      </c>
      <c r="C180" t="s">
        <v>38</v>
      </c>
      <c r="D180" s="1">
        <v>29022</v>
      </c>
      <c r="E180" t="s">
        <v>88</v>
      </c>
      <c r="F180" t="s">
        <v>89</v>
      </c>
      <c r="G180" t="s">
        <v>65</v>
      </c>
      <c r="H180" t="s">
        <v>29</v>
      </c>
      <c r="I180">
        <v>740522.48</v>
      </c>
      <c r="J180" s="1">
        <v>44344</v>
      </c>
    </row>
    <row r="181" spans="1:10" x14ac:dyDescent="0.3">
      <c r="A181" t="s">
        <v>582</v>
      </c>
      <c r="B181" t="s">
        <v>5212</v>
      </c>
      <c r="C181" t="s">
        <v>14</v>
      </c>
      <c r="D181" s="1">
        <v>28990</v>
      </c>
      <c r="E181" t="s">
        <v>39</v>
      </c>
      <c r="F181" t="s">
        <v>40</v>
      </c>
      <c r="G181" t="s">
        <v>65</v>
      </c>
      <c r="H181" t="s">
        <v>29</v>
      </c>
      <c r="I181">
        <v>401473.44</v>
      </c>
      <c r="J181" s="1">
        <v>45498</v>
      </c>
    </row>
    <row r="182" spans="1:10" x14ac:dyDescent="0.3">
      <c r="A182" t="s">
        <v>585</v>
      </c>
      <c r="B182" t="s">
        <v>5284</v>
      </c>
      <c r="C182" t="s">
        <v>14</v>
      </c>
      <c r="D182" s="1">
        <v>33883</v>
      </c>
      <c r="E182" t="s">
        <v>39</v>
      </c>
      <c r="F182" t="s">
        <v>40</v>
      </c>
      <c r="G182" t="s">
        <v>65</v>
      </c>
      <c r="H182" t="s">
        <v>29</v>
      </c>
      <c r="I182">
        <v>272089.18</v>
      </c>
      <c r="J182" s="1">
        <v>43693</v>
      </c>
    </row>
    <row r="183" spans="1:10" x14ac:dyDescent="0.3">
      <c r="A183" t="s">
        <v>586</v>
      </c>
      <c r="B183" t="s">
        <v>5300</v>
      </c>
      <c r="C183" t="s">
        <v>14</v>
      </c>
      <c r="D183" s="1">
        <v>23202</v>
      </c>
      <c r="E183" t="s">
        <v>101</v>
      </c>
      <c r="F183" t="s">
        <v>102</v>
      </c>
      <c r="G183" t="s">
        <v>65</v>
      </c>
      <c r="H183" t="s">
        <v>29</v>
      </c>
      <c r="I183">
        <v>699225.74</v>
      </c>
      <c r="J183" s="1">
        <v>43931</v>
      </c>
    </row>
    <row r="184" spans="1:10" x14ac:dyDescent="0.3">
      <c r="A184" t="s">
        <v>606</v>
      </c>
      <c r="B184" t="s">
        <v>5402</v>
      </c>
      <c r="C184" t="s">
        <v>14</v>
      </c>
      <c r="D184" s="1">
        <v>26399</v>
      </c>
      <c r="E184" t="s">
        <v>127</v>
      </c>
      <c r="F184" t="s">
        <v>98</v>
      </c>
      <c r="G184" t="s">
        <v>65</v>
      </c>
      <c r="H184" t="s">
        <v>29</v>
      </c>
      <c r="I184">
        <v>326008.40000000002</v>
      </c>
      <c r="J184" s="1">
        <v>44221</v>
      </c>
    </row>
    <row r="185" spans="1:10" x14ac:dyDescent="0.3">
      <c r="A185" t="s">
        <v>622</v>
      </c>
      <c r="B185" t="s">
        <v>5451</v>
      </c>
      <c r="C185" t="s">
        <v>14</v>
      </c>
      <c r="D185" s="1">
        <v>28799</v>
      </c>
      <c r="E185" t="s">
        <v>45</v>
      </c>
      <c r="F185" t="s">
        <v>45</v>
      </c>
      <c r="G185" t="s">
        <v>65</v>
      </c>
      <c r="H185" t="s">
        <v>29</v>
      </c>
      <c r="I185">
        <v>664548.72</v>
      </c>
      <c r="J185" s="1">
        <v>45731</v>
      </c>
    </row>
    <row r="186" spans="1:10" x14ac:dyDescent="0.3">
      <c r="A186" t="s">
        <v>661</v>
      </c>
      <c r="B186" t="s">
        <v>5126</v>
      </c>
      <c r="C186" t="s">
        <v>38</v>
      </c>
      <c r="D186" s="1">
        <v>26126</v>
      </c>
      <c r="E186" t="s">
        <v>83</v>
      </c>
      <c r="F186" t="s">
        <v>84</v>
      </c>
      <c r="G186" t="s">
        <v>65</v>
      </c>
      <c r="H186" t="s">
        <v>29</v>
      </c>
      <c r="I186">
        <v>777350.75</v>
      </c>
      <c r="J186" s="1">
        <v>43232</v>
      </c>
    </row>
    <row r="187" spans="1:10" x14ac:dyDescent="0.3">
      <c r="A187" t="s">
        <v>690</v>
      </c>
      <c r="B187" t="s">
        <v>5316</v>
      </c>
      <c r="C187" t="s">
        <v>38</v>
      </c>
      <c r="D187" s="1">
        <v>27055</v>
      </c>
      <c r="E187" t="s">
        <v>83</v>
      </c>
      <c r="F187" t="s">
        <v>84</v>
      </c>
      <c r="G187" t="s">
        <v>65</v>
      </c>
      <c r="H187" t="s">
        <v>29</v>
      </c>
      <c r="I187">
        <v>804445.01</v>
      </c>
      <c r="J187" s="1">
        <v>45115</v>
      </c>
    </row>
    <row r="188" spans="1:10" x14ac:dyDescent="0.3">
      <c r="A188" t="s">
        <v>692</v>
      </c>
      <c r="B188" t="s">
        <v>5380</v>
      </c>
      <c r="C188" t="s">
        <v>14</v>
      </c>
      <c r="D188" s="1">
        <v>38029</v>
      </c>
      <c r="E188" t="s">
        <v>163</v>
      </c>
      <c r="F188" t="s">
        <v>64</v>
      </c>
      <c r="G188" t="s">
        <v>65</v>
      </c>
      <c r="H188" t="s">
        <v>29</v>
      </c>
      <c r="I188">
        <v>700105.44</v>
      </c>
      <c r="J188" s="1">
        <v>44410</v>
      </c>
    </row>
    <row r="189" spans="1:10" x14ac:dyDescent="0.3">
      <c r="A189" t="s">
        <v>697</v>
      </c>
      <c r="B189" t="s">
        <v>5307</v>
      </c>
      <c r="C189" t="s">
        <v>38</v>
      </c>
      <c r="D189" s="1">
        <v>24532</v>
      </c>
      <c r="E189" t="s">
        <v>113</v>
      </c>
      <c r="F189" t="s">
        <v>74</v>
      </c>
      <c r="G189" t="s">
        <v>65</v>
      </c>
      <c r="H189" t="s">
        <v>29</v>
      </c>
      <c r="I189">
        <v>334732.45</v>
      </c>
      <c r="J189" s="1">
        <v>46008</v>
      </c>
    </row>
    <row r="190" spans="1:10" x14ac:dyDescent="0.3">
      <c r="A190" t="s">
        <v>706</v>
      </c>
      <c r="B190" t="s">
        <v>5232</v>
      </c>
      <c r="C190" t="s">
        <v>14</v>
      </c>
      <c r="D190" s="1">
        <v>25955</v>
      </c>
      <c r="E190" t="s">
        <v>15</v>
      </c>
      <c r="F190" t="s">
        <v>16</v>
      </c>
      <c r="G190" t="s">
        <v>65</v>
      </c>
      <c r="H190" t="s">
        <v>29</v>
      </c>
      <c r="I190">
        <v>227989.61</v>
      </c>
      <c r="J190" s="1">
        <v>44718</v>
      </c>
    </row>
    <row r="191" spans="1:10" x14ac:dyDescent="0.3">
      <c r="A191" t="s">
        <v>735</v>
      </c>
      <c r="B191" t="s">
        <v>5267</v>
      </c>
      <c r="C191" t="s">
        <v>38</v>
      </c>
      <c r="D191" s="1">
        <v>27619</v>
      </c>
      <c r="E191" t="s">
        <v>88</v>
      </c>
      <c r="F191" t="s">
        <v>89</v>
      </c>
      <c r="G191" t="s">
        <v>65</v>
      </c>
      <c r="H191" t="s">
        <v>29</v>
      </c>
      <c r="I191">
        <v>777660.38</v>
      </c>
      <c r="J191" s="1">
        <v>43757</v>
      </c>
    </row>
    <row r="192" spans="1:10" x14ac:dyDescent="0.3">
      <c r="A192" t="s">
        <v>743</v>
      </c>
      <c r="B192" t="s">
        <v>5179</v>
      </c>
      <c r="C192" t="s">
        <v>38</v>
      </c>
      <c r="D192" s="1">
        <v>24585</v>
      </c>
      <c r="E192" t="s">
        <v>163</v>
      </c>
      <c r="F192" t="s">
        <v>64</v>
      </c>
      <c r="G192" t="s">
        <v>65</v>
      </c>
      <c r="H192" t="s">
        <v>29</v>
      </c>
      <c r="I192">
        <v>185347.97</v>
      </c>
      <c r="J192" s="1">
        <v>45558</v>
      </c>
    </row>
    <row r="193" spans="1:10" x14ac:dyDescent="0.3">
      <c r="A193" t="s">
        <v>761</v>
      </c>
      <c r="B193" t="s">
        <v>5490</v>
      </c>
      <c r="C193" t="s">
        <v>38</v>
      </c>
      <c r="D193" s="1">
        <v>23877</v>
      </c>
      <c r="E193" t="s">
        <v>63</v>
      </c>
      <c r="F193" t="s">
        <v>64</v>
      </c>
      <c r="G193" t="s">
        <v>65</v>
      </c>
      <c r="H193" t="s">
        <v>29</v>
      </c>
      <c r="I193">
        <v>923106.66</v>
      </c>
      <c r="J193" s="1">
        <v>45243</v>
      </c>
    </row>
    <row r="194" spans="1:10" x14ac:dyDescent="0.3">
      <c r="A194" t="s">
        <v>787</v>
      </c>
      <c r="B194" t="s">
        <v>5502</v>
      </c>
      <c r="C194" t="s">
        <v>38</v>
      </c>
      <c r="D194" s="1">
        <v>26422</v>
      </c>
      <c r="E194" t="s">
        <v>39</v>
      </c>
      <c r="F194" t="s">
        <v>40</v>
      </c>
      <c r="G194" t="s">
        <v>65</v>
      </c>
      <c r="H194" t="s">
        <v>29</v>
      </c>
      <c r="I194">
        <v>250679.92</v>
      </c>
      <c r="J194" s="1">
        <v>43481</v>
      </c>
    </row>
    <row r="195" spans="1:10" x14ac:dyDescent="0.3">
      <c r="A195" t="s">
        <v>788</v>
      </c>
      <c r="B195" t="s">
        <v>5486</v>
      </c>
      <c r="C195" t="s">
        <v>38</v>
      </c>
      <c r="D195" s="1">
        <v>34836</v>
      </c>
      <c r="E195" t="s">
        <v>63</v>
      </c>
      <c r="F195" t="s">
        <v>64</v>
      </c>
      <c r="G195" t="s">
        <v>65</v>
      </c>
      <c r="H195" t="s">
        <v>29</v>
      </c>
      <c r="I195">
        <v>504385.04</v>
      </c>
      <c r="J195" s="1">
        <v>44345</v>
      </c>
    </row>
    <row r="196" spans="1:10" x14ac:dyDescent="0.3">
      <c r="A196" t="s">
        <v>792</v>
      </c>
      <c r="B196" t="s">
        <v>5504</v>
      </c>
      <c r="C196" t="s">
        <v>38</v>
      </c>
      <c r="D196" s="1">
        <v>30532</v>
      </c>
      <c r="E196" t="s">
        <v>125</v>
      </c>
      <c r="F196" t="s">
        <v>34</v>
      </c>
      <c r="G196" t="s">
        <v>65</v>
      </c>
      <c r="H196" t="s">
        <v>29</v>
      </c>
      <c r="I196">
        <v>392680.03</v>
      </c>
      <c r="J196" s="1">
        <v>45051</v>
      </c>
    </row>
    <row r="197" spans="1:10" x14ac:dyDescent="0.3">
      <c r="A197" t="s">
        <v>843</v>
      </c>
      <c r="B197" t="s">
        <v>5519</v>
      </c>
      <c r="C197" t="s">
        <v>38</v>
      </c>
      <c r="D197" s="1">
        <v>36820</v>
      </c>
      <c r="E197" t="s">
        <v>39</v>
      </c>
      <c r="F197" t="s">
        <v>40</v>
      </c>
      <c r="G197" t="s">
        <v>65</v>
      </c>
      <c r="H197" t="s">
        <v>29</v>
      </c>
      <c r="I197">
        <v>317412.28999999998</v>
      </c>
      <c r="J197" s="1">
        <v>44354</v>
      </c>
    </row>
    <row r="198" spans="1:10" x14ac:dyDescent="0.3">
      <c r="A198" t="s">
        <v>854</v>
      </c>
      <c r="B198" t="s">
        <v>5294</v>
      </c>
      <c r="C198" t="s">
        <v>14</v>
      </c>
      <c r="D198" s="1">
        <v>23633</v>
      </c>
      <c r="E198" t="s">
        <v>39</v>
      </c>
      <c r="F198" t="s">
        <v>40</v>
      </c>
      <c r="G198" t="s">
        <v>65</v>
      </c>
      <c r="H198" t="s">
        <v>29</v>
      </c>
      <c r="I198">
        <v>187626.88</v>
      </c>
      <c r="J198" s="1">
        <v>43528</v>
      </c>
    </row>
    <row r="199" spans="1:10" x14ac:dyDescent="0.3">
      <c r="A199" t="s">
        <v>856</v>
      </c>
      <c r="B199" t="s">
        <v>5521</v>
      </c>
      <c r="C199" t="s">
        <v>38</v>
      </c>
      <c r="D199" s="1">
        <v>37502</v>
      </c>
      <c r="E199" t="s">
        <v>97</v>
      </c>
      <c r="F199" t="s">
        <v>98</v>
      </c>
      <c r="G199" t="s">
        <v>65</v>
      </c>
      <c r="H199" t="s">
        <v>29</v>
      </c>
      <c r="I199">
        <v>242396.39</v>
      </c>
      <c r="J199" s="1">
        <v>43633</v>
      </c>
    </row>
    <row r="200" spans="1:10" x14ac:dyDescent="0.3">
      <c r="A200" t="s">
        <v>862</v>
      </c>
      <c r="B200" t="s">
        <v>5448</v>
      </c>
      <c r="C200" t="s">
        <v>38</v>
      </c>
      <c r="D200" s="1">
        <v>30372</v>
      </c>
      <c r="E200" t="s">
        <v>73</v>
      </c>
      <c r="F200" t="s">
        <v>74</v>
      </c>
      <c r="G200" t="s">
        <v>65</v>
      </c>
      <c r="H200" t="s">
        <v>29</v>
      </c>
      <c r="I200">
        <v>642510.44999999995</v>
      </c>
      <c r="J200" s="1">
        <v>45173</v>
      </c>
    </row>
    <row r="201" spans="1:10" x14ac:dyDescent="0.3">
      <c r="A201" t="s">
        <v>868</v>
      </c>
      <c r="B201" t="s">
        <v>5379</v>
      </c>
      <c r="C201" t="s">
        <v>14</v>
      </c>
      <c r="D201" s="1">
        <v>23285</v>
      </c>
      <c r="E201" t="s">
        <v>83</v>
      </c>
      <c r="F201" t="s">
        <v>84</v>
      </c>
      <c r="G201" t="s">
        <v>65</v>
      </c>
      <c r="H201" t="s">
        <v>29</v>
      </c>
      <c r="I201">
        <v>382728.96000000002</v>
      </c>
      <c r="J201" s="1">
        <v>43475</v>
      </c>
    </row>
    <row r="202" spans="1:10" x14ac:dyDescent="0.3">
      <c r="A202" t="s">
        <v>883</v>
      </c>
      <c r="B202" t="s">
        <v>5172</v>
      </c>
      <c r="C202" t="s">
        <v>38</v>
      </c>
      <c r="D202" s="1">
        <v>27956</v>
      </c>
      <c r="E202" t="s">
        <v>101</v>
      </c>
      <c r="F202" t="s">
        <v>102</v>
      </c>
      <c r="G202" t="s">
        <v>65</v>
      </c>
      <c r="H202" t="s">
        <v>29</v>
      </c>
      <c r="I202">
        <v>277304.93</v>
      </c>
      <c r="J202" s="1">
        <v>46029</v>
      </c>
    </row>
    <row r="203" spans="1:10" x14ac:dyDescent="0.3">
      <c r="A203" t="s">
        <v>898</v>
      </c>
      <c r="B203" t="s">
        <v>5221</v>
      </c>
      <c r="C203" t="s">
        <v>38</v>
      </c>
      <c r="D203" s="1">
        <v>33807</v>
      </c>
      <c r="E203" t="s">
        <v>163</v>
      </c>
      <c r="F203" t="s">
        <v>64</v>
      </c>
      <c r="G203" t="s">
        <v>65</v>
      </c>
      <c r="H203" t="s">
        <v>29</v>
      </c>
      <c r="I203">
        <v>385298.61</v>
      </c>
      <c r="J203" s="1">
        <v>45586</v>
      </c>
    </row>
    <row r="204" spans="1:10" x14ac:dyDescent="0.3">
      <c r="A204" t="s">
        <v>904</v>
      </c>
      <c r="B204" t="s">
        <v>5475</v>
      </c>
      <c r="C204" t="s">
        <v>38</v>
      </c>
      <c r="D204" s="1">
        <v>24595</v>
      </c>
      <c r="E204" t="s">
        <v>27</v>
      </c>
      <c r="F204" t="s">
        <v>28</v>
      </c>
      <c r="G204" t="s">
        <v>65</v>
      </c>
      <c r="H204" t="s">
        <v>29</v>
      </c>
      <c r="I204">
        <v>305697.90000000002</v>
      </c>
      <c r="J204" s="1">
        <v>44384</v>
      </c>
    </row>
    <row r="205" spans="1:10" x14ac:dyDescent="0.3">
      <c r="A205" t="s">
        <v>946</v>
      </c>
      <c r="B205" t="s">
        <v>5550</v>
      </c>
      <c r="C205" t="s">
        <v>14</v>
      </c>
      <c r="D205" s="1">
        <v>33003</v>
      </c>
      <c r="E205" t="s">
        <v>59</v>
      </c>
      <c r="F205" t="s">
        <v>40</v>
      </c>
      <c r="G205" t="s">
        <v>65</v>
      </c>
      <c r="H205" t="s">
        <v>29</v>
      </c>
      <c r="I205">
        <v>613688.76</v>
      </c>
      <c r="J205" s="1">
        <v>44252</v>
      </c>
    </row>
    <row r="206" spans="1:10" x14ac:dyDescent="0.3">
      <c r="A206" t="s">
        <v>952</v>
      </c>
      <c r="B206" t="s">
        <v>5387</v>
      </c>
      <c r="C206" t="s">
        <v>38</v>
      </c>
      <c r="D206" s="1">
        <v>29710</v>
      </c>
      <c r="E206" t="s">
        <v>15</v>
      </c>
      <c r="F206" t="s">
        <v>16</v>
      </c>
      <c r="G206" t="s">
        <v>65</v>
      </c>
      <c r="H206" t="s">
        <v>29</v>
      </c>
      <c r="I206">
        <v>737248.85</v>
      </c>
      <c r="J206" s="1">
        <v>45764</v>
      </c>
    </row>
    <row r="207" spans="1:10" x14ac:dyDescent="0.3">
      <c r="A207" t="s">
        <v>967</v>
      </c>
      <c r="B207" t="s">
        <v>5555</v>
      </c>
      <c r="C207" t="s">
        <v>14</v>
      </c>
      <c r="D207" s="1">
        <v>24458</v>
      </c>
      <c r="E207" t="s">
        <v>39</v>
      </c>
      <c r="F207" t="s">
        <v>40</v>
      </c>
      <c r="G207" t="s">
        <v>65</v>
      </c>
      <c r="H207" t="s">
        <v>29</v>
      </c>
      <c r="I207">
        <v>239643.4</v>
      </c>
      <c r="J207" s="1">
        <v>44118</v>
      </c>
    </row>
    <row r="208" spans="1:10" x14ac:dyDescent="0.3">
      <c r="A208" t="s">
        <v>1000</v>
      </c>
      <c r="B208" t="s">
        <v>5199</v>
      </c>
      <c r="C208" t="s">
        <v>38</v>
      </c>
      <c r="D208" s="1">
        <v>24313</v>
      </c>
      <c r="E208" t="s">
        <v>101</v>
      </c>
      <c r="F208" t="s">
        <v>102</v>
      </c>
      <c r="G208" t="s">
        <v>65</v>
      </c>
      <c r="H208" t="s">
        <v>29</v>
      </c>
      <c r="I208">
        <v>400583.33</v>
      </c>
      <c r="J208" s="1">
        <v>45977</v>
      </c>
    </row>
    <row r="209" spans="1:10" x14ac:dyDescent="0.3">
      <c r="A209" t="s">
        <v>1013</v>
      </c>
      <c r="B209" t="s">
        <v>5471</v>
      </c>
      <c r="C209" t="s">
        <v>14</v>
      </c>
      <c r="D209" s="1">
        <v>24426</v>
      </c>
      <c r="E209" t="s">
        <v>88</v>
      </c>
      <c r="F209" t="s">
        <v>89</v>
      </c>
      <c r="G209" t="s">
        <v>65</v>
      </c>
      <c r="H209" t="s">
        <v>29</v>
      </c>
      <c r="I209">
        <v>1054442.3899999999</v>
      </c>
      <c r="J209" s="1">
        <v>44963</v>
      </c>
    </row>
    <row r="210" spans="1:10" x14ac:dyDescent="0.3">
      <c r="A210" t="s">
        <v>1045</v>
      </c>
      <c r="B210" t="s">
        <v>5466</v>
      </c>
      <c r="C210" t="s">
        <v>14</v>
      </c>
      <c r="D210" s="1">
        <v>31140</v>
      </c>
      <c r="E210" t="s">
        <v>125</v>
      </c>
      <c r="F210" t="s">
        <v>34</v>
      </c>
      <c r="G210" t="s">
        <v>65</v>
      </c>
      <c r="H210" t="s">
        <v>29</v>
      </c>
      <c r="I210">
        <v>280042.42</v>
      </c>
      <c r="J210" s="1">
        <v>44989</v>
      </c>
    </row>
    <row r="211" spans="1:10" x14ac:dyDescent="0.3">
      <c r="A211" t="s">
        <v>1050</v>
      </c>
      <c r="B211" t="s">
        <v>5360</v>
      </c>
      <c r="C211" t="s">
        <v>14</v>
      </c>
      <c r="D211" s="1">
        <v>31232</v>
      </c>
      <c r="E211" t="s">
        <v>39</v>
      </c>
      <c r="F211" t="s">
        <v>40</v>
      </c>
      <c r="G211" t="s">
        <v>65</v>
      </c>
      <c r="H211" t="s">
        <v>29</v>
      </c>
      <c r="I211">
        <v>1192720.6100000001</v>
      </c>
      <c r="J211" s="1">
        <v>44524</v>
      </c>
    </row>
    <row r="212" spans="1:10" x14ac:dyDescent="0.3">
      <c r="A212" t="s">
        <v>1062</v>
      </c>
      <c r="B212" t="s">
        <v>5452</v>
      </c>
      <c r="C212" t="s">
        <v>38</v>
      </c>
      <c r="D212" s="1">
        <v>25544</v>
      </c>
      <c r="E212" t="s">
        <v>27</v>
      </c>
      <c r="F212" t="s">
        <v>28</v>
      </c>
      <c r="G212" t="s">
        <v>65</v>
      </c>
      <c r="H212" t="s">
        <v>29</v>
      </c>
      <c r="I212">
        <v>771789.11</v>
      </c>
      <c r="J212" s="1">
        <v>45880</v>
      </c>
    </row>
    <row r="213" spans="1:10" x14ac:dyDescent="0.3">
      <c r="A213" t="s">
        <v>1080</v>
      </c>
      <c r="B213" t="s">
        <v>5576</v>
      </c>
      <c r="C213" t="s">
        <v>14</v>
      </c>
      <c r="D213" s="1">
        <v>24415</v>
      </c>
      <c r="E213" t="s">
        <v>33</v>
      </c>
      <c r="F213" t="s">
        <v>34</v>
      </c>
      <c r="G213" t="s">
        <v>65</v>
      </c>
      <c r="H213" t="s">
        <v>29</v>
      </c>
      <c r="I213">
        <v>568164.65</v>
      </c>
      <c r="J213" s="1">
        <v>46083</v>
      </c>
    </row>
    <row r="214" spans="1:10" x14ac:dyDescent="0.3">
      <c r="A214" t="s">
        <v>1122</v>
      </c>
      <c r="B214" t="s">
        <v>5214</v>
      </c>
      <c r="C214" t="s">
        <v>14</v>
      </c>
      <c r="D214" s="1">
        <v>31922</v>
      </c>
      <c r="E214" t="s">
        <v>83</v>
      </c>
      <c r="F214" t="s">
        <v>84</v>
      </c>
      <c r="G214" t="s">
        <v>65</v>
      </c>
      <c r="H214" t="s">
        <v>29</v>
      </c>
      <c r="I214">
        <v>290041.36</v>
      </c>
      <c r="J214" s="1">
        <v>43132</v>
      </c>
    </row>
    <row r="215" spans="1:10" x14ac:dyDescent="0.3">
      <c r="A215" t="s">
        <v>1126</v>
      </c>
      <c r="B215" t="s">
        <v>5215</v>
      </c>
      <c r="C215" t="s">
        <v>14</v>
      </c>
      <c r="D215" s="1">
        <v>25609</v>
      </c>
      <c r="E215" t="s">
        <v>97</v>
      </c>
      <c r="F215" t="s">
        <v>98</v>
      </c>
      <c r="G215" t="s">
        <v>65</v>
      </c>
      <c r="H215" t="s">
        <v>29</v>
      </c>
      <c r="I215">
        <v>267614.84000000003</v>
      </c>
      <c r="J215" s="1">
        <v>45830</v>
      </c>
    </row>
    <row r="216" spans="1:10" x14ac:dyDescent="0.3">
      <c r="A216" t="s">
        <v>1164</v>
      </c>
      <c r="B216" t="s">
        <v>5239</v>
      </c>
      <c r="C216" t="s">
        <v>38</v>
      </c>
      <c r="D216" s="1">
        <v>34901</v>
      </c>
      <c r="E216" t="s">
        <v>73</v>
      </c>
      <c r="F216" t="s">
        <v>74</v>
      </c>
      <c r="G216" t="s">
        <v>65</v>
      </c>
      <c r="H216" t="s">
        <v>29</v>
      </c>
      <c r="I216">
        <v>218354.94</v>
      </c>
      <c r="J216" s="1">
        <v>45628</v>
      </c>
    </row>
    <row r="217" spans="1:10" x14ac:dyDescent="0.3">
      <c r="A217" t="s">
        <v>1184</v>
      </c>
      <c r="B217" t="s">
        <v>5288</v>
      </c>
      <c r="C217" t="s">
        <v>14</v>
      </c>
      <c r="D217" s="1">
        <v>32530</v>
      </c>
      <c r="E217" t="s">
        <v>101</v>
      </c>
      <c r="F217" t="s">
        <v>102</v>
      </c>
      <c r="G217" t="s">
        <v>65</v>
      </c>
      <c r="H217" t="s">
        <v>29</v>
      </c>
      <c r="I217">
        <v>742024.59</v>
      </c>
      <c r="J217" s="1">
        <v>44889</v>
      </c>
    </row>
    <row r="218" spans="1:10" x14ac:dyDescent="0.3">
      <c r="A218" t="s">
        <v>1190</v>
      </c>
      <c r="B218" t="s">
        <v>5579</v>
      </c>
      <c r="C218" t="s">
        <v>14</v>
      </c>
      <c r="D218" s="1">
        <v>25771</v>
      </c>
      <c r="E218" t="s">
        <v>101</v>
      </c>
      <c r="F218" t="s">
        <v>102</v>
      </c>
      <c r="G218" t="s">
        <v>65</v>
      </c>
      <c r="H218" t="s">
        <v>29</v>
      </c>
      <c r="I218">
        <v>257163.85</v>
      </c>
      <c r="J218" s="1">
        <v>44407</v>
      </c>
    </row>
    <row r="219" spans="1:10" x14ac:dyDescent="0.3">
      <c r="A219" t="s">
        <v>1192</v>
      </c>
      <c r="B219" t="s">
        <v>5355</v>
      </c>
      <c r="C219" t="s">
        <v>14</v>
      </c>
      <c r="D219" s="1">
        <v>36024</v>
      </c>
      <c r="E219" t="s">
        <v>73</v>
      </c>
      <c r="F219" t="s">
        <v>74</v>
      </c>
      <c r="G219" t="s">
        <v>65</v>
      </c>
      <c r="H219" t="s">
        <v>29</v>
      </c>
      <c r="I219">
        <v>426114.68</v>
      </c>
      <c r="J219" s="1">
        <v>44837</v>
      </c>
    </row>
    <row r="220" spans="1:10" x14ac:dyDescent="0.3">
      <c r="A220" t="s">
        <v>1204</v>
      </c>
      <c r="B220" t="s">
        <v>5406</v>
      </c>
      <c r="C220" t="s">
        <v>38</v>
      </c>
      <c r="D220" s="1">
        <v>29842</v>
      </c>
      <c r="E220" t="s">
        <v>22</v>
      </c>
      <c r="F220" t="s">
        <v>22</v>
      </c>
      <c r="G220" t="s">
        <v>65</v>
      </c>
      <c r="H220" t="s">
        <v>29</v>
      </c>
      <c r="I220">
        <v>480603.15</v>
      </c>
      <c r="J220" s="1">
        <v>44993</v>
      </c>
    </row>
    <row r="221" spans="1:10" x14ac:dyDescent="0.3">
      <c r="A221" t="s">
        <v>1208</v>
      </c>
      <c r="B221" t="s">
        <v>5293</v>
      </c>
      <c r="C221" t="s">
        <v>38</v>
      </c>
      <c r="D221" s="1">
        <v>30930</v>
      </c>
      <c r="E221" t="s">
        <v>33</v>
      </c>
      <c r="F221" t="s">
        <v>34</v>
      </c>
      <c r="G221" t="s">
        <v>65</v>
      </c>
      <c r="H221" t="s">
        <v>29</v>
      </c>
      <c r="I221">
        <v>390538.61</v>
      </c>
      <c r="J221" s="1">
        <v>43752</v>
      </c>
    </row>
    <row r="222" spans="1:10" x14ac:dyDescent="0.3">
      <c r="A222" t="s">
        <v>1210</v>
      </c>
      <c r="B222" t="s">
        <v>5294</v>
      </c>
      <c r="C222" t="s">
        <v>38</v>
      </c>
      <c r="D222" s="1">
        <v>33865</v>
      </c>
      <c r="E222" t="s">
        <v>127</v>
      </c>
      <c r="F222" t="s">
        <v>98</v>
      </c>
      <c r="G222" t="s">
        <v>65</v>
      </c>
      <c r="H222" t="s">
        <v>29</v>
      </c>
      <c r="I222">
        <v>865133.07</v>
      </c>
      <c r="J222" s="1">
        <v>43828</v>
      </c>
    </row>
    <row r="223" spans="1:10" x14ac:dyDescent="0.3">
      <c r="A223" t="s">
        <v>1257</v>
      </c>
      <c r="B223" t="s">
        <v>5607</v>
      </c>
      <c r="C223" t="s">
        <v>14</v>
      </c>
      <c r="D223" s="1">
        <v>30982</v>
      </c>
      <c r="E223" t="s">
        <v>125</v>
      </c>
      <c r="F223" t="s">
        <v>34</v>
      </c>
      <c r="G223" t="s">
        <v>65</v>
      </c>
      <c r="H223" t="s">
        <v>29</v>
      </c>
      <c r="I223">
        <v>1085480.98</v>
      </c>
      <c r="J223" s="1">
        <v>43959</v>
      </c>
    </row>
    <row r="224" spans="1:10" x14ac:dyDescent="0.3">
      <c r="A224" t="s">
        <v>1268</v>
      </c>
      <c r="B224" t="s">
        <v>5344</v>
      </c>
      <c r="C224" t="s">
        <v>38</v>
      </c>
      <c r="D224" s="1">
        <v>36199</v>
      </c>
      <c r="E224" t="s">
        <v>97</v>
      </c>
      <c r="F224" t="s">
        <v>98</v>
      </c>
      <c r="G224" t="s">
        <v>65</v>
      </c>
      <c r="H224" t="s">
        <v>29</v>
      </c>
      <c r="I224">
        <v>184687.82</v>
      </c>
      <c r="J224" s="1">
        <v>44444</v>
      </c>
    </row>
    <row r="225" spans="1:10" x14ac:dyDescent="0.3">
      <c r="A225" t="s">
        <v>1271</v>
      </c>
      <c r="B225" t="s">
        <v>5571</v>
      </c>
      <c r="C225" t="s">
        <v>38</v>
      </c>
      <c r="D225" s="1">
        <v>36298</v>
      </c>
      <c r="E225" t="s">
        <v>83</v>
      </c>
      <c r="F225" t="s">
        <v>84</v>
      </c>
      <c r="G225" t="s">
        <v>65</v>
      </c>
      <c r="H225" t="s">
        <v>29</v>
      </c>
      <c r="I225">
        <v>865305.19</v>
      </c>
      <c r="J225" s="1">
        <v>44146</v>
      </c>
    </row>
    <row r="226" spans="1:10" x14ac:dyDescent="0.3">
      <c r="A226" t="s">
        <v>1295</v>
      </c>
      <c r="B226" t="s">
        <v>5602</v>
      </c>
      <c r="C226" t="s">
        <v>38</v>
      </c>
      <c r="D226" s="1">
        <v>36436</v>
      </c>
      <c r="E226" t="s">
        <v>97</v>
      </c>
      <c r="F226" t="s">
        <v>98</v>
      </c>
      <c r="G226" t="s">
        <v>65</v>
      </c>
      <c r="H226" t="s">
        <v>29</v>
      </c>
      <c r="I226">
        <v>333123.31</v>
      </c>
      <c r="J226" s="1">
        <v>45948</v>
      </c>
    </row>
    <row r="227" spans="1:10" x14ac:dyDescent="0.3">
      <c r="A227" t="s">
        <v>1302</v>
      </c>
      <c r="B227" t="s">
        <v>5313</v>
      </c>
      <c r="C227" t="s">
        <v>38</v>
      </c>
      <c r="D227" s="1">
        <v>31159</v>
      </c>
      <c r="E227" t="s">
        <v>45</v>
      </c>
      <c r="F227" t="s">
        <v>45</v>
      </c>
      <c r="G227" t="s">
        <v>65</v>
      </c>
      <c r="H227" t="s">
        <v>29</v>
      </c>
      <c r="I227">
        <v>494526.76</v>
      </c>
      <c r="J227" s="1">
        <v>45311</v>
      </c>
    </row>
    <row r="228" spans="1:10" x14ac:dyDescent="0.3">
      <c r="A228" t="s">
        <v>1310</v>
      </c>
      <c r="B228" t="s">
        <v>5413</v>
      </c>
      <c r="C228" t="s">
        <v>38</v>
      </c>
      <c r="D228" s="1">
        <v>24602</v>
      </c>
      <c r="E228" t="s">
        <v>88</v>
      </c>
      <c r="F228" t="s">
        <v>89</v>
      </c>
      <c r="G228" t="s">
        <v>65</v>
      </c>
      <c r="H228" t="s">
        <v>29</v>
      </c>
      <c r="I228">
        <v>674228.38</v>
      </c>
      <c r="J228" s="1">
        <v>45572</v>
      </c>
    </row>
    <row r="229" spans="1:10" x14ac:dyDescent="0.3">
      <c r="A229" t="s">
        <v>1315</v>
      </c>
      <c r="B229" t="s">
        <v>5378</v>
      </c>
      <c r="C229" t="s">
        <v>14</v>
      </c>
      <c r="D229" s="1">
        <v>36351</v>
      </c>
      <c r="E229" t="s">
        <v>163</v>
      </c>
      <c r="F229" t="s">
        <v>64</v>
      </c>
      <c r="G229" t="s">
        <v>65</v>
      </c>
      <c r="H229" t="s">
        <v>29</v>
      </c>
      <c r="I229">
        <v>646322.73</v>
      </c>
      <c r="J229" s="1">
        <v>43466</v>
      </c>
    </row>
    <row r="230" spans="1:10" x14ac:dyDescent="0.3">
      <c r="A230" t="s">
        <v>1320</v>
      </c>
      <c r="B230" t="s">
        <v>5396</v>
      </c>
      <c r="C230" t="s">
        <v>38</v>
      </c>
      <c r="D230" s="1">
        <v>31052</v>
      </c>
      <c r="E230" t="s">
        <v>15</v>
      </c>
      <c r="F230" t="s">
        <v>16</v>
      </c>
      <c r="G230" t="s">
        <v>65</v>
      </c>
      <c r="H230" t="s">
        <v>29</v>
      </c>
      <c r="I230">
        <v>214801.03</v>
      </c>
      <c r="J230" s="1">
        <v>45777</v>
      </c>
    </row>
    <row r="231" spans="1:10" x14ac:dyDescent="0.3">
      <c r="A231" t="s">
        <v>1350</v>
      </c>
      <c r="B231" t="s">
        <v>5277</v>
      </c>
      <c r="C231" t="s">
        <v>38</v>
      </c>
      <c r="D231" s="1">
        <v>38179</v>
      </c>
      <c r="E231" t="s">
        <v>27</v>
      </c>
      <c r="F231" t="s">
        <v>28</v>
      </c>
      <c r="G231" t="s">
        <v>65</v>
      </c>
      <c r="H231" t="s">
        <v>29</v>
      </c>
      <c r="I231">
        <v>2872746.86</v>
      </c>
      <c r="J231" s="1">
        <v>44519</v>
      </c>
    </row>
    <row r="232" spans="1:10" x14ac:dyDescent="0.3">
      <c r="A232" t="s">
        <v>1357</v>
      </c>
      <c r="B232" t="s">
        <v>5200</v>
      </c>
      <c r="C232" t="s">
        <v>38</v>
      </c>
      <c r="D232" s="1">
        <v>26386</v>
      </c>
      <c r="E232" t="s">
        <v>113</v>
      </c>
      <c r="F232" t="s">
        <v>74</v>
      </c>
      <c r="G232" t="s">
        <v>65</v>
      </c>
      <c r="H232" t="s">
        <v>29</v>
      </c>
      <c r="I232">
        <v>605084.88</v>
      </c>
      <c r="J232" s="1">
        <v>44848</v>
      </c>
    </row>
    <row r="233" spans="1:10" x14ac:dyDescent="0.3">
      <c r="A233" t="s">
        <v>1381</v>
      </c>
      <c r="B233" t="s">
        <v>5583</v>
      </c>
      <c r="C233" t="s">
        <v>14</v>
      </c>
      <c r="D233" s="1">
        <v>27858</v>
      </c>
      <c r="E233" t="s">
        <v>73</v>
      </c>
      <c r="F233" t="s">
        <v>74</v>
      </c>
      <c r="G233" t="s">
        <v>65</v>
      </c>
      <c r="H233" t="s">
        <v>29</v>
      </c>
      <c r="I233">
        <v>690672.33</v>
      </c>
      <c r="J233" s="1">
        <v>44053</v>
      </c>
    </row>
    <row r="234" spans="1:10" x14ac:dyDescent="0.3">
      <c r="A234" t="s">
        <v>1418</v>
      </c>
      <c r="B234" t="s">
        <v>5549</v>
      </c>
      <c r="C234" t="s">
        <v>14</v>
      </c>
      <c r="D234" s="1">
        <v>34835</v>
      </c>
      <c r="E234" t="s">
        <v>15</v>
      </c>
      <c r="F234" t="s">
        <v>16</v>
      </c>
      <c r="G234" t="s">
        <v>65</v>
      </c>
      <c r="H234" t="s">
        <v>29</v>
      </c>
      <c r="I234">
        <v>619053.16</v>
      </c>
      <c r="J234" s="1">
        <v>43930</v>
      </c>
    </row>
    <row r="235" spans="1:10" x14ac:dyDescent="0.3">
      <c r="A235" t="s">
        <v>1429</v>
      </c>
      <c r="B235" t="s">
        <v>5129</v>
      </c>
      <c r="C235" t="s">
        <v>38</v>
      </c>
      <c r="D235" s="1">
        <v>28265</v>
      </c>
      <c r="E235" t="s">
        <v>59</v>
      </c>
      <c r="F235" t="s">
        <v>40</v>
      </c>
      <c r="G235" t="s">
        <v>65</v>
      </c>
      <c r="H235" t="s">
        <v>29</v>
      </c>
      <c r="I235">
        <v>845750.4</v>
      </c>
      <c r="J235" s="1">
        <v>45915</v>
      </c>
    </row>
    <row r="236" spans="1:10" x14ac:dyDescent="0.3">
      <c r="A236" t="s">
        <v>1430</v>
      </c>
      <c r="B236" t="s">
        <v>5626</v>
      </c>
      <c r="C236" t="s">
        <v>14</v>
      </c>
      <c r="D236" s="1">
        <v>34588</v>
      </c>
      <c r="E236" t="s">
        <v>15</v>
      </c>
      <c r="F236" t="s">
        <v>16</v>
      </c>
      <c r="G236" t="s">
        <v>65</v>
      </c>
      <c r="H236" t="s">
        <v>29</v>
      </c>
      <c r="I236">
        <v>411121.07</v>
      </c>
      <c r="J236" s="1">
        <v>45550</v>
      </c>
    </row>
    <row r="237" spans="1:10" x14ac:dyDescent="0.3">
      <c r="A237" t="s">
        <v>1434</v>
      </c>
      <c r="B237" t="s">
        <v>5621</v>
      </c>
      <c r="C237" t="s">
        <v>38</v>
      </c>
      <c r="D237" s="1">
        <v>24901</v>
      </c>
      <c r="E237" t="s">
        <v>73</v>
      </c>
      <c r="F237" t="s">
        <v>74</v>
      </c>
      <c r="G237" t="s">
        <v>65</v>
      </c>
      <c r="H237" t="s">
        <v>29</v>
      </c>
      <c r="I237">
        <v>696134.63</v>
      </c>
      <c r="J237" s="1">
        <v>43493</v>
      </c>
    </row>
    <row r="238" spans="1:10" x14ac:dyDescent="0.3">
      <c r="A238" t="s">
        <v>1438</v>
      </c>
      <c r="B238" t="s">
        <v>5515</v>
      </c>
      <c r="C238" t="s">
        <v>14</v>
      </c>
      <c r="D238" s="1">
        <v>28341</v>
      </c>
      <c r="E238" t="s">
        <v>22</v>
      </c>
      <c r="F238" t="s">
        <v>22</v>
      </c>
      <c r="G238" t="s">
        <v>65</v>
      </c>
      <c r="H238" t="s">
        <v>29</v>
      </c>
      <c r="I238">
        <v>672205.67</v>
      </c>
      <c r="J238" s="1">
        <v>44003</v>
      </c>
    </row>
    <row r="239" spans="1:10" x14ac:dyDescent="0.3">
      <c r="A239" t="s">
        <v>1476</v>
      </c>
      <c r="B239" t="s">
        <v>5642</v>
      </c>
      <c r="C239" t="s">
        <v>38</v>
      </c>
      <c r="D239" s="1">
        <v>37252</v>
      </c>
      <c r="E239" t="s">
        <v>97</v>
      </c>
      <c r="F239" t="s">
        <v>98</v>
      </c>
      <c r="G239" t="s">
        <v>65</v>
      </c>
      <c r="H239" t="s">
        <v>29</v>
      </c>
      <c r="I239">
        <v>646073.99</v>
      </c>
      <c r="J239" s="1">
        <v>44086</v>
      </c>
    </row>
    <row r="240" spans="1:10" x14ac:dyDescent="0.3">
      <c r="A240" t="s">
        <v>1495</v>
      </c>
      <c r="B240" t="s">
        <v>5257</v>
      </c>
      <c r="C240" t="s">
        <v>14</v>
      </c>
      <c r="D240" s="1">
        <v>22460</v>
      </c>
      <c r="E240" t="s">
        <v>15</v>
      </c>
      <c r="F240" t="s">
        <v>16</v>
      </c>
      <c r="G240" t="s">
        <v>65</v>
      </c>
      <c r="H240" t="s">
        <v>29</v>
      </c>
      <c r="I240">
        <v>579690.43000000005</v>
      </c>
      <c r="J240" s="1">
        <v>43879</v>
      </c>
    </row>
    <row r="241" spans="1:10" x14ac:dyDescent="0.3">
      <c r="A241" t="s">
        <v>1561</v>
      </c>
      <c r="B241" t="s">
        <v>5274</v>
      </c>
      <c r="C241" t="s">
        <v>14</v>
      </c>
      <c r="D241" s="1">
        <v>32779</v>
      </c>
      <c r="E241" t="s">
        <v>73</v>
      </c>
      <c r="F241" t="s">
        <v>74</v>
      </c>
      <c r="G241" t="s">
        <v>65</v>
      </c>
      <c r="H241" t="s">
        <v>29</v>
      </c>
      <c r="I241">
        <v>637062.16</v>
      </c>
      <c r="J241" s="1">
        <v>43955</v>
      </c>
    </row>
    <row r="242" spans="1:10" x14ac:dyDescent="0.3">
      <c r="A242" t="s">
        <v>1565</v>
      </c>
      <c r="B242" t="s">
        <v>5132</v>
      </c>
      <c r="C242" t="s">
        <v>14</v>
      </c>
      <c r="D242" s="1">
        <v>27132</v>
      </c>
      <c r="E242" t="s">
        <v>97</v>
      </c>
      <c r="F242" t="s">
        <v>98</v>
      </c>
      <c r="G242" t="s">
        <v>65</v>
      </c>
      <c r="H242" t="s">
        <v>29</v>
      </c>
      <c r="I242">
        <v>379953.02</v>
      </c>
      <c r="J242" s="1">
        <v>46062</v>
      </c>
    </row>
    <row r="243" spans="1:10" x14ac:dyDescent="0.3">
      <c r="A243" t="s">
        <v>1569</v>
      </c>
      <c r="B243" t="s">
        <v>5542</v>
      </c>
      <c r="C243" t="s">
        <v>38</v>
      </c>
      <c r="D243" s="1">
        <v>23261</v>
      </c>
      <c r="E243" t="s">
        <v>125</v>
      </c>
      <c r="F243" t="s">
        <v>34</v>
      </c>
      <c r="G243" t="s">
        <v>65</v>
      </c>
      <c r="H243" t="s">
        <v>29</v>
      </c>
      <c r="I243">
        <v>346084.15</v>
      </c>
      <c r="J243" s="1">
        <v>45906</v>
      </c>
    </row>
    <row r="244" spans="1:10" x14ac:dyDescent="0.3">
      <c r="A244" t="s">
        <v>1593</v>
      </c>
      <c r="B244" t="s">
        <v>5497</v>
      </c>
      <c r="C244" t="s">
        <v>38</v>
      </c>
      <c r="D244" s="1">
        <v>35855</v>
      </c>
      <c r="E244" t="s">
        <v>113</v>
      </c>
      <c r="F244" t="s">
        <v>74</v>
      </c>
      <c r="G244" t="s">
        <v>65</v>
      </c>
      <c r="H244" t="s">
        <v>29</v>
      </c>
      <c r="I244">
        <v>279612.08</v>
      </c>
      <c r="J244" s="1">
        <v>45016</v>
      </c>
    </row>
    <row r="245" spans="1:10" x14ac:dyDescent="0.3">
      <c r="A245" t="s">
        <v>1596</v>
      </c>
      <c r="B245" t="s">
        <v>5185</v>
      </c>
      <c r="C245" t="s">
        <v>14</v>
      </c>
      <c r="D245" s="1">
        <v>28498</v>
      </c>
      <c r="E245" t="s">
        <v>27</v>
      </c>
      <c r="F245" t="s">
        <v>28</v>
      </c>
      <c r="G245" t="s">
        <v>65</v>
      </c>
      <c r="H245" t="s">
        <v>29</v>
      </c>
      <c r="I245">
        <v>1229901.8500000001</v>
      </c>
      <c r="J245" s="1">
        <v>44998</v>
      </c>
    </row>
    <row r="246" spans="1:10" x14ac:dyDescent="0.3">
      <c r="A246" t="s">
        <v>1598</v>
      </c>
      <c r="B246" t="s">
        <v>5495</v>
      </c>
      <c r="C246" t="s">
        <v>38</v>
      </c>
      <c r="D246" s="1">
        <v>28017</v>
      </c>
      <c r="E246" t="s">
        <v>125</v>
      </c>
      <c r="F246" t="s">
        <v>34</v>
      </c>
      <c r="G246" t="s">
        <v>65</v>
      </c>
      <c r="H246" t="s">
        <v>29</v>
      </c>
      <c r="I246">
        <v>521231.73</v>
      </c>
      <c r="J246" s="1">
        <v>44845</v>
      </c>
    </row>
    <row r="247" spans="1:10" x14ac:dyDescent="0.3">
      <c r="A247" t="s">
        <v>1605</v>
      </c>
      <c r="B247" t="s">
        <v>5175</v>
      </c>
      <c r="C247" t="s">
        <v>14</v>
      </c>
      <c r="D247" s="1">
        <v>37749</v>
      </c>
      <c r="E247" t="s">
        <v>88</v>
      </c>
      <c r="F247" t="s">
        <v>89</v>
      </c>
      <c r="G247" t="s">
        <v>65</v>
      </c>
      <c r="H247" t="s">
        <v>29</v>
      </c>
      <c r="I247">
        <v>511221.58</v>
      </c>
      <c r="J247" s="1">
        <v>43255</v>
      </c>
    </row>
    <row r="248" spans="1:10" x14ac:dyDescent="0.3">
      <c r="A248" t="s">
        <v>1615</v>
      </c>
      <c r="B248" t="s">
        <v>5588</v>
      </c>
      <c r="C248" t="s">
        <v>38</v>
      </c>
      <c r="D248" s="1">
        <v>34611</v>
      </c>
      <c r="E248" t="s">
        <v>125</v>
      </c>
      <c r="F248" t="s">
        <v>34</v>
      </c>
      <c r="G248" t="s">
        <v>65</v>
      </c>
      <c r="H248" t="s">
        <v>29</v>
      </c>
      <c r="I248">
        <v>570023.26</v>
      </c>
      <c r="J248" s="1">
        <v>44507</v>
      </c>
    </row>
    <row r="249" spans="1:10" x14ac:dyDescent="0.3">
      <c r="A249" t="s">
        <v>1635</v>
      </c>
      <c r="B249" t="s">
        <v>5121</v>
      </c>
      <c r="C249" t="s">
        <v>14</v>
      </c>
      <c r="D249" s="1">
        <v>29969</v>
      </c>
      <c r="E249" t="s">
        <v>83</v>
      </c>
      <c r="F249" t="s">
        <v>84</v>
      </c>
      <c r="G249" t="s">
        <v>65</v>
      </c>
      <c r="H249" t="s">
        <v>29</v>
      </c>
      <c r="I249">
        <v>418505.74</v>
      </c>
      <c r="J249" s="1">
        <v>44534</v>
      </c>
    </row>
    <row r="250" spans="1:10" x14ac:dyDescent="0.3">
      <c r="A250" t="s">
        <v>1656</v>
      </c>
      <c r="B250" t="s">
        <v>5548</v>
      </c>
      <c r="C250" t="s">
        <v>14</v>
      </c>
      <c r="D250" s="1">
        <v>31969</v>
      </c>
      <c r="E250" t="s">
        <v>125</v>
      </c>
      <c r="F250" t="s">
        <v>34</v>
      </c>
      <c r="G250" t="s">
        <v>65</v>
      </c>
      <c r="H250" t="s">
        <v>29</v>
      </c>
      <c r="I250">
        <v>676324.01</v>
      </c>
      <c r="J250" s="1">
        <v>44256</v>
      </c>
    </row>
    <row r="251" spans="1:10" x14ac:dyDescent="0.3">
      <c r="A251" t="s">
        <v>1672</v>
      </c>
      <c r="B251" t="s">
        <v>5178</v>
      </c>
      <c r="C251" t="s">
        <v>38</v>
      </c>
      <c r="D251" s="1">
        <v>35931</v>
      </c>
      <c r="E251" t="s">
        <v>59</v>
      </c>
      <c r="F251" t="s">
        <v>40</v>
      </c>
      <c r="G251" t="s">
        <v>65</v>
      </c>
      <c r="H251" t="s">
        <v>29</v>
      </c>
      <c r="I251">
        <v>186563.48</v>
      </c>
      <c r="J251" s="1">
        <v>44901</v>
      </c>
    </row>
    <row r="252" spans="1:10" x14ac:dyDescent="0.3">
      <c r="A252" t="s">
        <v>1681</v>
      </c>
      <c r="B252" t="s">
        <v>5319</v>
      </c>
      <c r="C252" t="s">
        <v>14</v>
      </c>
      <c r="D252" s="1">
        <v>36398</v>
      </c>
      <c r="E252" t="s">
        <v>73</v>
      </c>
      <c r="F252" t="s">
        <v>74</v>
      </c>
      <c r="G252" t="s">
        <v>65</v>
      </c>
      <c r="H252" t="s">
        <v>29</v>
      </c>
      <c r="I252">
        <v>253960.25</v>
      </c>
      <c r="J252" s="1">
        <v>45014</v>
      </c>
    </row>
    <row r="253" spans="1:10" x14ac:dyDescent="0.3">
      <c r="A253" t="s">
        <v>1723</v>
      </c>
      <c r="B253" t="s">
        <v>5280</v>
      </c>
      <c r="C253" t="s">
        <v>14</v>
      </c>
      <c r="D253" s="1">
        <v>26776</v>
      </c>
      <c r="E253" t="s">
        <v>39</v>
      </c>
      <c r="F253" t="s">
        <v>40</v>
      </c>
      <c r="G253" t="s">
        <v>65</v>
      </c>
      <c r="H253" t="s">
        <v>29</v>
      </c>
      <c r="I253">
        <v>742714.25</v>
      </c>
      <c r="J253" s="1">
        <v>45374</v>
      </c>
    </row>
    <row r="254" spans="1:10" x14ac:dyDescent="0.3">
      <c r="A254" t="s">
        <v>1756</v>
      </c>
      <c r="B254" t="s">
        <v>5158</v>
      </c>
      <c r="C254" t="s">
        <v>14</v>
      </c>
      <c r="D254" s="1">
        <v>34300</v>
      </c>
      <c r="E254" t="s">
        <v>163</v>
      </c>
      <c r="F254" t="s">
        <v>64</v>
      </c>
      <c r="G254" t="s">
        <v>65</v>
      </c>
      <c r="H254" t="s">
        <v>29</v>
      </c>
      <c r="I254">
        <v>286813.40999999997</v>
      </c>
      <c r="J254" s="1">
        <v>44820</v>
      </c>
    </row>
    <row r="255" spans="1:10" x14ac:dyDescent="0.3">
      <c r="A255" t="s">
        <v>1783</v>
      </c>
      <c r="B255" t="s">
        <v>5349</v>
      </c>
      <c r="C255" t="s">
        <v>38</v>
      </c>
      <c r="D255" s="1">
        <v>26856</v>
      </c>
      <c r="E255" t="s">
        <v>163</v>
      </c>
      <c r="F255" t="s">
        <v>64</v>
      </c>
      <c r="G255" t="s">
        <v>65</v>
      </c>
      <c r="H255" t="s">
        <v>29</v>
      </c>
      <c r="I255">
        <v>701504.36</v>
      </c>
      <c r="J255" s="1">
        <v>45485</v>
      </c>
    </row>
    <row r="256" spans="1:10" x14ac:dyDescent="0.3">
      <c r="A256" t="s">
        <v>1807</v>
      </c>
      <c r="B256" t="s">
        <v>5381</v>
      </c>
      <c r="C256" t="s">
        <v>38</v>
      </c>
      <c r="D256" s="1">
        <v>35908</v>
      </c>
      <c r="E256" t="s">
        <v>97</v>
      </c>
      <c r="F256" t="s">
        <v>98</v>
      </c>
      <c r="G256" t="s">
        <v>65</v>
      </c>
      <c r="H256" t="s">
        <v>29</v>
      </c>
      <c r="I256">
        <v>408747.25</v>
      </c>
      <c r="J256" s="1">
        <v>44959</v>
      </c>
    </row>
    <row r="257" spans="1:10" x14ac:dyDescent="0.3">
      <c r="A257" t="s">
        <v>1811</v>
      </c>
      <c r="B257" t="s">
        <v>5334</v>
      </c>
      <c r="C257" t="s">
        <v>14</v>
      </c>
      <c r="D257" s="1">
        <v>34876</v>
      </c>
      <c r="E257" t="s">
        <v>125</v>
      </c>
      <c r="F257" t="s">
        <v>34</v>
      </c>
      <c r="G257" t="s">
        <v>65</v>
      </c>
      <c r="H257" t="s">
        <v>29</v>
      </c>
      <c r="I257">
        <v>386725.44</v>
      </c>
      <c r="J257" s="1">
        <v>44168</v>
      </c>
    </row>
    <row r="258" spans="1:10" x14ac:dyDescent="0.3">
      <c r="A258" t="s">
        <v>1820</v>
      </c>
      <c r="B258" t="s">
        <v>5419</v>
      </c>
      <c r="C258" t="s">
        <v>38</v>
      </c>
      <c r="D258" s="1">
        <v>27358</v>
      </c>
      <c r="E258" t="s">
        <v>59</v>
      </c>
      <c r="F258" t="s">
        <v>40</v>
      </c>
      <c r="G258" t="s">
        <v>65</v>
      </c>
      <c r="H258" t="s">
        <v>29</v>
      </c>
      <c r="I258">
        <v>737128.13</v>
      </c>
      <c r="J258" s="1">
        <v>43682</v>
      </c>
    </row>
    <row r="259" spans="1:10" x14ac:dyDescent="0.3">
      <c r="A259" t="s">
        <v>1827</v>
      </c>
      <c r="B259" t="s">
        <v>5245</v>
      </c>
      <c r="C259" t="s">
        <v>38</v>
      </c>
      <c r="D259" s="1">
        <v>33299</v>
      </c>
      <c r="E259" t="s">
        <v>113</v>
      </c>
      <c r="F259" t="s">
        <v>74</v>
      </c>
      <c r="G259" t="s">
        <v>65</v>
      </c>
      <c r="H259" t="s">
        <v>29</v>
      </c>
      <c r="I259">
        <v>208061.27</v>
      </c>
      <c r="J259" s="1">
        <v>46053</v>
      </c>
    </row>
    <row r="260" spans="1:10" x14ac:dyDescent="0.3">
      <c r="A260" t="s">
        <v>1835</v>
      </c>
      <c r="B260" t="s">
        <v>5435</v>
      </c>
      <c r="C260" t="s">
        <v>14</v>
      </c>
      <c r="D260" s="1">
        <v>32974</v>
      </c>
      <c r="E260" t="s">
        <v>39</v>
      </c>
      <c r="F260" t="s">
        <v>40</v>
      </c>
      <c r="G260" t="s">
        <v>65</v>
      </c>
      <c r="H260" t="s">
        <v>29</v>
      </c>
      <c r="I260">
        <v>340452.76</v>
      </c>
      <c r="J260" s="1">
        <v>46017</v>
      </c>
    </row>
    <row r="261" spans="1:10" x14ac:dyDescent="0.3">
      <c r="A261" t="s">
        <v>1849</v>
      </c>
      <c r="B261" t="s">
        <v>5520</v>
      </c>
      <c r="C261" t="s">
        <v>38</v>
      </c>
      <c r="D261" s="1">
        <v>24071</v>
      </c>
      <c r="E261" t="s">
        <v>22</v>
      </c>
      <c r="F261" t="s">
        <v>22</v>
      </c>
      <c r="G261" t="s">
        <v>65</v>
      </c>
      <c r="H261" t="s">
        <v>29</v>
      </c>
      <c r="I261">
        <v>367256.13</v>
      </c>
      <c r="J261" s="1">
        <v>44056</v>
      </c>
    </row>
    <row r="262" spans="1:10" x14ac:dyDescent="0.3">
      <c r="A262" t="s">
        <v>1860</v>
      </c>
      <c r="B262" t="s">
        <v>5358</v>
      </c>
      <c r="C262" t="s">
        <v>14</v>
      </c>
      <c r="D262" s="1">
        <v>35652</v>
      </c>
      <c r="E262" t="s">
        <v>27</v>
      </c>
      <c r="F262" t="s">
        <v>28</v>
      </c>
      <c r="G262" t="s">
        <v>65</v>
      </c>
      <c r="H262" t="s">
        <v>29</v>
      </c>
      <c r="I262">
        <v>276505.25</v>
      </c>
      <c r="J262" s="1">
        <v>44020</v>
      </c>
    </row>
    <row r="263" spans="1:10" x14ac:dyDescent="0.3">
      <c r="A263" t="s">
        <v>1863</v>
      </c>
      <c r="B263" t="s">
        <v>5260</v>
      </c>
      <c r="C263" t="s">
        <v>14</v>
      </c>
      <c r="D263" s="1">
        <v>34127</v>
      </c>
      <c r="E263" t="s">
        <v>97</v>
      </c>
      <c r="F263" t="s">
        <v>98</v>
      </c>
      <c r="G263" t="s">
        <v>65</v>
      </c>
      <c r="H263" t="s">
        <v>29</v>
      </c>
      <c r="I263">
        <v>619732.9</v>
      </c>
      <c r="J263" s="1">
        <v>43253</v>
      </c>
    </row>
    <row r="264" spans="1:10" x14ac:dyDescent="0.3">
      <c r="A264" t="s">
        <v>1865</v>
      </c>
      <c r="B264" t="s">
        <v>5672</v>
      </c>
      <c r="C264" t="s">
        <v>38</v>
      </c>
      <c r="D264" s="1">
        <v>35091</v>
      </c>
      <c r="E264" t="s">
        <v>33</v>
      </c>
      <c r="F264" t="s">
        <v>34</v>
      </c>
      <c r="G264" t="s">
        <v>65</v>
      </c>
      <c r="H264" t="s">
        <v>29</v>
      </c>
      <c r="I264">
        <v>341362.02</v>
      </c>
      <c r="J264" s="1">
        <v>44455</v>
      </c>
    </row>
    <row r="265" spans="1:10" x14ac:dyDescent="0.3">
      <c r="A265" t="s">
        <v>1871</v>
      </c>
      <c r="B265" t="s">
        <v>5121</v>
      </c>
      <c r="C265" t="s">
        <v>38</v>
      </c>
      <c r="D265" s="1">
        <v>25504</v>
      </c>
      <c r="E265" t="s">
        <v>127</v>
      </c>
      <c r="F265" t="s">
        <v>98</v>
      </c>
      <c r="G265" t="s">
        <v>65</v>
      </c>
      <c r="H265" t="s">
        <v>29</v>
      </c>
      <c r="I265">
        <v>397021.47</v>
      </c>
      <c r="J265" s="1">
        <v>43254</v>
      </c>
    </row>
    <row r="266" spans="1:10" x14ac:dyDescent="0.3">
      <c r="A266" t="s">
        <v>1872</v>
      </c>
      <c r="B266" t="s">
        <v>5364</v>
      </c>
      <c r="C266" t="s">
        <v>14</v>
      </c>
      <c r="D266" s="1">
        <v>26817</v>
      </c>
      <c r="E266" t="s">
        <v>97</v>
      </c>
      <c r="F266" t="s">
        <v>98</v>
      </c>
      <c r="G266" t="s">
        <v>65</v>
      </c>
      <c r="H266" t="s">
        <v>29</v>
      </c>
      <c r="I266">
        <v>521964.78</v>
      </c>
      <c r="J266" s="1">
        <v>45391</v>
      </c>
    </row>
    <row r="267" spans="1:10" x14ac:dyDescent="0.3">
      <c r="A267" t="s">
        <v>1873</v>
      </c>
      <c r="B267" t="s">
        <v>5673</v>
      </c>
      <c r="C267" t="s">
        <v>14</v>
      </c>
      <c r="D267" s="1">
        <v>28319</v>
      </c>
      <c r="E267" t="s">
        <v>22</v>
      </c>
      <c r="F267" t="s">
        <v>22</v>
      </c>
      <c r="G267" t="s">
        <v>65</v>
      </c>
      <c r="H267" t="s">
        <v>29</v>
      </c>
      <c r="I267">
        <v>411132.29</v>
      </c>
      <c r="J267" s="1">
        <v>43647</v>
      </c>
    </row>
    <row r="268" spans="1:10" x14ac:dyDescent="0.3">
      <c r="A268" t="s">
        <v>1874</v>
      </c>
      <c r="B268" t="s">
        <v>5322</v>
      </c>
      <c r="C268" t="s">
        <v>14</v>
      </c>
      <c r="D268" s="1">
        <v>25502</v>
      </c>
      <c r="E268" t="s">
        <v>63</v>
      </c>
      <c r="F268" t="s">
        <v>64</v>
      </c>
      <c r="G268" t="s">
        <v>65</v>
      </c>
      <c r="H268" t="s">
        <v>29</v>
      </c>
      <c r="I268">
        <v>297605.46999999997</v>
      </c>
      <c r="J268" s="1">
        <v>43938</v>
      </c>
    </row>
    <row r="269" spans="1:10" x14ac:dyDescent="0.3">
      <c r="A269" t="s">
        <v>1888</v>
      </c>
      <c r="B269" t="s">
        <v>5614</v>
      </c>
      <c r="C269" t="s">
        <v>38</v>
      </c>
      <c r="D269" s="1">
        <v>25247</v>
      </c>
      <c r="E269" t="s">
        <v>45</v>
      </c>
      <c r="F269" t="s">
        <v>45</v>
      </c>
      <c r="G269" t="s">
        <v>65</v>
      </c>
      <c r="H269" t="s">
        <v>29</v>
      </c>
      <c r="I269">
        <v>756698.8</v>
      </c>
      <c r="J269" s="1">
        <v>43900</v>
      </c>
    </row>
    <row r="270" spans="1:10" x14ac:dyDescent="0.3">
      <c r="A270" t="s">
        <v>1936</v>
      </c>
      <c r="B270" t="s">
        <v>5609</v>
      </c>
      <c r="C270" t="s">
        <v>14</v>
      </c>
      <c r="D270" s="1">
        <v>30244</v>
      </c>
      <c r="E270" t="s">
        <v>127</v>
      </c>
      <c r="F270" t="s">
        <v>98</v>
      </c>
      <c r="G270" t="s">
        <v>65</v>
      </c>
      <c r="H270" t="s">
        <v>29</v>
      </c>
      <c r="I270">
        <v>429014.48</v>
      </c>
      <c r="J270" s="1">
        <v>43612</v>
      </c>
    </row>
    <row r="271" spans="1:10" x14ac:dyDescent="0.3">
      <c r="A271" t="s">
        <v>1963</v>
      </c>
      <c r="B271" t="s">
        <v>5111</v>
      </c>
      <c r="C271" t="s">
        <v>14</v>
      </c>
      <c r="D271" s="1">
        <v>35076</v>
      </c>
      <c r="E271" t="s">
        <v>83</v>
      </c>
      <c r="F271" t="s">
        <v>84</v>
      </c>
      <c r="G271" t="s">
        <v>65</v>
      </c>
      <c r="H271" t="s">
        <v>29</v>
      </c>
      <c r="I271">
        <v>488426.76</v>
      </c>
      <c r="J271" s="1">
        <v>44631</v>
      </c>
    </row>
    <row r="272" spans="1:10" x14ac:dyDescent="0.3">
      <c r="A272" t="s">
        <v>1973</v>
      </c>
      <c r="B272" t="s">
        <v>5313</v>
      </c>
      <c r="C272" t="s">
        <v>38</v>
      </c>
      <c r="D272" s="1">
        <v>32536</v>
      </c>
      <c r="E272" t="s">
        <v>101</v>
      </c>
      <c r="F272" t="s">
        <v>102</v>
      </c>
      <c r="G272" t="s">
        <v>65</v>
      </c>
      <c r="H272" t="s">
        <v>29</v>
      </c>
      <c r="I272">
        <v>562460.84</v>
      </c>
      <c r="J272" s="1">
        <v>45235</v>
      </c>
    </row>
    <row r="273" spans="1:10" x14ac:dyDescent="0.3">
      <c r="A273" t="s">
        <v>1983</v>
      </c>
      <c r="B273" t="s">
        <v>5230</v>
      </c>
      <c r="C273" t="s">
        <v>14</v>
      </c>
      <c r="D273" s="1">
        <v>32169</v>
      </c>
      <c r="E273" t="s">
        <v>163</v>
      </c>
      <c r="F273" t="s">
        <v>64</v>
      </c>
      <c r="G273" t="s">
        <v>65</v>
      </c>
      <c r="H273" t="s">
        <v>29</v>
      </c>
      <c r="I273">
        <v>839735.37</v>
      </c>
      <c r="J273" s="1">
        <v>45333</v>
      </c>
    </row>
    <row r="274" spans="1:10" x14ac:dyDescent="0.3">
      <c r="A274" t="s">
        <v>1987</v>
      </c>
      <c r="B274" t="s">
        <v>5337</v>
      </c>
      <c r="C274" t="s">
        <v>38</v>
      </c>
      <c r="D274" s="1">
        <v>24416</v>
      </c>
      <c r="E274" t="s">
        <v>97</v>
      </c>
      <c r="F274" t="s">
        <v>98</v>
      </c>
      <c r="G274" t="s">
        <v>65</v>
      </c>
      <c r="H274" t="s">
        <v>29</v>
      </c>
      <c r="I274">
        <v>471881.71</v>
      </c>
      <c r="J274" s="1">
        <v>43851</v>
      </c>
    </row>
    <row r="275" spans="1:10" x14ac:dyDescent="0.3">
      <c r="A275" t="s">
        <v>1997</v>
      </c>
      <c r="B275" t="s">
        <v>5679</v>
      </c>
      <c r="C275" t="s">
        <v>14</v>
      </c>
      <c r="D275" s="1">
        <v>24909</v>
      </c>
      <c r="E275" t="s">
        <v>97</v>
      </c>
      <c r="F275" t="s">
        <v>98</v>
      </c>
      <c r="G275" t="s">
        <v>65</v>
      </c>
      <c r="H275" t="s">
        <v>29</v>
      </c>
      <c r="I275">
        <v>366060.83</v>
      </c>
      <c r="J275" s="1">
        <v>46101</v>
      </c>
    </row>
    <row r="276" spans="1:10" x14ac:dyDescent="0.3">
      <c r="A276" t="s">
        <v>2002</v>
      </c>
      <c r="B276" t="s">
        <v>5404</v>
      </c>
      <c r="C276" t="s">
        <v>38</v>
      </c>
      <c r="D276" s="1">
        <v>36052</v>
      </c>
      <c r="E276" t="s">
        <v>97</v>
      </c>
      <c r="F276" t="s">
        <v>98</v>
      </c>
      <c r="G276" t="s">
        <v>65</v>
      </c>
      <c r="H276" t="s">
        <v>29</v>
      </c>
      <c r="I276">
        <v>569790.79</v>
      </c>
      <c r="J276" s="1">
        <v>43977</v>
      </c>
    </row>
    <row r="277" spans="1:10" x14ac:dyDescent="0.3">
      <c r="A277" t="s">
        <v>2018</v>
      </c>
      <c r="B277" t="s">
        <v>5341</v>
      </c>
      <c r="C277" t="s">
        <v>38</v>
      </c>
      <c r="D277" s="1">
        <v>25150</v>
      </c>
      <c r="E277" t="s">
        <v>45</v>
      </c>
      <c r="F277" t="s">
        <v>45</v>
      </c>
      <c r="G277" t="s">
        <v>65</v>
      </c>
      <c r="H277" t="s">
        <v>29</v>
      </c>
      <c r="I277">
        <v>653912.54</v>
      </c>
      <c r="J277" s="1">
        <v>43238</v>
      </c>
    </row>
    <row r="278" spans="1:10" x14ac:dyDescent="0.3">
      <c r="A278" t="s">
        <v>2028</v>
      </c>
      <c r="B278" t="s">
        <v>5117</v>
      </c>
      <c r="C278" t="s">
        <v>38</v>
      </c>
      <c r="D278" s="1">
        <v>31260</v>
      </c>
      <c r="E278" t="s">
        <v>101</v>
      </c>
      <c r="F278" t="s">
        <v>102</v>
      </c>
      <c r="G278" t="s">
        <v>65</v>
      </c>
      <c r="H278" t="s">
        <v>29</v>
      </c>
      <c r="I278">
        <v>1336488.6399999999</v>
      </c>
      <c r="J278" s="1">
        <v>43633</v>
      </c>
    </row>
    <row r="279" spans="1:10" x14ac:dyDescent="0.3">
      <c r="A279" t="s">
        <v>2036</v>
      </c>
      <c r="B279" t="s">
        <v>5681</v>
      </c>
      <c r="C279" t="s">
        <v>14</v>
      </c>
      <c r="D279" s="1">
        <v>22475</v>
      </c>
      <c r="E279" t="s">
        <v>88</v>
      </c>
      <c r="F279" t="s">
        <v>89</v>
      </c>
      <c r="G279" t="s">
        <v>65</v>
      </c>
      <c r="H279" t="s">
        <v>29</v>
      </c>
      <c r="I279">
        <v>657561.4</v>
      </c>
      <c r="J279" s="1">
        <v>43474</v>
      </c>
    </row>
    <row r="280" spans="1:10" x14ac:dyDescent="0.3">
      <c r="A280" t="s">
        <v>2051</v>
      </c>
      <c r="B280" t="s">
        <v>5639</v>
      </c>
      <c r="C280" t="s">
        <v>38</v>
      </c>
      <c r="D280" s="1">
        <v>22013</v>
      </c>
      <c r="E280" t="s">
        <v>163</v>
      </c>
      <c r="F280" t="s">
        <v>64</v>
      </c>
      <c r="G280" t="s">
        <v>65</v>
      </c>
      <c r="H280" t="s">
        <v>29</v>
      </c>
      <c r="I280">
        <v>807805.04</v>
      </c>
      <c r="J280" s="1">
        <v>45979</v>
      </c>
    </row>
    <row r="281" spans="1:10" x14ac:dyDescent="0.3">
      <c r="A281" t="s">
        <v>2052</v>
      </c>
      <c r="B281" t="s">
        <v>5548</v>
      </c>
      <c r="C281" t="s">
        <v>14</v>
      </c>
      <c r="D281" s="1">
        <v>36431</v>
      </c>
      <c r="E281" t="s">
        <v>73</v>
      </c>
      <c r="F281" t="s">
        <v>74</v>
      </c>
      <c r="G281" t="s">
        <v>65</v>
      </c>
      <c r="H281" t="s">
        <v>29</v>
      </c>
      <c r="I281">
        <v>209474.06</v>
      </c>
      <c r="J281" s="1">
        <v>43197</v>
      </c>
    </row>
    <row r="282" spans="1:10" x14ac:dyDescent="0.3">
      <c r="A282" t="s">
        <v>2057</v>
      </c>
      <c r="B282" t="s">
        <v>5628</v>
      </c>
      <c r="C282" t="s">
        <v>14</v>
      </c>
      <c r="D282" s="1">
        <v>24270</v>
      </c>
      <c r="E282" t="s">
        <v>63</v>
      </c>
      <c r="F282" t="s">
        <v>64</v>
      </c>
      <c r="G282" t="s">
        <v>65</v>
      </c>
      <c r="H282" t="s">
        <v>29</v>
      </c>
      <c r="I282">
        <v>494255.95</v>
      </c>
      <c r="J282" s="1">
        <v>44311</v>
      </c>
    </row>
    <row r="283" spans="1:10" x14ac:dyDescent="0.3">
      <c r="A283" t="s">
        <v>2069</v>
      </c>
      <c r="B283" t="s">
        <v>5411</v>
      </c>
      <c r="C283" t="s">
        <v>38</v>
      </c>
      <c r="D283" s="1">
        <v>33583</v>
      </c>
      <c r="E283" t="s">
        <v>83</v>
      </c>
      <c r="F283" t="s">
        <v>84</v>
      </c>
      <c r="G283" t="s">
        <v>65</v>
      </c>
      <c r="H283" t="s">
        <v>29</v>
      </c>
      <c r="I283">
        <v>802584.72</v>
      </c>
      <c r="J283" s="1">
        <v>43842</v>
      </c>
    </row>
    <row r="284" spans="1:10" x14ac:dyDescent="0.3">
      <c r="A284" t="s">
        <v>2088</v>
      </c>
      <c r="B284" t="s">
        <v>5334</v>
      </c>
      <c r="C284" t="s">
        <v>14</v>
      </c>
      <c r="D284" s="1">
        <v>31125</v>
      </c>
      <c r="E284" t="s">
        <v>33</v>
      </c>
      <c r="F284" t="s">
        <v>34</v>
      </c>
      <c r="G284" t="s">
        <v>65</v>
      </c>
      <c r="H284" t="s">
        <v>29</v>
      </c>
      <c r="I284">
        <v>250091.51</v>
      </c>
      <c r="J284" s="1">
        <v>44204</v>
      </c>
    </row>
    <row r="285" spans="1:10" x14ac:dyDescent="0.3">
      <c r="A285" t="s">
        <v>2107</v>
      </c>
      <c r="B285" t="s">
        <v>5324</v>
      </c>
      <c r="C285" t="s">
        <v>14</v>
      </c>
      <c r="D285" s="1">
        <v>23616</v>
      </c>
      <c r="E285" t="s">
        <v>101</v>
      </c>
      <c r="F285" t="s">
        <v>102</v>
      </c>
      <c r="G285" t="s">
        <v>65</v>
      </c>
      <c r="H285" t="s">
        <v>29</v>
      </c>
      <c r="I285">
        <v>495703.28</v>
      </c>
      <c r="J285" s="1">
        <v>44619</v>
      </c>
    </row>
    <row r="286" spans="1:10" x14ac:dyDescent="0.3">
      <c r="A286" t="s">
        <v>2113</v>
      </c>
      <c r="B286" t="s">
        <v>5417</v>
      </c>
      <c r="C286" t="s">
        <v>38</v>
      </c>
      <c r="D286" s="1">
        <v>24300</v>
      </c>
      <c r="E286" t="s">
        <v>125</v>
      </c>
      <c r="F286" t="s">
        <v>34</v>
      </c>
      <c r="G286" t="s">
        <v>65</v>
      </c>
      <c r="H286" t="s">
        <v>29</v>
      </c>
      <c r="I286">
        <v>620700.18000000005</v>
      </c>
      <c r="J286" s="1">
        <v>45001</v>
      </c>
    </row>
    <row r="287" spans="1:10" x14ac:dyDescent="0.3">
      <c r="A287" t="s">
        <v>2135</v>
      </c>
      <c r="B287" t="s">
        <v>5274</v>
      </c>
      <c r="C287" t="s">
        <v>38</v>
      </c>
      <c r="D287" s="1">
        <v>26750</v>
      </c>
      <c r="E287" t="s">
        <v>39</v>
      </c>
      <c r="F287" t="s">
        <v>40</v>
      </c>
      <c r="G287" t="s">
        <v>65</v>
      </c>
      <c r="H287" t="s">
        <v>29</v>
      </c>
      <c r="I287">
        <v>3084224.84</v>
      </c>
      <c r="J287" s="1">
        <v>45477</v>
      </c>
    </row>
    <row r="288" spans="1:10" x14ac:dyDescent="0.3">
      <c r="A288" t="s">
        <v>2149</v>
      </c>
      <c r="B288" t="s">
        <v>5299</v>
      </c>
      <c r="C288" t="s">
        <v>38</v>
      </c>
      <c r="D288" s="1">
        <v>31233</v>
      </c>
      <c r="E288" t="s">
        <v>163</v>
      </c>
      <c r="F288" t="s">
        <v>64</v>
      </c>
      <c r="G288" t="s">
        <v>65</v>
      </c>
      <c r="H288" t="s">
        <v>29</v>
      </c>
      <c r="I288">
        <v>395070.54</v>
      </c>
      <c r="J288" s="1">
        <v>45855</v>
      </c>
    </row>
    <row r="289" spans="1:10" x14ac:dyDescent="0.3">
      <c r="A289" t="s">
        <v>2151</v>
      </c>
      <c r="B289" t="s">
        <v>5470</v>
      </c>
      <c r="C289" t="s">
        <v>38</v>
      </c>
      <c r="D289" s="1">
        <v>21952</v>
      </c>
      <c r="E289" t="s">
        <v>163</v>
      </c>
      <c r="F289" t="s">
        <v>64</v>
      </c>
      <c r="G289" t="s">
        <v>65</v>
      </c>
      <c r="H289" t="s">
        <v>29</v>
      </c>
      <c r="I289">
        <v>1508742.2</v>
      </c>
      <c r="J289" s="1">
        <v>45794</v>
      </c>
    </row>
    <row r="290" spans="1:10" x14ac:dyDescent="0.3">
      <c r="A290" t="s">
        <v>2184</v>
      </c>
      <c r="B290" t="s">
        <v>5210</v>
      </c>
      <c r="C290" t="s">
        <v>14</v>
      </c>
      <c r="D290" s="1">
        <v>25864</v>
      </c>
      <c r="E290" t="s">
        <v>127</v>
      </c>
      <c r="F290" t="s">
        <v>98</v>
      </c>
      <c r="G290" t="s">
        <v>65</v>
      </c>
      <c r="H290" t="s">
        <v>29</v>
      </c>
      <c r="I290">
        <v>907999.71</v>
      </c>
      <c r="J290" s="1">
        <v>46059</v>
      </c>
    </row>
    <row r="291" spans="1:10" x14ac:dyDescent="0.3">
      <c r="A291" t="s">
        <v>2194</v>
      </c>
      <c r="B291" t="s">
        <v>5666</v>
      </c>
      <c r="C291" t="s">
        <v>38</v>
      </c>
      <c r="D291" s="1">
        <v>34152</v>
      </c>
      <c r="E291" t="s">
        <v>39</v>
      </c>
      <c r="F291" t="s">
        <v>40</v>
      </c>
      <c r="G291" t="s">
        <v>65</v>
      </c>
      <c r="H291" t="s">
        <v>29</v>
      </c>
      <c r="I291">
        <v>719429.49</v>
      </c>
      <c r="J291" s="1">
        <v>44878</v>
      </c>
    </row>
    <row r="292" spans="1:10" x14ac:dyDescent="0.3">
      <c r="A292" t="s">
        <v>2217</v>
      </c>
      <c r="B292" t="s">
        <v>5351</v>
      </c>
      <c r="C292" t="s">
        <v>14</v>
      </c>
      <c r="D292" s="1">
        <v>29729</v>
      </c>
      <c r="E292" t="s">
        <v>113</v>
      </c>
      <c r="F292" t="s">
        <v>74</v>
      </c>
      <c r="G292" t="s">
        <v>65</v>
      </c>
      <c r="H292" t="s">
        <v>29</v>
      </c>
      <c r="I292">
        <v>801488.69</v>
      </c>
      <c r="J292" s="1">
        <v>45358</v>
      </c>
    </row>
    <row r="293" spans="1:10" x14ac:dyDescent="0.3">
      <c r="A293" t="s">
        <v>2238</v>
      </c>
      <c r="B293" t="s">
        <v>5369</v>
      </c>
      <c r="C293" t="s">
        <v>14</v>
      </c>
      <c r="D293" s="1">
        <v>37512</v>
      </c>
      <c r="E293" t="s">
        <v>163</v>
      </c>
      <c r="F293" t="s">
        <v>64</v>
      </c>
      <c r="G293" t="s">
        <v>65</v>
      </c>
      <c r="H293" t="s">
        <v>29</v>
      </c>
      <c r="I293">
        <v>640534.64</v>
      </c>
      <c r="J293" s="1">
        <v>44144</v>
      </c>
    </row>
    <row r="294" spans="1:10" x14ac:dyDescent="0.3">
      <c r="A294" t="s">
        <v>2249</v>
      </c>
      <c r="B294" t="s">
        <v>5298</v>
      </c>
      <c r="C294" t="s">
        <v>38</v>
      </c>
      <c r="D294" s="1">
        <v>35865</v>
      </c>
      <c r="E294" t="s">
        <v>63</v>
      </c>
      <c r="F294" t="s">
        <v>64</v>
      </c>
      <c r="G294" t="s">
        <v>65</v>
      </c>
      <c r="H294" t="s">
        <v>29</v>
      </c>
      <c r="I294">
        <v>992944.95</v>
      </c>
      <c r="J294" s="1">
        <v>43268</v>
      </c>
    </row>
    <row r="295" spans="1:10" x14ac:dyDescent="0.3">
      <c r="A295" t="s">
        <v>2251</v>
      </c>
      <c r="B295" t="s">
        <v>5404</v>
      </c>
      <c r="C295" t="s">
        <v>14</v>
      </c>
      <c r="D295" s="1">
        <v>37379</v>
      </c>
      <c r="E295" t="s">
        <v>73</v>
      </c>
      <c r="F295" t="s">
        <v>74</v>
      </c>
      <c r="G295" t="s">
        <v>65</v>
      </c>
      <c r="H295" t="s">
        <v>29</v>
      </c>
      <c r="I295">
        <v>401869.24</v>
      </c>
      <c r="J295" s="1">
        <v>43116</v>
      </c>
    </row>
    <row r="296" spans="1:10" x14ac:dyDescent="0.3">
      <c r="A296" t="s">
        <v>2284</v>
      </c>
      <c r="B296" t="s">
        <v>5283</v>
      </c>
      <c r="C296" t="s">
        <v>14</v>
      </c>
      <c r="D296" s="1">
        <v>35792</v>
      </c>
      <c r="E296" t="s">
        <v>45</v>
      </c>
      <c r="F296" t="s">
        <v>45</v>
      </c>
      <c r="G296" t="s">
        <v>65</v>
      </c>
      <c r="H296" t="s">
        <v>29</v>
      </c>
      <c r="I296">
        <v>338767.24</v>
      </c>
      <c r="J296" s="1">
        <v>44840</v>
      </c>
    </row>
    <row r="297" spans="1:10" x14ac:dyDescent="0.3">
      <c r="A297" t="s">
        <v>2311</v>
      </c>
      <c r="B297" t="s">
        <v>5124</v>
      </c>
      <c r="C297" t="s">
        <v>38</v>
      </c>
      <c r="D297" s="1">
        <v>28050</v>
      </c>
      <c r="E297" t="s">
        <v>101</v>
      </c>
      <c r="F297" t="s">
        <v>102</v>
      </c>
      <c r="G297" t="s">
        <v>65</v>
      </c>
      <c r="H297" t="s">
        <v>29</v>
      </c>
      <c r="I297">
        <v>311683.34000000003</v>
      </c>
      <c r="J297" s="1">
        <v>44892</v>
      </c>
    </row>
    <row r="298" spans="1:10" x14ac:dyDescent="0.3">
      <c r="A298" t="s">
        <v>2370</v>
      </c>
      <c r="B298" t="s">
        <v>5391</v>
      </c>
      <c r="C298" t="s">
        <v>14</v>
      </c>
      <c r="D298" s="1">
        <v>35502</v>
      </c>
      <c r="E298" t="s">
        <v>33</v>
      </c>
      <c r="F298" t="s">
        <v>34</v>
      </c>
      <c r="G298" t="s">
        <v>65</v>
      </c>
      <c r="H298" t="s">
        <v>29</v>
      </c>
      <c r="I298">
        <v>745848.26</v>
      </c>
      <c r="J298" s="1">
        <v>43597</v>
      </c>
    </row>
    <row r="299" spans="1:10" x14ac:dyDescent="0.3">
      <c r="A299" t="s">
        <v>2371</v>
      </c>
      <c r="B299" t="s">
        <v>5306</v>
      </c>
      <c r="C299" t="s">
        <v>14</v>
      </c>
      <c r="D299" s="1">
        <v>35506</v>
      </c>
      <c r="E299" t="s">
        <v>33</v>
      </c>
      <c r="F299" t="s">
        <v>34</v>
      </c>
      <c r="G299" t="s">
        <v>65</v>
      </c>
      <c r="H299" t="s">
        <v>29</v>
      </c>
      <c r="I299">
        <v>713949.12</v>
      </c>
      <c r="J299" s="1">
        <v>43285</v>
      </c>
    </row>
    <row r="300" spans="1:10" x14ac:dyDescent="0.3">
      <c r="A300" t="s">
        <v>2383</v>
      </c>
      <c r="B300" t="s">
        <v>5313</v>
      </c>
      <c r="C300" t="s">
        <v>14</v>
      </c>
      <c r="D300" s="1">
        <v>28569</v>
      </c>
      <c r="E300" t="s">
        <v>113</v>
      </c>
      <c r="F300" t="s">
        <v>74</v>
      </c>
      <c r="G300" t="s">
        <v>65</v>
      </c>
      <c r="H300" t="s">
        <v>29</v>
      </c>
      <c r="I300">
        <v>677087.82</v>
      </c>
      <c r="J300" s="1">
        <v>45980</v>
      </c>
    </row>
    <row r="301" spans="1:10" x14ac:dyDescent="0.3">
      <c r="A301" t="s">
        <v>2387</v>
      </c>
      <c r="B301" t="s">
        <v>5615</v>
      </c>
      <c r="C301" t="s">
        <v>14</v>
      </c>
      <c r="D301" s="1">
        <v>28563</v>
      </c>
      <c r="E301" t="s">
        <v>39</v>
      </c>
      <c r="F301" t="s">
        <v>40</v>
      </c>
      <c r="G301" t="s">
        <v>65</v>
      </c>
      <c r="H301" t="s">
        <v>29</v>
      </c>
      <c r="I301">
        <v>630710.07999999996</v>
      </c>
      <c r="J301" s="1">
        <v>45099</v>
      </c>
    </row>
    <row r="302" spans="1:10" x14ac:dyDescent="0.3">
      <c r="A302" t="s">
        <v>2397</v>
      </c>
      <c r="B302" t="s">
        <v>5312</v>
      </c>
      <c r="C302" t="s">
        <v>38</v>
      </c>
      <c r="D302" s="1">
        <v>22104</v>
      </c>
      <c r="E302" t="s">
        <v>83</v>
      </c>
      <c r="F302" t="s">
        <v>84</v>
      </c>
      <c r="G302" t="s">
        <v>65</v>
      </c>
      <c r="H302" t="s">
        <v>29</v>
      </c>
      <c r="I302">
        <v>325220.53000000003</v>
      </c>
      <c r="J302" s="1">
        <v>43118</v>
      </c>
    </row>
    <row r="303" spans="1:10" x14ac:dyDescent="0.3">
      <c r="A303" t="s">
        <v>2414</v>
      </c>
      <c r="B303" t="s">
        <v>5341</v>
      </c>
      <c r="C303" t="s">
        <v>38</v>
      </c>
      <c r="D303" s="1">
        <v>33539</v>
      </c>
      <c r="E303" t="s">
        <v>88</v>
      </c>
      <c r="F303" t="s">
        <v>89</v>
      </c>
      <c r="G303" t="s">
        <v>65</v>
      </c>
      <c r="H303" t="s">
        <v>29</v>
      </c>
      <c r="I303">
        <v>1669672.76</v>
      </c>
      <c r="J303" s="1">
        <v>43746</v>
      </c>
    </row>
    <row r="304" spans="1:10" x14ac:dyDescent="0.3">
      <c r="A304" t="s">
        <v>2418</v>
      </c>
      <c r="B304" t="s">
        <v>5623</v>
      </c>
      <c r="C304" t="s">
        <v>38</v>
      </c>
      <c r="D304" s="1">
        <v>24528</v>
      </c>
      <c r="E304" t="s">
        <v>83</v>
      </c>
      <c r="F304" t="s">
        <v>84</v>
      </c>
      <c r="G304" t="s">
        <v>65</v>
      </c>
      <c r="H304" t="s">
        <v>29</v>
      </c>
      <c r="I304">
        <v>299709.62</v>
      </c>
      <c r="J304" s="1">
        <v>43105</v>
      </c>
    </row>
    <row r="305" spans="1:10" x14ac:dyDescent="0.3">
      <c r="A305" t="s">
        <v>2435</v>
      </c>
      <c r="B305" t="s">
        <v>5446</v>
      </c>
      <c r="C305" t="s">
        <v>14</v>
      </c>
      <c r="D305" s="1">
        <v>36076</v>
      </c>
      <c r="E305" t="s">
        <v>63</v>
      </c>
      <c r="F305" t="s">
        <v>64</v>
      </c>
      <c r="G305" t="s">
        <v>65</v>
      </c>
      <c r="H305" t="s">
        <v>29</v>
      </c>
      <c r="I305">
        <v>416521.01</v>
      </c>
      <c r="J305" s="1">
        <v>45258</v>
      </c>
    </row>
    <row r="306" spans="1:10" x14ac:dyDescent="0.3">
      <c r="A306" t="s">
        <v>2459</v>
      </c>
      <c r="B306" t="s">
        <v>5484</v>
      </c>
      <c r="C306" t="s">
        <v>38</v>
      </c>
      <c r="D306" s="1">
        <v>36613</v>
      </c>
      <c r="E306" t="s">
        <v>59</v>
      </c>
      <c r="F306" t="s">
        <v>40</v>
      </c>
      <c r="G306" t="s">
        <v>65</v>
      </c>
      <c r="H306" t="s">
        <v>29</v>
      </c>
      <c r="I306">
        <v>438391.45</v>
      </c>
      <c r="J306" s="1">
        <v>43732</v>
      </c>
    </row>
    <row r="307" spans="1:10" x14ac:dyDescent="0.3">
      <c r="A307" t="s">
        <v>2465</v>
      </c>
      <c r="B307" t="s">
        <v>5636</v>
      </c>
      <c r="C307" t="s">
        <v>38</v>
      </c>
      <c r="D307" s="1">
        <v>29973</v>
      </c>
      <c r="E307" t="s">
        <v>73</v>
      </c>
      <c r="F307" t="s">
        <v>74</v>
      </c>
      <c r="G307" t="s">
        <v>65</v>
      </c>
      <c r="H307" t="s">
        <v>29</v>
      </c>
      <c r="I307">
        <v>224336.19</v>
      </c>
      <c r="J307" s="1">
        <v>43366</v>
      </c>
    </row>
    <row r="308" spans="1:10" x14ac:dyDescent="0.3">
      <c r="A308" t="s">
        <v>2489</v>
      </c>
      <c r="B308" t="s">
        <v>5270</v>
      </c>
      <c r="C308" t="s">
        <v>14</v>
      </c>
      <c r="D308" s="1">
        <v>34692</v>
      </c>
      <c r="E308" t="s">
        <v>113</v>
      </c>
      <c r="F308" t="s">
        <v>74</v>
      </c>
      <c r="G308" t="s">
        <v>65</v>
      </c>
      <c r="H308" t="s">
        <v>29</v>
      </c>
      <c r="I308">
        <v>801785.94</v>
      </c>
      <c r="J308" s="1">
        <v>45351</v>
      </c>
    </row>
    <row r="309" spans="1:10" x14ac:dyDescent="0.3">
      <c r="A309" t="s">
        <v>2491</v>
      </c>
      <c r="B309" t="s">
        <v>5597</v>
      </c>
      <c r="C309" t="s">
        <v>14</v>
      </c>
      <c r="D309" s="1">
        <v>28919</v>
      </c>
      <c r="E309" t="s">
        <v>88</v>
      </c>
      <c r="F309" t="s">
        <v>89</v>
      </c>
      <c r="G309" t="s">
        <v>65</v>
      </c>
      <c r="H309" t="s">
        <v>29</v>
      </c>
      <c r="I309">
        <v>213191.95</v>
      </c>
      <c r="J309" s="1">
        <v>43230</v>
      </c>
    </row>
    <row r="310" spans="1:10" x14ac:dyDescent="0.3">
      <c r="A310" t="s">
        <v>2498</v>
      </c>
      <c r="B310" t="s">
        <v>5146</v>
      </c>
      <c r="C310" t="s">
        <v>38</v>
      </c>
      <c r="D310" s="1">
        <v>23847</v>
      </c>
      <c r="E310" t="s">
        <v>163</v>
      </c>
      <c r="F310" t="s">
        <v>64</v>
      </c>
      <c r="G310" t="s">
        <v>65</v>
      </c>
      <c r="H310" t="s">
        <v>29</v>
      </c>
      <c r="I310">
        <v>538663.06000000006</v>
      </c>
      <c r="J310" s="1">
        <v>44844</v>
      </c>
    </row>
    <row r="311" spans="1:10" x14ac:dyDescent="0.3">
      <c r="A311" t="s">
        <v>2500</v>
      </c>
      <c r="B311" t="s">
        <v>5686</v>
      </c>
      <c r="C311" t="s">
        <v>14</v>
      </c>
      <c r="D311" s="1">
        <v>33343</v>
      </c>
      <c r="E311" t="s">
        <v>15</v>
      </c>
      <c r="F311" t="s">
        <v>16</v>
      </c>
      <c r="G311" t="s">
        <v>65</v>
      </c>
      <c r="H311" t="s">
        <v>29</v>
      </c>
      <c r="I311">
        <v>587511.57999999996</v>
      </c>
      <c r="J311" s="1">
        <v>46088</v>
      </c>
    </row>
    <row r="312" spans="1:10" x14ac:dyDescent="0.3">
      <c r="A312" t="s">
        <v>2556</v>
      </c>
      <c r="B312" t="s">
        <v>5583</v>
      </c>
      <c r="C312" t="s">
        <v>38</v>
      </c>
      <c r="D312" s="1">
        <v>37687</v>
      </c>
      <c r="E312" t="s">
        <v>113</v>
      </c>
      <c r="F312" t="s">
        <v>74</v>
      </c>
      <c r="G312" t="s">
        <v>65</v>
      </c>
      <c r="H312" t="s">
        <v>29</v>
      </c>
      <c r="I312">
        <v>400990.11</v>
      </c>
      <c r="J312" s="1">
        <v>43609</v>
      </c>
    </row>
    <row r="313" spans="1:10" x14ac:dyDescent="0.3">
      <c r="A313" t="s">
        <v>2580</v>
      </c>
      <c r="B313" t="s">
        <v>5478</v>
      </c>
      <c r="C313" t="s">
        <v>14</v>
      </c>
      <c r="D313" s="1">
        <v>24388</v>
      </c>
      <c r="E313" t="s">
        <v>125</v>
      </c>
      <c r="F313" t="s">
        <v>34</v>
      </c>
      <c r="G313" t="s">
        <v>65</v>
      </c>
      <c r="H313" t="s">
        <v>29</v>
      </c>
      <c r="I313">
        <v>788554.93</v>
      </c>
      <c r="J313" s="1">
        <v>45283</v>
      </c>
    </row>
    <row r="314" spans="1:10" x14ac:dyDescent="0.3">
      <c r="A314" t="s">
        <v>2608</v>
      </c>
      <c r="B314" t="s">
        <v>5557</v>
      </c>
      <c r="C314" t="s">
        <v>14</v>
      </c>
      <c r="D314" s="1">
        <v>33017</v>
      </c>
      <c r="E314" t="s">
        <v>33</v>
      </c>
      <c r="F314" t="s">
        <v>34</v>
      </c>
      <c r="G314" t="s">
        <v>65</v>
      </c>
      <c r="H314" t="s">
        <v>29</v>
      </c>
      <c r="I314">
        <v>300329.46000000002</v>
      </c>
      <c r="J314" s="1">
        <v>44564</v>
      </c>
    </row>
    <row r="315" spans="1:10" x14ac:dyDescent="0.3">
      <c r="A315" t="s">
        <v>2612</v>
      </c>
      <c r="B315" t="s">
        <v>5477</v>
      </c>
      <c r="C315" t="s">
        <v>38</v>
      </c>
      <c r="D315" s="1">
        <v>30269</v>
      </c>
      <c r="E315" t="s">
        <v>113</v>
      </c>
      <c r="F315" t="s">
        <v>74</v>
      </c>
      <c r="G315" t="s">
        <v>65</v>
      </c>
      <c r="H315" t="s">
        <v>29</v>
      </c>
      <c r="I315">
        <v>239383.54</v>
      </c>
      <c r="J315" s="1">
        <v>46060</v>
      </c>
    </row>
    <row r="316" spans="1:10" x14ac:dyDescent="0.3">
      <c r="A316" t="s">
        <v>2678</v>
      </c>
      <c r="B316" t="s">
        <v>5656</v>
      </c>
      <c r="C316" t="s">
        <v>14</v>
      </c>
      <c r="D316" s="1">
        <v>28818</v>
      </c>
      <c r="E316" t="s">
        <v>15</v>
      </c>
      <c r="F316" t="s">
        <v>16</v>
      </c>
      <c r="G316" t="s">
        <v>65</v>
      </c>
      <c r="H316" t="s">
        <v>29</v>
      </c>
      <c r="I316">
        <v>371015.32</v>
      </c>
      <c r="J316" s="1">
        <v>44687</v>
      </c>
    </row>
    <row r="317" spans="1:10" x14ac:dyDescent="0.3">
      <c r="A317" t="s">
        <v>2691</v>
      </c>
      <c r="B317" t="s">
        <v>5204</v>
      </c>
      <c r="C317" t="s">
        <v>14</v>
      </c>
      <c r="D317" s="1">
        <v>34898</v>
      </c>
      <c r="E317" t="s">
        <v>163</v>
      </c>
      <c r="F317" t="s">
        <v>64</v>
      </c>
      <c r="G317" t="s">
        <v>65</v>
      </c>
      <c r="H317" t="s">
        <v>29</v>
      </c>
      <c r="I317">
        <v>1148277.45</v>
      </c>
      <c r="J317" s="1">
        <v>46058</v>
      </c>
    </row>
    <row r="318" spans="1:10" x14ac:dyDescent="0.3">
      <c r="A318" t="s">
        <v>2704</v>
      </c>
      <c r="B318" t="s">
        <v>5387</v>
      </c>
      <c r="C318" t="s">
        <v>14</v>
      </c>
      <c r="D318" s="1">
        <v>23655</v>
      </c>
      <c r="E318" t="s">
        <v>15</v>
      </c>
      <c r="F318" t="s">
        <v>16</v>
      </c>
      <c r="G318" t="s">
        <v>65</v>
      </c>
      <c r="H318" t="s">
        <v>29</v>
      </c>
      <c r="I318">
        <v>652712.59</v>
      </c>
      <c r="J318" s="1">
        <v>44030</v>
      </c>
    </row>
    <row r="319" spans="1:10" x14ac:dyDescent="0.3">
      <c r="A319" t="s">
        <v>2727</v>
      </c>
      <c r="B319" t="s">
        <v>5565</v>
      </c>
      <c r="C319" t="s">
        <v>38</v>
      </c>
      <c r="D319" s="1">
        <v>24171</v>
      </c>
      <c r="E319" t="s">
        <v>97</v>
      </c>
      <c r="F319" t="s">
        <v>98</v>
      </c>
      <c r="G319" t="s">
        <v>65</v>
      </c>
      <c r="H319" t="s">
        <v>29</v>
      </c>
      <c r="I319">
        <v>429006.25</v>
      </c>
      <c r="J319" s="1">
        <v>46027</v>
      </c>
    </row>
    <row r="320" spans="1:10" x14ac:dyDescent="0.3">
      <c r="A320" t="s">
        <v>2730</v>
      </c>
      <c r="B320" t="s">
        <v>5209</v>
      </c>
      <c r="C320" t="s">
        <v>14</v>
      </c>
      <c r="D320" s="1">
        <v>29777</v>
      </c>
      <c r="E320" t="s">
        <v>97</v>
      </c>
      <c r="F320" t="s">
        <v>98</v>
      </c>
      <c r="G320" t="s">
        <v>65</v>
      </c>
      <c r="H320" t="s">
        <v>29</v>
      </c>
      <c r="I320">
        <v>491304.45</v>
      </c>
      <c r="J320" s="1">
        <v>44414</v>
      </c>
    </row>
    <row r="321" spans="1:10" x14ac:dyDescent="0.3">
      <c r="A321" t="s">
        <v>2755</v>
      </c>
      <c r="B321" t="s">
        <v>5568</v>
      </c>
      <c r="C321" t="s">
        <v>38</v>
      </c>
      <c r="D321" s="1">
        <v>33579</v>
      </c>
      <c r="E321" t="s">
        <v>22</v>
      </c>
      <c r="F321" t="s">
        <v>22</v>
      </c>
      <c r="G321" t="s">
        <v>65</v>
      </c>
      <c r="H321" t="s">
        <v>29</v>
      </c>
      <c r="I321">
        <v>490105.71</v>
      </c>
      <c r="J321" s="1">
        <v>44953</v>
      </c>
    </row>
    <row r="322" spans="1:10" x14ac:dyDescent="0.3">
      <c r="A322" t="s">
        <v>2756</v>
      </c>
      <c r="B322" t="s">
        <v>5604</v>
      </c>
      <c r="C322" t="s">
        <v>14</v>
      </c>
      <c r="D322" s="1">
        <v>36709</v>
      </c>
      <c r="E322" t="s">
        <v>127</v>
      </c>
      <c r="F322" t="s">
        <v>98</v>
      </c>
      <c r="G322" t="s">
        <v>65</v>
      </c>
      <c r="H322" t="s">
        <v>29</v>
      </c>
      <c r="I322">
        <v>218778.38</v>
      </c>
      <c r="J322" s="1">
        <v>44573</v>
      </c>
    </row>
    <row r="323" spans="1:10" x14ac:dyDescent="0.3">
      <c r="A323" t="s">
        <v>2781</v>
      </c>
      <c r="B323" t="s">
        <v>5370</v>
      </c>
      <c r="C323" t="s">
        <v>38</v>
      </c>
      <c r="D323" s="1">
        <v>27355</v>
      </c>
      <c r="E323" t="s">
        <v>33</v>
      </c>
      <c r="F323" t="s">
        <v>34</v>
      </c>
      <c r="G323" t="s">
        <v>65</v>
      </c>
      <c r="H323" t="s">
        <v>29</v>
      </c>
      <c r="I323">
        <v>784309.75</v>
      </c>
      <c r="J323" s="1">
        <v>44038</v>
      </c>
    </row>
    <row r="324" spans="1:10" x14ac:dyDescent="0.3">
      <c r="A324" t="s">
        <v>2798</v>
      </c>
      <c r="B324" t="s">
        <v>5246</v>
      </c>
      <c r="C324" t="s">
        <v>14</v>
      </c>
      <c r="D324" s="1">
        <v>28537</v>
      </c>
      <c r="E324" t="s">
        <v>39</v>
      </c>
      <c r="F324" t="s">
        <v>40</v>
      </c>
      <c r="G324" t="s">
        <v>65</v>
      </c>
      <c r="H324" t="s">
        <v>29</v>
      </c>
      <c r="I324">
        <v>627581.66</v>
      </c>
      <c r="J324" s="1">
        <v>43877</v>
      </c>
    </row>
    <row r="325" spans="1:10" x14ac:dyDescent="0.3">
      <c r="A325" t="s">
        <v>2807</v>
      </c>
      <c r="B325" t="s">
        <v>5154</v>
      </c>
      <c r="C325" t="s">
        <v>14</v>
      </c>
      <c r="D325" s="1">
        <v>30787</v>
      </c>
      <c r="E325" t="s">
        <v>27</v>
      </c>
      <c r="F325" t="s">
        <v>28</v>
      </c>
      <c r="G325" t="s">
        <v>65</v>
      </c>
      <c r="H325" t="s">
        <v>29</v>
      </c>
      <c r="I325">
        <v>213920.91</v>
      </c>
      <c r="J325" s="1">
        <v>43698</v>
      </c>
    </row>
    <row r="326" spans="1:10" x14ac:dyDescent="0.3">
      <c r="A326" t="s">
        <v>2810</v>
      </c>
      <c r="B326" t="s">
        <v>5141</v>
      </c>
      <c r="C326" t="s">
        <v>38</v>
      </c>
      <c r="D326" s="1">
        <v>37655</v>
      </c>
      <c r="E326" t="s">
        <v>27</v>
      </c>
      <c r="F326" t="s">
        <v>28</v>
      </c>
      <c r="G326" t="s">
        <v>65</v>
      </c>
      <c r="H326" t="s">
        <v>29</v>
      </c>
      <c r="I326">
        <v>987989.41</v>
      </c>
      <c r="J326" s="1">
        <v>44555</v>
      </c>
    </row>
    <row r="327" spans="1:10" x14ac:dyDescent="0.3">
      <c r="A327" t="s">
        <v>2811</v>
      </c>
      <c r="B327" t="s">
        <v>5238</v>
      </c>
      <c r="C327" t="s">
        <v>14</v>
      </c>
      <c r="D327" s="1">
        <v>37131</v>
      </c>
      <c r="E327" t="s">
        <v>39</v>
      </c>
      <c r="F327" t="s">
        <v>40</v>
      </c>
      <c r="G327" t="s">
        <v>65</v>
      </c>
      <c r="H327" t="s">
        <v>29</v>
      </c>
      <c r="I327">
        <v>245469.08</v>
      </c>
      <c r="J327" s="1">
        <v>43952</v>
      </c>
    </row>
    <row r="328" spans="1:10" x14ac:dyDescent="0.3">
      <c r="A328" t="s">
        <v>2855</v>
      </c>
      <c r="B328" t="s">
        <v>5241</v>
      </c>
      <c r="C328" t="s">
        <v>14</v>
      </c>
      <c r="D328" s="1">
        <v>29870</v>
      </c>
      <c r="E328" t="s">
        <v>127</v>
      </c>
      <c r="F328" t="s">
        <v>98</v>
      </c>
      <c r="G328" t="s">
        <v>65</v>
      </c>
      <c r="H328" t="s">
        <v>29</v>
      </c>
      <c r="I328">
        <v>439575.92</v>
      </c>
      <c r="J328" s="1">
        <v>45747</v>
      </c>
    </row>
    <row r="329" spans="1:10" x14ac:dyDescent="0.3">
      <c r="A329" t="s">
        <v>2876</v>
      </c>
      <c r="B329" t="s">
        <v>5608</v>
      </c>
      <c r="C329" t="s">
        <v>38</v>
      </c>
      <c r="D329" s="1">
        <v>32165</v>
      </c>
      <c r="E329" t="s">
        <v>63</v>
      </c>
      <c r="F329" t="s">
        <v>64</v>
      </c>
      <c r="G329" t="s">
        <v>65</v>
      </c>
      <c r="H329" t="s">
        <v>29</v>
      </c>
      <c r="I329">
        <v>629305.93999999994</v>
      </c>
      <c r="J329" s="1">
        <v>43262</v>
      </c>
    </row>
    <row r="330" spans="1:10" x14ac:dyDescent="0.3">
      <c r="A330" t="s">
        <v>2895</v>
      </c>
      <c r="B330" t="s">
        <v>5432</v>
      </c>
      <c r="C330" t="s">
        <v>38</v>
      </c>
      <c r="D330" s="1">
        <v>23876</v>
      </c>
      <c r="E330" t="s">
        <v>101</v>
      </c>
      <c r="F330" t="s">
        <v>102</v>
      </c>
      <c r="G330" t="s">
        <v>65</v>
      </c>
      <c r="H330" t="s">
        <v>29</v>
      </c>
      <c r="I330">
        <v>282041.32</v>
      </c>
      <c r="J330" s="1">
        <v>45646</v>
      </c>
    </row>
    <row r="331" spans="1:10" x14ac:dyDescent="0.3">
      <c r="A331" t="s">
        <v>2897</v>
      </c>
      <c r="B331" t="s">
        <v>5294</v>
      </c>
      <c r="C331" t="s">
        <v>14</v>
      </c>
      <c r="D331" s="1">
        <v>32731</v>
      </c>
      <c r="E331" t="s">
        <v>63</v>
      </c>
      <c r="F331" t="s">
        <v>64</v>
      </c>
      <c r="G331" t="s">
        <v>65</v>
      </c>
      <c r="H331" t="s">
        <v>29</v>
      </c>
      <c r="I331">
        <v>356130.93</v>
      </c>
      <c r="J331" s="1">
        <v>44238</v>
      </c>
    </row>
    <row r="332" spans="1:10" x14ac:dyDescent="0.3">
      <c r="A332" t="s">
        <v>2908</v>
      </c>
      <c r="B332" t="s">
        <v>5580</v>
      </c>
      <c r="C332" t="s">
        <v>38</v>
      </c>
      <c r="D332" s="1">
        <v>30882</v>
      </c>
      <c r="E332" t="s">
        <v>88</v>
      </c>
      <c r="F332" t="s">
        <v>89</v>
      </c>
      <c r="G332" t="s">
        <v>65</v>
      </c>
      <c r="H332" t="s">
        <v>29</v>
      </c>
      <c r="I332">
        <v>527297.34</v>
      </c>
      <c r="J332" s="1">
        <v>45299</v>
      </c>
    </row>
    <row r="333" spans="1:10" x14ac:dyDescent="0.3">
      <c r="A333" t="s">
        <v>2930</v>
      </c>
      <c r="B333" t="s">
        <v>5698</v>
      </c>
      <c r="C333" t="s">
        <v>38</v>
      </c>
      <c r="D333" s="1">
        <v>33782</v>
      </c>
      <c r="E333" t="s">
        <v>97</v>
      </c>
      <c r="F333" t="s">
        <v>98</v>
      </c>
      <c r="G333" t="s">
        <v>65</v>
      </c>
      <c r="H333" t="s">
        <v>29</v>
      </c>
      <c r="I333">
        <v>263610.40000000002</v>
      </c>
      <c r="J333" s="1">
        <v>45815</v>
      </c>
    </row>
    <row r="334" spans="1:10" x14ac:dyDescent="0.3">
      <c r="A334" t="s">
        <v>2956</v>
      </c>
      <c r="B334" t="s">
        <v>5473</v>
      </c>
      <c r="C334" t="s">
        <v>14</v>
      </c>
      <c r="D334" s="1">
        <v>29929</v>
      </c>
      <c r="E334" t="s">
        <v>88</v>
      </c>
      <c r="F334" t="s">
        <v>89</v>
      </c>
      <c r="G334" t="s">
        <v>65</v>
      </c>
      <c r="H334" t="s">
        <v>29</v>
      </c>
      <c r="I334">
        <v>502856.54</v>
      </c>
      <c r="J334" s="1">
        <v>44374</v>
      </c>
    </row>
    <row r="335" spans="1:10" x14ac:dyDescent="0.3">
      <c r="A335" t="s">
        <v>2971</v>
      </c>
      <c r="B335" t="s">
        <v>5120</v>
      </c>
      <c r="C335" t="s">
        <v>38</v>
      </c>
      <c r="D335" s="1">
        <v>22669</v>
      </c>
      <c r="E335" t="s">
        <v>83</v>
      </c>
      <c r="F335" t="s">
        <v>84</v>
      </c>
      <c r="G335" t="s">
        <v>65</v>
      </c>
      <c r="H335" t="s">
        <v>29</v>
      </c>
      <c r="I335">
        <v>276278.7</v>
      </c>
      <c r="J335" s="1">
        <v>45533</v>
      </c>
    </row>
    <row r="336" spans="1:10" x14ac:dyDescent="0.3">
      <c r="A336" t="s">
        <v>2994</v>
      </c>
      <c r="B336" t="s">
        <v>5490</v>
      </c>
      <c r="C336" t="s">
        <v>14</v>
      </c>
      <c r="D336" s="1">
        <v>33469</v>
      </c>
      <c r="E336" t="s">
        <v>27</v>
      </c>
      <c r="F336" t="s">
        <v>28</v>
      </c>
      <c r="G336" t="s">
        <v>65</v>
      </c>
      <c r="H336" t="s">
        <v>29</v>
      </c>
      <c r="I336">
        <v>286743.51</v>
      </c>
      <c r="J336" s="1">
        <v>44892</v>
      </c>
    </row>
    <row r="337" spans="1:10" x14ac:dyDescent="0.3">
      <c r="A337" t="s">
        <v>3019</v>
      </c>
      <c r="B337" t="s">
        <v>5233</v>
      </c>
      <c r="C337" t="s">
        <v>38</v>
      </c>
      <c r="D337" s="1">
        <v>22920</v>
      </c>
      <c r="E337" t="s">
        <v>73</v>
      </c>
      <c r="F337" t="s">
        <v>74</v>
      </c>
      <c r="G337" t="s">
        <v>65</v>
      </c>
      <c r="H337" t="s">
        <v>29</v>
      </c>
      <c r="I337">
        <v>456031.93</v>
      </c>
      <c r="J337" s="1">
        <v>43732</v>
      </c>
    </row>
    <row r="338" spans="1:10" x14ac:dyDescent="0.3">
      <c r="A338" t="s">
        <v>3029</v>
      </c>
      <c r="B338" t="s">
        <v>5127</v>
      </c>
      <c r="C338" t="s">
        <v>14</v>
      </c>
      <c r="D338" s="1">
        <v>24423</v>
      </c>
      <c r="E338" t="s">
        <v>101</v>
      </c>
      <c r="F338" t="s">
        <v>102</v>
      </c>
      <c r="G338" t="s">
        <v>65</v>
      </c>
      <c r="H338" t="s">
        <v>29</v>
      </c>
      <c r="I338">
        <v>817557.24</v>
      </c>
      <c r="J338" s="1">
        <v>44453</v>
      </c>
    </row>
    <row r="339" spans="1:10" x14ac:dyDescent="0.3">
      <c r="A339" t="s">
        <v>3067</v>
      </c>
      <c r="B339" t="s">
        <v>5572</v>
      </c>
      <c r="C339" t="s">
        <v>14</v>
      </c>
      <c r="D339" s="1">
        <v>33865</v>
      </c>
      <c r="E339" t="s">
        <v>97</v>
      </c>
      <c r="F339" t="s">
        <v>98</v>
      </c>
      <c r="G339" t="s">
        <v>65</v>
      </c>
      <c r="H339" t="s">
        <v>29</v>
      </c>
      <c r="I339">
        <v>633638.26</v>
      </c>
      <c r="J339" s="1">
        <v>45719</v>
      </c>
    </row>
    <row r="340" spans="1:10" x14ac:dyDescent="0.3">
      <c r="A340" t="s">
        <v>3085</v>
      </c>
      <c r="B340" t="s">
        <v>5407</v>
      </c>
      <c r="C340" t="s">
        <v>14</v>
      </c>
      <c r="D340" s="1">
        <v>31364</v>
      </c>
      <c r="E340" t="s">
        <v>39</v>
      </c>
      <c r="F340" t="s">
        <v>40</v>
      </c>
      <c r="G340" t="s">
        <v>65</v>
      </c>
      <c r="H340" t="s">
        <v>29</v>
      </c>
      <c r="I340">
        <v>317917.84999999998</v>
      </c>
      <c r="J340" s="1">
        <v>44134</v>
      </c>
    </row>
    <row r="341" spans="1:10" x14ac:dyDescent="0.3">
      <c r="A341" t="s">
        <v>3092</v>
      </c>
      <c r="B341" t="s">
        <v>5175</v>
      </c>
      <c r="C341" t="s">
        <v>38</v>
      </c>
      <c r="D341" s="1">
        <v>26787</v>
      </c>
      <c r="E341" t="s">
        <v>113</v>
      </c>
      <c r="F341" t="s">
        <v>74</v>
      </c>
      <c r="G341" t="s">
        <v>65</v>
      </c>
      <c r="H341" t="s">
        <v>29</v>
      </c>
      <c r="I341">
        <v>232355.57</v>
      </c>
      <c r="J341" s="1">
        <v>44871</v>
      </c>
    </row>
    <row r="342" spans="1:10" x14ac:dyDescent="0.3">
      <c r="A342" t="s">
        <v>3098</v>
      </c>
      <c r="B342" t="s">
        <v>5257</v>
      </c>
      <c r="C342" t="s">
        <v>38</v>
      </c>
      <c r="D342" s="1">
        <v>32581</v>
      </c>
      <c r="E342" t="s">
        <v>125</v>
      </c>
      <c r="F342" t="s">
        <v>34</v>
      </c>
      <c r="G342" t="s">
        <v>65</v>
      </c>
      <c r="H342" t="s">
        <v>29</v>
      </c>
      <c r="I342">
        <v>526892.48</v>
      </c>
      <c r="J342" s="1">
        <v>44194</v>
      </c>
    </row>
    <row r="343" spans="1:10" x14ac:dyDescent="0.3">
      <c r="A343" t="s">
        <v>3102</v>
      </c>
      <c r="B343" t="s">
        <v>5700</v>
      </c>
      <c r="C343" t="s">
        <v>38</v>
      </c>
      <c r="D343" s="1">
        <v>29910</v>
      </c>
      <c r="E343" t="s">
        <v>63</v>
      </c>
      <c r="F343" t="s">
        <v>64</v>
      </c>
      <c r="G343" t="s">
        <v>65</v>
      </c>
      <c r="H343" t="s">
        <v>29</v>
      </c>
      <c r="I343">
        <v>1019923.86</v>
      </c>
      <c r="J343" s="1">
        <v>45955</v>
      </c>
    </row>
    <row r="344" spans="1:10" x14ac:dyDescent="0.3">
      <c r="A344" t="s">
        <v>3120</v>
      </c>
      <c r="B344" t="s">
        <v>5701</v>
      </c>
      <c r="C344" t="s">
        <v>14</v>
      </c>
      <c r="D344" s="1">
        <v>26526</v>
      </c>
      <c r="E344" t="s">
        <v>45</v>
      </c>
      <c r="F344" t="s">
        <v>45</v>
      </c>
      <c r="G344" t="s">
        <v>65</v>
      </c>
      <c r="H344" t="s">
        <v>29</v>
      </c>
      <c r="I344">
        <v>554087.77</v>
      </c>
      <c r="J344" s="1">
        <v>45141</v>
      </c>
    </row>
    <row r="345" spans="1:10" x14ac:dyDescent="0.3">
      <c r="A345" t="s">
        <v>3128</v>
      </c>
      <c r="B345" t="s">
        <v>5268</v>
      </c>
      <c r="C345" t="s">
        <v>38</v>
      </c>
      <c r="D345" s="1">
        <v>22277</v>
      </c>
      <c r="E345" t="s">
        <v>59</v>
      </c>
      <c r="F345" t="s">
        <v>40</v>
      </c>
      <c r="G345" t="s">
        <v>65</v>
      </c>
      <c r="H345" t="s">
        <v>29</v>
      </c>
      <c r="I345">
        <v>364791.65</v>
      </c>
      <c r="J345" s="1">
        <v>43947</v>
      </c>
    </row>
    <row r="346" spans="1:10" x14ac:dyDescent="0.3">
      <c r="A346" t="s">
        <v>3145</v>
      </c>
      <c r="B346" t="s">
        <v>5116</v>
      </c>
      <c r="C346" t="s">
        <v>14</v>
      </c>
      <c r="D346" s="1">
        <v>31963</v>
      </c>
      <c r="E346" t="s">
        <v>73</v>
      </c>
      <c r="F346" t="s">
        <v>74</v>
      </c>
      <c r="G346" t="s">
        <v>65</v>
      </c>
      <c r="H346" t="s">
        <v>29</v>
      </c>
      <c r="I346">
        <v>587342.03</v>
      </c>
      <c r="J346" s="1">
        <v>44452</v>
      </c>
    </row>
    <row r="347" spans="1:10" x14ac:dyDescent="0.3">
      <c r="A347" t="s">
        <v>3158</v>
      </c>
      <c r="B347" t="s">
        <v>5288</v>
      </c>
      <c r="C347" t="s">
        <v>38</v>
      </c>
      <c r="D347" s="1">
        <v>28208</v>
      </c>
      <c r="E347" t="s">
        <v>33</v>
      </c>
      <c r="F347" t="s">
        <v>34</v>
      </c>
      <c r="G347" t="s">
        <v>65</v>
      </c>
      <c r="H347" t="s">
        <v>29</v>
      </c>
      <c r="I347">
        <v>263662.3</v>
      </c>
      <c r="J347" s="1">
        <v>44758</v>
      </c>
    </row>
    <row r="348" spans="1:10" x14ac:dyDescent="0.3">
      <c r="A348" t="s">
        <v>3162</v>
      </c>
      <c r="B348" t="s">
        <v>5525</v>
      </c>
      <c r="C348" t="s">
        <v>38</v>
      </c>
      <c r="D348" s="1">
        <v>32450</v>
      </c>
      <c r="E348" t="s">
        <v>63</v>
      </c>
      <c r="F348" t="s">
        <v>64</v>
      </c>
      <c r="G348" t="s">
        <v>65</v>
      </c>
      <c r="H348" t="s">
        <v>29</v>
      </c>
      <c r="I348">
        <v>881256.71</v>
      </c>
      <c r="J348" s="1">
        <v>43477</v>
      </c>
    </row>
    <row r="349" spans="1:10" x14ac:dyDescent="0.3">
      <c r="A349" t="s">
        <v>3171</v>
      </c>
      <c r="B349" t="s">
        <v>5524</v>
      </c>
      <c r="C349" t="s">
        <v>38</v>
      </c>
      <c r="D349" s="1">
        <v>25935</v>
      </c>
      <c r="E349" t="s">
        <v>27</v>
      </c>
      <c r="F349" t="s">
        <v>28</v>
      </c>
      <c r="G349" t="s">
        <v>65</v>
      </c>
      <c r="H349" t="s">
        <v>29</v>
      </c>
      <c r="I349">
        <v>405776.16</v>
      </c>
      <c r="J349" s="1">
        <v>43308</v>
      </c>
    </row>
    <row r="350" spans="1:10" x14ac:dyDescent="0.3">
      <c r="A350" t="s">
        <v>3178</v>
      </c>
      <c r="B350" t="s">
        <v>5387</v>
      </c>
      <c r="C350" t="s">
        <v>14</v>
      </c>
      <c r="D350" s="1">
        <v>22794</v>
      </c>
      <c r="E350" t="s">
        <v>125</v>
      </c>
      <c r="F350" t="s">
        <v>34</v>
      </c>
      <c r="G350" t="s">
        <v>65</v>
      </c>
      <c r="H350" t="s">
        <v>29</v>
      </c>
      <c r="I350">
        <v>418188.89</v>
      </c>
      <c r="J350" s="1">
        <v>43265</v>
      </c>
    </row>
    <row r="351" spans="1:10" x14ac:dyDescent="0.3">
      <c r="A351" t="s">
        <v>3182</v>
      </c>
      <c r="B351" t="s">
        <v>5652</v>
      </c>
      <c r="C351" t="s">
        <v>38</v>
      </c>
      <c r="D351" s="1">
        <v>30119</v>
      </c>
      <c r="E351" t="s">
        <v>59</v>
      </c>
      <c r="F351" t="s">
        <v>40</v>
      </c>
      <c r="G351" t="s">
        <v>65</v>
      </c>
      <c r="H351" t="s">
        <v>29</v>
      </c>
      <c r="I351">
        <v>615938.04</v>
      </c>
      <c r="J351" s="1">
        <v>44825</v>
      </c>
    </row>
    <row r="352" spans="1:10" x14ac:dyDescent="0.3">
      <c r="A352" t="s">
        <v>3204</v>
      </c>
      <c r="B352" t="s">
        <v>5614</v>
      </c>
      <c r="C352" t="s">
        <v>38</v>
      </c>
      <c r="D352" s="1">
        <v>32747</v>
      </c>
      <c r="E352" t="s">
        <v>63</v>
      </c>
      <c r="F352" t="s">
        <v>64</v>
      </c>
      <c r="G352" t="s">
        <v>65</v>
      </c>
      <c r="H352" t="s">
        <v>29</v>
      </c>
      <c r="I352">
        <v>440556.44</v>
      </c>
      <c r="J352" s="1">
        <v>45958</v>
      </c>
    </row>
    <row r="353" spans="1:10" x14ac:dyDescent="0.3">
      <c r="A353" t="s">
        <v>3214</v>
      </c>
      <c r="B353" t="s">
        <v>5598</v>
      </c>
      <c r="C353" t="s">
        <v>14</v>
      </c>
      <c r="D353" s="1">
        <v>33032</v>
      </c>
      <c r="E353" t="s">
        <v>63</v>
      </c>
      <c r="F353" t="s">
        <v>64</v>
      </c>
      <c r="G353" t="s">
        <v>65</v>
      </c>
      <c r="H353" t="s">
        <v>29</v>
      </c>
      <c r="I353">
        <v>655925.76000000001</v>
      </c>
      <c r="J353" s="1">
        <v>45551</v>
      </c>
    </row>
    <row r="354" spans="1:10" x14ac:dyDescent="0.3">
      <c r="A354" t="s">
        <v>3236</v>
      </c>
      <c r="B354" t="s">
        <v>5535</v>
      </c>
      <c r="C354" t="s">
        <v>38</v>
      </c>
      <c r="D354" s="1">
        <v>26293</v>
      </c>
      <c r="E354" t="s">
        <v>127</v>
      </c>
      <c r="F354" t="s">
        <v>98</v>
      </c>
      <c r="G354" t="s">
        <v>65</v>
      </c>
      <c r="H354" t="s">
        <v>29</v>
      </c>
      <c r="I354">
        <v>484381.97</v>
      </c>
      <c r="J354" s="1">
        <v>45437</v>
      </c>
    </row>
    <row r="355" spans="1:10" x14ac:dyDescent="0.3">
      <c r="A355" t="s">
        <v>3242</v>
      </c>
      <c r="B355" t="s">
        <v>5571</v>
      </c>
      <c r="C355" t="s">
        <v>14</v>
      </c>
      <c r="D355" s="1">
        <v>24736</v>
      </c>
      <c r="E355" t="s">
        <v>45</v>
      </c>
      <c r="F355" t="s">
        <v>45</v>
      </c>
      <c r="G355" t="s">
        <v>65</v>
      </c>
      <c r="H355" t="s">
        <v>29</v>
      </c>
      <c r="I355">
        <v>275942.86</v>
      </c>
      <c r="J355" s="1">
        <v>43520</v>
      </c>
    </row>
    <row r="356" spans="1:10" x14ac:dyDescent="0.3">
      <c r="A356" t="s">
        <v>3247</v>
      </c>
      <c r="B356" t="s">
        <v>5165</v>
      </c>
      <c r="C356" t="s">
        <v>38</v>
      </c>
      <c r="D356" s="1">
        <v>31269</v>
      </c>
      <c r="E356" t="s">
        <v>59</v>
      </c>
      <c r="F356" t="s">
        <v>40</v>
      </c>
      <c r="G356" t="s">
        <v>65</v>
      </c>
      <c r="H356" t="s">
        <v>29</v>
      </c>
      <c r="I356">
        <v>596364.56000000006</v>
      </c>
      <c r="J356" s="1">
        <v>43408</v>
      </c>
    </row>
    <row r="357" spans="1:10" x14ac:dyDescent="0.3">
      <c r="A357" t="s">
        <v>3289</v>
      </c>
      <c r="B357" t="s">
        <v>5522</v>
      </c>
      <c r="C357" t="s">
        <v>38</v>
      </c>
      <c r="D357" s="1">
        <v>32516</v>
      </c>
      <c r="E357" t="s">
        <v>83</v>
      </c>
      <c r="F357" t="s">
        <v>84</v>
      </c>
      <c r="G357" t="s">
        <v>65</v>
      </c>
      <c r="H357" t="s">
        <v>29</v>
      </c>
      <c r="I357">
        <v>212459.37</v>
      </c>
      <c r="J357" s="1">
        <v>43220</v>
      </c>
    </row>
    <row r="358" spans="1:10" x14ac:dyDescent="0.3">
      <c r="A358" t="s">
        <v>3302</v>
      </c>
      <c r="B358" t="s">
        <v>5449</v>
      </c>
      <c r="C358" t="s">
        <v>14</v>
      </c>
      <c r="D358" s="1">
        <v>37176</v>
      </c>
      <c r="E358" t="s">
        <v>45</v>
      </c>
      <c r="F358" t="s">
        <v>45</v>
      </c>
      <c r="G358" t="s">
        <v>65</v>
      </c>
      <c r="H358" t="s">
        <v>29</v>
      </c>
      <c r="I358">
        <v>739508.73</v>
      </c>
      <c r="J358" s="1">
        <v>43648</v>
      </c>
    </row>
    <row r="359" spans="1:10" x14ac:dyDescent="0.3">
      <c r="A359" t="s">
        <v>3307</v>
      </c>
      <c r="B359" t="s">
        <v>5675</v>
      </c>
      <c r="C359" t="s">
        <v>38</v>
      </c>
      <c r="D359" s="1">
        <v>22116</v>
      </c>
      <c r="E359" t="s">
        <v>59</v>
      </c>
      <c r="F359" t="s">
        <v>40</v>
      </c>
      <c r="G359" t="s">
        <v>65</v>
      </c>
      <c r="H359" t="s">
        <v>29</v>
      </c>
      <c r="I359">
        <v>447774.92</v>
      </c>
      <c r="J359" s="1">
        <v>45851</v>
      </c>
    </row>
    <row r="360" spans="1:10" x14ac:dyDescent="0.3">
      <c r="A360" t="s">
        <v>3316</v>
      </c>
      <c r="B360" t="s">
        <v>5634</v>
      </c>
      <c r="C360" t="s">
        <v>14</v>
      </c>
      <c r="D360" s="1">
        <v>32481</v>
      </c>
      <c r="E360" t="s">
        <v>45</v>
      </c>
      <c r="F360" t="s">
        <v>45</v>
      </c>
      <c r="G360" t="s">
        <v>65</v>
      </c>
      <c r="H360" t="s">
        <v>29</v>
      </c>
      <c r="I360">
        <v>294978.53999999998</v>
      </c>
      <c r="J360" s="1">
        <v>43974</v>
      </c>
    </row>
    <row r="361" spans="1:10" x14ac:dyDescent="0.3">
      <c r="A361" t="s">
        <v>3326</v>
      </c>
      <c r="B361" t="s">
        <v>5544</v>
      </c>
      <c r="C361" t="s">
        <v>38</v>
      </c>
      <c r="D361" s="1">
        <v>26769</v>
      </c>
      <c r="E361" t="s">
        <v>22</v>
      </c>
      <c r="F361" t="s">
        <v>22</v>
      </c>
      <c r="G361" t="s">
        <v>65</v>
      </c>
      <c r="H361" t="s">
        <v>29</v>
      </c>
      <c r="I361">
        <v>661788.84</v>
      </c>
      <c r="J361" s="1">
        <v>44228</v>
      </c>
    </row>
    <row r="362" spans="1:10" x14ac:dyDescent="0.3">
      <c r="A362" t="s">
        <v>3333</v>
      </c>
      <c r="B362" t="s">
        <v>5182</v>
      </c>
      <c r="C362" t="s">
        <v>38</v>
      </c>
      <c r="D362" s="1">
        <v>29605</v>
      </c>
      <c r="E362" t="s">
        <v>88</v>
      </c>
      <c r="F362" t="s">
        <v>89</v>
      </c>
      <c r="G362" t="s">
        <v>65</v>
      </c>
      <c r="H362" t="s">
        <v>29</v>
      </c>
      <c r="I362">
        <v>623367.99</v>
      </c>
      <c r="J362" s="1">
        <v>44117</v>
      </c>
    </row>
    <row r="363" spans="1:10" x14ac:dyDescent="0.3">
      <c r="A363" t="s">
        <v>3339</v>
      </c>
      <c r="B363" t="s">
        <v>5203</v>
      </c>
      <c r="C363" t="s">
        <v>38</v>
      </c>
      <c r="D363" s="1">
        <v>28538</v>
      </c>
      <c r="E363" t="s">
        <v>59</v>
      </c>
      <c r="F363" t="s">
        <v>40</v>
      </c>
      <c r="G363" t="s">
        <v>65</v>
      </c>
      <c r="H363" t="s">
        <v>29</v>
      </c>
      <c r="I363">
        <v>244892.13</v>
      </c>
      <c r="J363" s="1">
        <v>44962</v>
      </c>
    </row>
    <row r="364" spans="1:10" x14ac:dyDescent="0.3">
      <c r="A364" t="s">
        <v>3361</v>
      </c>
      <c r="B364" t="s">
        <v>5666</v>
      </c>
      <c r="C364" t="s">
        <v>38</v>
      </c>
      <c r="D364" s="1">
        <v>37732</v>
      </c>
      <c r="E364" t="s">
        <v>83</v>
      </c>
      <c r="F364" t="s">
        <v>84</v>
      </c>
      <c r="G364" t="s">
        <v>65</v>
      </c>
      <c r="H364" t="s">
        <v>29</v>
      </c>
      <c r="I364">
        <v>641388.19999999995</v>
      </c>
      <c r="J364" s="1">
        <v>44351</v>
      </c>
    </row>
    <row r="365" spans="1:10" x14ac:dyDescent="0.3">
      <c r="A365" t="s">
        <v>3414</v>
      </c>
      <c r="B365" t="s">
        <v>5111</v>
      </c>
      <c r="C365" t="s">
        <v>14</v>
      </c>
      <c r="D365" s="1">
        <v>34338</v>
      </c>
      <c r="E365" t="s">
        <v>33</v>
      </c>
      <c r="F365" t="s">
        <v>34</v>
      </c>
      <c r="G365" t="s">
        <v>65</v>
      </c>
      <c r="H365" t="s">
        <v>29</v>
      </c>
      <c r="I365">
        <v>603707.32999999996</v>
      </c>
      <c r="J365" s="1">
        <v>45744</v>
      </c>
    </row>
    <row r="366" spans="1:10" x14ac:dyDescent="0.3">
      <c r="A366" t="s">
        <v>3418</v>
      </c>
      <c r="B366" t="s">
        <v>5328</v>
      </c>
      <c r="C366" t="s">
        <v>14</v>
      </c>
      <c r="D366" s="1">
        <v>22713</v>
      </c>
      <c r="E366" t="s">
        <v>163</v>
      </c>
      <c r="F366" t="s">
        <v>64</v>
      </c>
      <c r="G366" t="s">
        <v>65</v>
      </c>
      <c r="H366" t="s">
        <v>29</v>
      </c>
      <c r="I366">
        <v>517084.03</v>
      </c>
      <c r="J366" s="1">
        <v>45650</v>
      </c>
    </row>
    <row r="367" spans="1:10" x14ac:dyDescent="0.3">
      <c r="A367" t="s">
        <v>3429</v>
      </c>
      <c r="B367" t="s">
        <v>5158</v>
      </c>
      <c r="C367" t="s">
        <v>14</v>
      </c>
      <c r="D367" s="1">
        <v>29693</v>
      </c>
      <c r="E367" t="s">
        <v>73</v>
      </c>
      <c r="F367" t="s">
        <v>74</v>
      </c>
      <c r="G367" t="s">
        <v>65</v>
      </c>
      <c r="H367" t="s">
        <v>29</v>
      </c>
      <c r="I367">
        <v>335551.34</v>
      </c>
      <c r="J367" s="1">
        <v>43801</v>
      </c>
    </row>
    <row r="368" spans="1:10" x14ac:dyDescent="0.3">
      <c r="A368" t="s">
        <v>3434</v>
      </c>
      <c r="B368" t="s">
        <v>5515</v>
      </c>
      <c r="C368" t="s">
        <v>38</v>
      </c>
      <c r="D368" s="1">
        <v>29556</v>
      </c>
      <c r="E368" t="s">
        <v>127</v>
      </c>
      <c r="F368" t="s">
        <v>98</v>
      </c>
      <c r="G368" t="s">
        <v>65</v>
      </c>
      <c r="H368" t="s">
        <v>29</v>
      </c>
      <c r="I368">
        <v>874050.36</v>
      </c>
      <c r="J368" s="1">
        <v>46070</v>
      </c>
    </row>
    <row r="369" spans="1:10" x14ac:dyDescent="0.3">
      <c r="A369" t="s">
        <v>3441</v>
      </c>
      <c r="B369" t="s">
        <v>5346</v>
      </c>
      <c r="C369" t="s">
        <v>38</v>
      </c>
      <c r="D369" s="1">
        <v>29934</v>
      </c>
      <c r="E369" t="s">
        <v>27</v>
      </c>
      <c r="F369" t="s">
        <v>28</v>
      </c>
      <c r="G369" t="s">
        <v>65</v>
      </c>
      <c r="H369" t="s">
        <v>29</v>
      </c>
      <c r="I369">
        <v>624112.42000000004</v>
      </c>
      <c r="J369" s="1">
        <v>44198</v>
      </c>
    </row>
    <row r="370" spans="1:10" x14ac:dyDescent="0.3">
      <c r="A370" t="s">
        <v>3484</v>
      </c>
      <c r="B370" t="s">
        <v>5485</v>
      </c>
      <c r="C370" t="s">
        <v>14</v>
      </c>
      <c r="D370" s="1">
        <v>32117</v>
      </c>
      <c r="E370" t="s">
        <v>45</v>
      </c>
      <c r="F370" t="s">
        <v>45</v>
      </c>
      <c r="G370" t="s">
        <v>65</v>
      </c>
      <c r="H370" t="s">
        <v>29</v>
      </c>
      <c r="I370">
        <v>232470.46</v>
      </c>
      <c r="J370" s="1">
        <v>44180</v>
      </c>
    </row>
    <row r="371" spans="1:10" x14ac:dyDescent="0.3">
      <c r="A371" t="s">
        <v>3503</v>
      </c>
      <c r="B371" t="s">
        <v>5649</v>
      </c>
      <c r="C371" t="s">
        <v>38</v>
      </c>
      <c r="D371" s="1">
        <v>37725</v>
      </c>
      <c r="E371" t="s">
        <v>22</v>
      </c>
      <c r="F371" t="s">
        <v>22</v>
      </c>
      <c r="G371" t="s">
        <v>65</v>
      </c>
      <c r="H371" t="s">
        <v>29</v>
      </c>
      <c r="I371">
        <v>591770.56999999995</v>
      </c>
      <c r="J371" s="1">
        <v>44206</v>
      </c>
    </row>
    <row r="372" spans="1:10" x14ac:dyDescent="0.3">
      <c r="A372" t="s">
        <v>3505</v>
      </c>
      <c r="B372" t="s">
        <v>5300</v>
      </c>
      <c r="C372" t="s">
        <v>14</v>
      </c>
      <c r="D372" s="1">
        <v>28292</v>
      </c>
      <c r="E372" t="s">
        <v>39</v>
      </c>
      <c r="F372" t="s">
        <v>40</v>
      </c>
      <c r="G372" t="s">
        <v>65</v>
      </c>
      <c r="H372" t="s">
        <v>29</v>
      </c>
      <c r="I372">
        <v>277949.02</v>
      </c>
      <c r="J372" s="1">
        <v>45401</v>
      </c>
    </row>
    <row r="373" spans="1:10" x14ac:dyDescent="0.3">
      <c r="A373" t="s">
        <v>3525</v>
      </c>
      <c r="B373" t="s">
        <v>5545</v>
      </c>
      <c r="C373" t="s">
        <v>38</v>
      </c>
      <c r="D373" s="1">
        <v>30278</v>
      </c>
      <c r="E373" t="s">
        <v>125</v>
      </c>
      <c r="F373" t="s">
        <v>34</v>
      </c>
      <c r="G373" t="s">
        <v>65</v>
      </c>
      <c r="H373" t="s">
        <v>29</v>
      </c>
      <c r="I373">
        <v>866844.16000000003</v>
      </c>
      <c r="J373" s="1">
        <v>45924</v>
      </c>
    </row>
    <row r="374" spans="1:10" x14ac:dyDescent="0.3">
      <c r="A374" t="s">
        <v>3545</v>
      </c>
      <c r="B374" t="s">
        <v>5414</v>
      </c>
      <c r="C374" t="s">
        <v>38</v>
      </c>
      <c r="D374" s="1">
        <v>29354</v>
      </c>
      <c r="E374" t="s">
        <v>63</v>
      </c>
      <c r="F374" t="s">
        <v>64</v>
      </c>
      <c r="G374" t="s">
        <v>65</v>
      </c>
      <c r="H374" t="s">
        <v>29</v>
      </c>
      <c r="I374">
        <v>607571.02</v>
      </c>
      <c r="J374" s="1">
        <v>44747</v>
      </c>
    </row>
    <row r="375" spans="1:10" x14ac:dyDescent="0.3">
      <c r="A375" t="s">
        <v>3548</v>
      </c>
      <c r="B375" t="s">
        <v>5196</v>
      </c>
      <c r="C375" t="s">
        <v>38</v>
      </c>
      <c r="D375" s="1">
        <v>24036</v>
      </c>
      <c r="E375" t="s">
        <v>73</v>
      </c>
      <c r="F375" t="s">
        <v>74</v>
      </c>
      <c r="G375" t="s">
        <v>65</v>
      </c>
      <c r="H375" t="s">
        <v>29</v>
      </c>
      <c r="I375">
        <v>810096.61</v>
      </c>
      <c r="J375" s="1">
        <v>45811</v>
      </c>
    </row>
    <row r="376" spans="1:10" x14ac:dyDescent="0.3">
      <c r="A376" t="s">
        <v>3564</v>
      </c>
      <c r="B376" t="s">
        <v>5692</v>
      </c>
      <c r="C376" t="s">
        <v>14</v>
      </c>
      <c r="D376" s="1">
        <v>22207</v>
      </c>
      <c r="E376" t="s">
        <v>88</v>
      </c>
      <c r="F376" t="s">
        <v>89</v>
      </c>
      <c r="G376" t="s">
        <v>65</v>
      </c>
      <c r="H376" t="s">
        <v>29</v>
      </c>
      <c r="I376">
        <v>684690.42</v>
      </c>
      <c r="J376" s="1">
        <v>45087</v>
      </c>
    </row>
    <row r="377" spans="1:10" x14ac:dyDescent="0.3">
      <c r="A377" t="s">
        <v>3565</v>
      </c>
      <c r="B377" t="s">
        <v>5615</v>
      </c>
      <c r="C377" t="s">
        <v>38</v>
      </c>
      <c r="D377" s="1">
        <v>33787</v>
      </c>
      <c r="E377" t="s">
        <v>127</v>
      </c>
      <c r="F377" t="s">
        <v>98</v>
      </c>
      <c r="G377" t="s">
        <v>65</v>
      </c>
      <c r="H377" t="s">
        <v>29</v>
      </c>
      <c r="I377">
        <v>706168.37</v>
      </c>
      <c r="J377" s="1">
        <v>45919</v>
      </c>
    </row>
    <row r="378" spans="1:10" x14ac:dyDescent="0.3">
      <c r="A378" t="s">
        <v>3577</v>
      </c>
      <c r="B378" t="s">
        <v>5646</v>
      </c>
      <c r="C378" t="s">
        <v>14</v>
      </c>
      <c r="D378" s="1">
        <v>28801</v>
      </c>
      <c r="E378" t="s">
        <v>39</v>
      </c>
      <c r="F378" t="s">
        <v>40</v>
      </c>
      <c r="G378" t="s">
        <v>65</v>
      </c>
      <c r="H378" t="s">
        <v>29</v>
      </c>
      <c r="I378">
        <v>314924.90999999997</v>
      </c>
      <c r="J378" s="1">
        <v>43184</v>
      </c>
    </row>
    <row r="379" spans="1:10" x14ac:dyDescent="0.3">
      <c r="A379" t="s">
        <v>3579</v>
      </c>
      <c r="B379" t="s">
        <v>5280</v>
      </c>
      <c r="C379" t="s">
        <v>38</v>
      </c>
      <c r="D379" s="1">
        <v>31140</v>
      </c>
      <c r="E379" t="s">
        <v>125</v>
      </c>
      <c r="F379" t="s">
        <v>34</v>
      </c>
      <c r="G379" t="s">
        <v>65</v>
      </c>
      <c r="H379" t="s">
        <v>29</v>
      </c>
      <c r="I379">
        <v>361008.01</v>
      </c>
      <c r="J379" s="1">
        <v>45206</v>
      </c>
    </row>
    <row r="380" spans="1:10" x14ac:dyDescent="0.3">
      <c r="A380" t="s">
        <v>3590</v>
      </c>
      <c r="B380" t="s">
        <v>5671</v>
      </c>
      <c r="C380" t="s">
        <v>14</v>
      </c>
      <c r="D380" s="1">
        <v>24709</v>
      </c>
      <c r="E380" t="s">
        <v>125</v>
      </c>
      <c r="F380" t="s">
        <v>34</v>
      </c>
      <c r="G380" t="s">
        <v>65</v>
      </c>
      <c r="H380" t="s">
        <v>29</v>
      </c>
      <c r="I380">
        <v>370698.53</v>
      </c>
      <c r="J380" s="1">
        <v>45406</v>
      </c>
    </row>
    <row r="381" spans="1:10" x14ac:dyDescent="0.3">
      <c r="A381" t="s">
        <v>3609</v>
      </c>
      <c r="B381" t="s">
        <v>5266</v>
      </c>
      <c r="C381" t="s">
        <v>38</v>
      </c>
      <c r="D381" s="1">
        <v>38170</v>
      </c>
      <c r="E381" t="s">
        <v>45</v>
      </c>
      <c r="F381" t="s">
        <v>45</v>
      </c>
      <c r="G381" t="s">
        <v>65</v>
      </c>
      <c r="H381" t="s">
        <v>29</v>
      </c>
      <c r="I381">
        <v>466862.27</v>
      </c>
      <c r="J381" s="1">
        <v>44289</v>
      </c>
    </row>
    <row r="382" spans="1:10" x14ac:dyDescent="0.3">
      <c r="A382" t="s">
        <v>3617</v>
      </c>
      <c r="B382" t="s">
        <v>5214</v>
      </c>
      <c r="C382" t="s">
        <v>14</v>
      </c>
      <c r="D382" s="1">
        <v>30859</v>
      </c>
      <c r="E382" t="s">
        <v>45</v>
      </c>
      <c r="F382" t="s">
        <v>45</v>
      </c>
      <c r="G382" t="s">
        <v>65</v>
      </c>
      <c r="H382" t="s">
        <v>29</v>
      </c>
      <c r="I382">
        <v>469132.76</v>
      </c>
      <c r="J382" s="1">
        <v>45110</v>
      </c>
    </row>
    <row r="383" spans="1:10" x14ac:dyDescent="0.3">
      <c r="A383" t="s">
        <v>3654</v>
      </c>
      <c r="B383" t="s">
        <v>5341</v>
      </c>
      <c r="C383" t="s">
        <v>14</v>
      </c>
      <c r="D383" s="1">
        <v>27429</v>
      </c>
      <c r="E383" t="s">
        <v>73</v>
      </c>
      <c r="F383" t="s">
        <v>74</v>
      </c>
      <c r="G383" t="s">
        <v>65</v>
      </c>
      <c r="H383" t="s">
        <v>29</v>
      </c>
      <c r="I383">
        <v>394211.49</v>
      </c>
      <c r="J383" s="1">
        <v>44291</v>
      </c>
    </row>
    <row r="384" spans="1:10" x14ac:dyDescent="0.3">
      <c r="A384" t="s">
        <v>3665</v>
      </c>
      <c r="B384" t="s">
        <v>5598</v>
      </c>
      <c r="C384" t="s">
        <v>14</v>
      </c>
      <c r="D384" s="1">
        <v>30640</v>
      </c>
      <c r="E384" t="s">
        <v>101</v>
      </c>
      <c r="F384" t="s">
        <v>102</v>
      </c>
      <c r="G384" t="s">
        <v>65</v>
      </c>
      <c r="H384" t="s">
        <v>29</v>
      </c>
      <c r="I384">
        <v>237125.27</v>
      </c>
      <c r="J384" s="1">
        <v>44798</v>
      </c>
    </row>
    <row r="385" spans="1:10" x14ac:dyDescent="0.3">
      <c r="A385" t="s">
        <v>3673</v>
      </c>
      <c r="B385" t="s">
        <v>5490</v>
      </c>
      <c r="C385" t="s">
        <v>38</v>
      </c>
      <c r="D385" s="1">
        <v>28554</v>
      </c>
      <c r="E385" t="s">
        <v>125</v>
      </c>
      <c r="F385" t="s">
        <v>34</v>
      </c>
      <c r="G385" t="s">
        <v>65</v>
      </c>
      <c r="H385" t="s">
        <v>29</v>
      </c>
      <c r="I385">
        <v>1918826.82</v>
      </c>
      <c r="J385" s="1">
        <v>44575</v>
      </c>
    </row>
    <row r="386" spans="1:10" x14ac:dyDescent="0.3">
      <c r="A386" t="s">
        <v>3674</v>
      </c>
      <c r="B386" t="s">
        <v>5242</v>
      </c>
      <c r="C386" t="s">
        <v>14</v>
      </c>
      <c r="D386" s="1">
        <v>33110</v>
      </c>
      <c r="E386" t="s">
        <v>163</v>
      </c>
      <c r="F386" t="s">
        <v>64</v>
      </c>
      <c r="G386" t="s">
        <v>65</v>
      </c>
      <c r="H386" t="s">
        <v>29</v>
      </c>
      <c r="I386">
        <v>414651.87</v>
      </c>
      <c r="J386" s="1">
        <v>43537</v>
      </c>
    </row>
    <row r="387" spans="1:10" x14ac:dyDescent="0.3">
      <c r="A387" t="s">
        <v>3675</v>
      </c>
      <c r="B387" t="s">
        <v>5139</v>
      </c>
      <c r="C387" t="s">
        <v>14</v>
      </c>
      <c r="D387" s="1">
        <v>34126</v>
      </c>
      <c r="E387" t="s">
        <v>63</v>
      </c>
      <c r="F387" t="s">
        <v>64</v>
      </c>
      <c r="G387" t="s">
        <v>65</v>
      </c>
      <c r="H387" t="s">
        <v>29</v>
      </c>
      <c r="I387">
        <v>784280.99</v>
      </c>
      <c r="J387" s="1">
        <v>46013</v>
      </c>
    </row>
    <row r="388" spans="1:10" x14ac:dyDescent="0.3">
      <c r="A388" t="s">
        <v>3694</v>
      </c>
      <c r="B388" t="s">
        <v>5376</v>
      </c>
      <c r="C388" t="s">
        <v>38</v>
      </c>
      <c r="D388" s="1">
        <v>33551</v>
      </c>
      <c r="E388" t="s">
        <v>22</v>
      </c>
      <c r="F388" t="s">
        <v>22</v>
      </c>
      <c r="G388" t="s">
        <v>65</v>
      </c>
      <c r="H388" t="s">
        <v>29</v>
      </c>
      <c r="I388">
        <v>684439.93</v>
      </c>
      <c r="J388" s="1">
        <v>44609</v>
      </c>
    </row>
    <row r="389" spans="1:10" x14ac:dyDescent="0.3">
      <c r="A389" t="s">
        <v>3699</v>
      </c>
      <c r="B389" t="s">
        <v>5484</v>
      </c>
      <c r="C389" t="s">
        <v>38</v>
      </c>
      <c r="D389" s="1">
        <v>24393</v>
      </c>
      <c r="E389" t="s">
        <v>33</v>
      </c>
      <c r="F389" t="s">
        <v>34</v>
      </c>
      <c r="G389" t="s">
        <v>65</v>
      </c>
      <c r="H389" t="s">
        <v>29</v>
      </c>
      <c r="I389">
        <v>965583.67</v>
      </c>
      <c r="J389" s="1">
        <v>45477</v>
      </c>
    </row>
    <row r="390" spans="1:10" x14ac:dyDescent="0.3">
      <c r="A390" t="s">
        <v>3775</v>
      </c>
      <c r="B390" t="s">
        <v>5658</v>
      </c>
      <c r="C390" t="s">
        <v>14</v>
      </c>
      <c r="D390" s="1">
        <v>25391</v>
      </c>
      <c r="E390" t="s">
        <v>113</v>
      </c>
      <c r="F390" t="s">
        <v>74</v>
      </c>
      <c r="G390" t="s">
        <v>65</v>
      </c>
      <c r="H390" t="s">
        <v>29</v>
      </c>
      <c r="I390">
        <v>533628.43999999994</v>
      </c>
      <c r="J390" s="1">
        <v>44766</v>
      </c>
    </row>
    <row r="391" spans="1:10" x14ac:dyDescent="0.3">
      <c r="A391" t="s">
        <v>3789</v>
      </c>
      <c r="B391" t="s">
        <v>5158</v>
      </c>
      <c r="C391" t="s">
        <v>38</v>
      </c>
      <c r="D391" s="1">
        <v>34755</v>
      </c>
      <c r="E391" t="s">
        <v>59</v>
      </c>
      <c r="F391" t="s">
        <v>40</v>
      </c>
      <c r="G391" t="s">
        <v>65</v>
      </c>
      <c r="H391" t="s">
        <v>29</v>
      </c>
      <c r="I391">
        <v>282900.78000000003</v>
      </c>
      <c r="J391" s="1">
        <v>43321</v>
      </c>
    </row>
    <row r="392" spans="1:10" x14ac:dyDescent="0.3">
      <c r="A392" t="s">
        <v>3793</v>
      </c>
      <c r="B392" t="s">
        <v>5525</v>
      </c>
      <c r="C392" t="s">
        <v>14</v>
      </c>
      <c r="D392" s="1">
        <v>32616</v>
      </c>
      <c r="E392" t="s">
        <v>101</v>
      </c>
      <c r="F392" t="s">
        <v>102</v>
      </c>
      <c r="G392" t="s">
        <v>65</v>
      </c>
      <c r="H392" t="s">
        <v>29</v>
      </c>
      <c r="I392">
        <v>364390.78</v>
      </c>
      <c r="J392" s="1">
        <v>45455</v>
      </c>
    </row>
    <row r="393" spans="1:10" x14ac:dyDescent="0.3">
      <c r="A393" t="s">
        <v>3796</v>
      </c>
      <c r="B393" t="s">
        <v>5335</v>
      </c>
      <c r="C393" t="s">
        <v>38</v>
      </c>
      <c r="D393" s="1">
        <v>34336</v>
      </c>
      <c r="E393" t="s">
        <v>83</v>
      </c>
      <c r="F393" t="s">
        <v>84</v>
      </c>
      <c r="G393" t="s">
        <v>65</v>
      </c>
      <c r="H393" t="s">
        <v>29</v>
      </c>
      <c r="I393">
        <v>906776.98</v>
      </c>
      <c r="J393" s="1">
        <v>44738</v>
      </c>
    </row>
    <row r="394" spans="1:10" x14ac:dyDescent="0.3">
      <c r="A394" t="s">
        <v>3836</v>
      </c>
      <c r="B394" t="s">
        <v>5357</v>
      </c>
      <c r="C394" t="s">
        <v>14</v>
      </c>
      <c r="D394" s="1">
        <v>38222</v>
      </c>
      <c r="E394" t="s">
        <v>101</v>
      </c>
      <c r="F394" t="s">
        <v>102</v>
      </c>
      <c r="G394" t="s">
        <v>65</v>
      </c>
      <c r="H394" t="s">
        <v>29</v>
      </c>
      <c r="I394">
        <v>343765.5</v>
      </c>
      <c r="J394" s="1">
        <v>43926</v>
      </c>
    </row>
    <row r="395" spans="1:10" x14ac:dyDescent="0.3">
      <c r="A395" t="s">
        <v>3851</v>
      </c>
      <c r="B395" t="s">
        <v>5561</v>
      </c>
      <c r="C395" t="s">
        <v>14</v>
      </c>
      <c r="D395" s="1">
        <v>33239</v>
      </c>
      <c r="E395" t="s">
        <v>83</v>
      </c>
      <c r="F395" t="s">
        <v>84</v>
      </c>
      <c r="G395" t="s">
        <v>65</v>
      </c>
      <c r="H395" t="s">
        <v>29</v>
      </c>
      <c r="I395">
        <v>299010.59000000003</v>
      </c>
      <c r="J395" s="1">
        <v>44181</v>
      </c>
    </row>
    <row r="396" spans="1:10" x14ac:dyDescent="0.3">
      <c r="A396" t="s">
        <v>3896</v>
      </c>
      <c r="B396" t="s">
        <v>5218</v>
      </c>
      <c r="C396" t="s">
        <v>38</v>
      </c>
      <c r="D396" s="1">
        <v>31092</v>
      </c>
      <c r="E396" t="s">
        <v>22</v>
      </c>
      <c r="F396" t="s">
        <v>22</v>
      </c>
      <c r="G396" t="s">
        <v>65</v>
      </c>
      <c r="H396" t="s">
        <v>29</v>
      </c>
      <c r="I396">
        <v>377357.57</v>
      </c>
      <c r="J396" s="1">
        <v>44240</v>
      </c>
    </row>
    <row r="397" spans="1:10" x14ac:dyDescent="0.3">
      <c r="A397" t="s">
        <v>3899</v>
      </c>
      <c r="B397" t="s">
        <v>5382</v>
      </c>
      <c r="C397" t="s">
        <v>14</v>
      </c>
      <c r="D397" s="1">
        <v>36408</v>
      </c>
      <c r="E397" t="s">
        <v>163</v>
      </c>
      <c r="F397" t="s">
        <v>64</v>
      </c>
      <c r="G397" t="s">
        <v>65</v>
      </c>
      <c r="H397" t="s">
        <v>29</v>
      </c>
      <c r="I397">
        <v>432996.76</v>
      </c>
      <c r="J397" s="1">
        <v>44362</v>
      </c>
    </row>
    <row r="398" spans="1:10" x14ac:dyDescent="0.3">
      <c r="A398" t="s">
        <v>3938</v>
      </c>
      <c r="B398" t="s">
        <v>5161</v>
      </c>
      <c r="C398" t="s">
        <v>14</v>
      </c>
      <c r="D398" s="1">
        <v>24629</v>
      </c>
      <c r="E398" t="s">
        <v>45</v>
      </c>
      <c r="F398" t="s">
        <v>45</v>
      </c>
      <c r="G398" t="s">
        <v>65</v>
      </c>
      <c r="H398" t="s">
        <v>29</v>
      </c>
      <c r="I398">
        <v>273955.03999999998</v>
      </c>
      <c r="J398" s="1">
        <v>44832</v>
      </c>
    </row>
    <row r="399" spans="1:10" x14ac:dyDescent="0.3">
      <c r="A399" t="s">
        <v>3941</v>
      </c>
      <c r="B399" t="s">
        <v>5233</v>
      </c>
      <c r="C399" t="s">
        <v>14</v>
      </c>
      <c r="D399" s="1">
        <v>29793</v>
      </c>
      <c r="E399" t="s">
        <v>101</v>
      </c>
      <c r="F399" t="s">
        <v>102</v>
      </c>
      <c r="G399" t="s">
        <v>65</v>
      </c>
      <c r="H399" t="s">
        <v>29</v>
      </c>
      <c r="I399">
        <v>465932.48</v>
      </c>
      <c r="J399" s="1">
        <v>44566</v>
      </c>
    </row>
    <row r="400" spans="1:10" x14ac:dyDescent="0.3">
      <c r="A400" t="s">
        <v>3962</v>
      </c>
      <c r="B400" t="s">
        <v>5642</v>
      </c>
      <c r="C400" t="s">
        <v>14</v>
      </c>
      <c r="D400" s="1">
        <v>22861</v>
      </c>
      <c r="E400" t="s">
        <v>59</v>
      </c>
      <c r="F400" t="s">
        <v>40</v>
      </c>
      <c r="G400" t="s">
        <v>65</v>
      </c>
      <c r="H400" t="s">
        <v>29</v>
      </c>
      <c r="I400">
        <v>311178.38</v>
      </c>
      <c r="J400" s="1">
        <v>45743</v>
      </c>
    </row>
    <row r="401" spans="1:10" x14ac:dyDescent="0.3">
      <c r="A401" t="s">
        <v>3979</v>
      </c>
      <c r="B401" t="s">
        <v>5453</v>
      </c>
      <c r="C401" t="s">
        <v>14</v>
      </c>
      <c r="D401" s="1">
        <v>34538</v>
      </c>
      <c r="E401" t="s">
        <v>127</v>
      </c>
      <c r="F401" t="s">
        <v>98</v>
      </c>
      <c r="G401" t="s">
        <v>65</v>
      </c>
      <c r="H401" t="s">
        <v>29</v>
      </c>
      <c r="I401">
        <v>572533.77</v>
      </c>
      <c r="J401" s="1">
        <v>43388</v>
      </c>
    </row>
    <row r="402" spans="1:10" x14ac:dyDescent="0.3">
      <c r="A402" t="s">
        <v>3989</v>
      </c>
      <c r="B402" t="s">
        <v>5240</v>
      </c>
      <c r="C402" t="s">
        <v>14</v>
      </c>
      <c r="D402" s="1">
        <v>31644</v>
      </c>
      <c r="E402" t="s">
        <v>45</v>
      </c>
      <c r="F402" t="s">
        <v>45</v>
      </c>
      <c r="G402" t="s">
        <v>65</v>
      </c>
      <c r="H402" t="s">
        <v>29</v>
      </c>
      <c r="I402">
        <v>414862.65</v>
      </c>
      <c r="J402" s="1">
        <v>45217</v>
      </c>
    </row>
    <row r="403" spans="1:10" x14ac:dyDescent="0.3">
      <c r="A403" t="s">
        <v>3991</v>
      </c>
      <c r="B403" t="s">
        <v>5561</v>
      </c>
      <c r="C403" t="s">
        <v>38</v>
      </c>
      <c r="D403" s="1">
        <v>34155</v>
      </c>
      <c r="E403" t="s">
        <v>22</v>
      </c>
      <c r="F403" t="s">
        <v>22</v>
      </c>
      <c r="G403" t="s">
        <v>65</v>
      </c>
      <c r="H403" t="s">
        <v>29</v>
      </c>
      <c r="I403">
        <v>532597.04</v>
      </c>
      <c r="J403" s="1">
        <v>45407</v>
      </c>
    </row>
    <row r="404" spans="1:10" x14ac:dyDescent="0.3">
      <c r="A404" t="s">
        <v>4012</v>
      </c>
      <c r="B404" t="s">
        <v>5496</v>
      </c>
      <c r="C404" t="s">
        <v>14</v>
      </c>
      <c r="D404" s="1">
        <v>24873</v>
      </c>
      <c r="E404" t="s">
        <v>27</v>
      </c>
      <c r="F404" t="s">
        <v>28</v>
      </c>
      <c r="G404" t="s">
        <v>65</v>
      </c>
      <c r="H404" t="s">
        <v>29</v>
      </c>
      <c r="I404">
        <v>382404.82</v>
      </c>
      <c r="J404" s="1">
        <v>44265</v>
      </c>
    </row>
    <row r="405" spans="1:10" x14ac:dyDescent="0.3">
      <c r="A405" t="s">
        <v>4042</v>
      </c>
      <c r="B405" t="s">
        <v>5547</v>
      </c>
      <c r="C405" t="s">
        <v>38</v>
      </c>
      <c r="D405" s="1">
        <v>24615</v>
      </c>
      <c r="E405" t="s">
        <v>101</v>
      </c>
      <c r="F405" t="s">
        <v>102</v>
      </c>
      <c r="G405" t="s">
        <v>65</v>
      </c>
      <c r="H405" t="s">
        <v>29</v>
      </c>
      <c r="I405">
        <v>204262.38</v>
      </c>
      <c r="J405" s="1">
        <v>44996</v>
      </c>
    </row>
    <row r="406" spans="1:10" x14ac:dyDescent="0.3">
      <c r="A406" t="s">
        <v>4062</v>
      </c>
      <c r="B406" t="s">
        <v>5611</v>
      </c>
      <c r="C406" t="s">
        <v>14</v>
      </c>
      <c r="D406" s="1">
        <v>36480</v>
      </c>
      <c r="E406" t="s">
        <v>27</v>
      </c>
      <c r="F406" t="s">
        <v>28</v>
      </c>
      <c r="G406" t="s">
        <v>65</v>
      </c>
      <c r="H406" t="s">
        <v>29</v>
      </c>
      <c r="I406">
        <v>319642.52</v>
      </c>
      <c r="J406" s="1">
        <v>43341</v>
      </c>
    </row>
    <row r="407" spans="1:10" x14ac:dyDescent="0.3">
      <c r="A407" t="s">
        <v>4065</v>
      </c>
      <c r="B407" t="s">
        <v>5684</v>
      </c>
      <c r="C407" t="s">
        <v>14</v>
      </c>
      <c r="D407" s="1">
        <v>26735</v>
      </c>
      <c r="E407" t="s">
        <v>63</v>
      </c>
      <c r="F407" t="s">
        <v>64</v>
      </c>
      <c r="G407" t="s">
        <v>65</v>
      </c>
      <c r="H407" t="s">
        <v>29</v>
      </c>
      <c r="I407">
        <v>476712.74</v>
      </c>
      <c r="J407" s="1">
        <v>44175</v>
      </c>
    </row>
    <row r="408" spans="1:10" x14ac:dyDescent="0.3">
      <c r="A408" t="s">
        <v>4070</v>
      </c>
      <c r="B408" t="s">
        <v>5349</v>
      </c>
      <c r="C408" t="s">
        <v>38</v>
      </c>
      <c r="D408" s="1">
        <v>33025</v>
      </c>
      <c r="E408" t="s">
        <v>125</v>
      </c>
      <c r="F408" t="s">
        <v>34</v>
      </c>
      <c r="G408" t="s">
        <v>65</v>
      </c>
      <c r="H408" t="s">
        <v>29</v>
      </c>
      <c r="I408">
        <v>260110.02</v>
      </c>
      <c r="J408" s="1">
        <v>44410</v>
      </c>
    </row>
    <row r="409" spans="1:10" x14ac:dyDescent="0.3">
      <c r="A409" t="s">
        <v>4075</v>
      </c>
      <c r="B409" t="s">
        <v>5319</v>
      </c>
      <c r="C409" t="s">
        <v>38</v>
      </c>
      <c r="D409" s="1">
        <v>33840</v>
      </c>
      <c r="E409" t="s">
        <v>15</v>
      </c>
      <c r="F409" t="s">
        <v>16</v>
      </c>
      <c r="G409" t="s">
        <v>65</v>
      </c>
      <c r="H409" t="s">
        <v>29</v>
      </c>
      <c r="I409">
        <v>376624.42</v>
      </c>
      <c r="J409" s="1">
        <v>43931</v>
      </c>
    </row>
    <row r="410" spans="1:10" x14ac:dyDescent="0.3">
      <c r="A410" t="s">
        <v>4081</v>
      </c>
      <c r="B410" t="s">
        <v>5325</v>
      </c>
      <c r="C410" t="s">
        <v>38</v>
      </c>
      <c r="D410" s="1">
        <v>25267</v>
      </c>
      <c r="E410" t="s">
        <v>39</v>
      </c>
      <c r="F410" t="s">
        <v>40</v>
      </c>
      <c r="G410" t="s">
        <v>65</v>
      </c>
      <c r="H410" t="s">
        <v>29</v>
      </c>
      <c r="I410">
        <v>1435621.49</v>
      </c>
      <c r="J410" s="1">
        <v>45509</v>
      </c>
    </row>
    <row r="411" spans="1:10" x14ac:dyDescent="0.3">
      <c r="A411" t="s">
        <v>4088</v>
      </c>
      <c r="B411" t="s">
        <v>5122</v>
      </c>
      <c r="C411" t="s">
        <v>14</v>
      </c>
      <c r="D411" s="1">
        <v>23757</v>
      </c>
      <c r="E411" t="s">
        <v>113</v>
      </c>
      <c r="F411" t="s">
        <v>74</v>
      </c>
      <c r="G411" t="s">
        <v>65</v>
      </c>
      <c r="H411" t="s">
        <v>29</v>
      </c>
      <c r="I411">
        <v>493625.75</v>
      </c>
      <c r="J411" s="1">
        <v>44796</v>
      </c>
    </row>
    <row r="412" spans="1:10" x14ac:dyDescent="0.3">
      <c r="A412" t="s">
        <v>4095</v>
      </c>
      <c r="B412" t="s">
        <v>5356</v>
      </c>
      <c r="C412" t="s">
        <v>38</v>
      </c>
      <c r="D412" s="1">
        <v>37715</v>
      </c>
      <c r="E412" t="s">
        <v>45</v>
      </c>
      <c r="F412" t="s">
        <v>45</v>
      </c>
      <c r="G412" t="s">
        <v>65</v>
      </c>
      <c r="H412" t="s">
        <v>29</v>
      </c>
      <c r="I412">
        <v>437414.44</v>
      </c>
      <c r="J412" s="1">
        <v>45981</v>
      </c>
    </row>
    <row r="413" spans="1:10" x14ac:dyDescent="0.3">
      <c r="A413" t="s">
        <v>4099</v>
      </c>
      <c r="B413" t="s">
        <v>5317</v>
      </c>
      <c r="C413" t="s">
        <v>14</v>
      </c>
      <c r="D413" s="1">
        <v>36590</v>
      </c>
      <c r="E413" t="s">
        <v>39</v>
      </c>
      <c r="F413" t="s">
        <v>40</v>
      </c>
      <c r="G413" t="s">
        <v>65</v>
      </c>
      <c r="H413" t="s">
        <v>29</v>
      </c>
      <c r="I413">
        <v>516806.31</v>
      </c>
      <c r="J413" s="1">
        <v>43223</v>
      </c>
    </row>
    <row r="414" spans="1:10" x14ac:dyDescent="0.3">
      <c r="A414" t="s">
        <v>4161</v>
      </c>
      <c r="B414" t="s">
        <v>5499</v>
      </c>
      <c r="C414" t="s">
        <v>14</v>
      </c>
      <c r="D414" s="1">
        <v>23358</v>
      </c>
      <c r="E414" t="s">
        <v>33</v>
      </c>
      <c r="F414" t="s">
        <v>34</v>
      </c>
      <c r="G414" t="s">
        <v>65</v>
      </c>
      <c r="H414" t="s">
        <v>29</v>
      </c>
      <c r="I414">
        <v>293892.90000000002</v>
      </c>
      <c r="J414" s="1">
        <v>45400</v>
      </c>
    </row>
    <row r="415" spans="1:10" x14ac:dyDescent="0.3">
      <c r="A415" t="s">
        <v>4174</v>
      </c>
      <c r="B415" t="s">
        <v>5605</v>
      </c>
      <c r="C415" t="s">
        <v>38</v>
      </c>
      <c r="D415" s="1">
        <v>27473</v>
      </c>
      <c r="E415" t="s">
        <v>113</v>
      </c>
      <c r="F415" t="s">
        <v>74</v>
      </c>
      <c r="G415" t="s">
        <v>65</v>
      </c>
      <c r="H415" t="s">
        <v>29</v>
      </c>
      <c r="I415">
        <v>244057.75</v>
      </c>
      <c r="J415" s="1">
        <v>44571</v>
      </c>
    </row>
    <row r="416" spans="1:10" x14ac:dyDescent="0.3">
      <c r="A416" t="s">
        <v>4186</v>
      </c>
      <c r="B416" t="s">
        <v>5377</v>
      </c>
      <c r="C416" t="s">
        <v>38</v>
      </c>
      <c r="D416" s="1">
        <v>22297</v>
      </c>
      <c r="E416" t="s">
        <v>22</v>
      </c>
      <c r="F416" t="s">
        <v>22</v>
      </c>
      <c r="G416" t="s">
        <v>65</v>
      </c>
      <c r="H416" t="s">
        <v>29</v>
      </c>
      <c r="I416">
        <v>288525.75</v>
      </c>
      <c r="J416" s="1">
        <v>44123</v>
      </c>
    </row>
    <row r="417" spans="1:10" x14ac:dyDescent="0.3">
      <c r="A417" t="s">
        <v>4199</v>
      </c>
      <c r="B417" t="s">
        <v>5686</v>
      </c>
      <c r="C417" t="s">
        <v>38</v>
      </c>
      <c r="D417" s="1">
        <v>26958</v>
      </c>
      <c r="E417" t="s">
        <v>22</v>
      </c>
      <c r="F417" t="s">
        <v>22</v>
      </c>
      <c r="G417" t="s">
        <v>65</v>
      </c>
      <c r="H417" t="s">
        <v>29</v>
      </c>
      <c r="I417">
        <v>393533.56</v>
      </c>
      <c r="J417" s="1">
        <v>43477</v>
      </c>
    </row>
    <row r="418" spans="1:10" x14ac:dyDescent="0.3">
      <c r="A418" t="s">
        <v>4201</v>
      </c>
      <c r="B418" t="s">
        <v>5435</v>
      </c>
      <c r="C418" t="s">
        <v>38</v>
      </c>
      <c r="D418" s="1">
        <v>27285</v>
      </c>
      <c r="E418" t="s">
        <v>33</v>
      </c>
      <c r="F418" t="s">
        <v>34</v>
      </c>
      <c r="G418" t="s">
        <v>65</v>
      </c>
      <c r="H418" t="s">
        <v>29</v>
      </c>
      <c r="I418">
        <v>461614.43</v>
      </c>
      <c r="J418" s="1">
        <v>44342</v>
      </c>
    </row>
    <row r="419" spans="1:10" x14ac:dyDescent="0.3">
      <c r="A419" t="s">
        <v>4206</v>
      </c>
      <c r="B419" t="s">
        <v>5272</v>
      </c>
      <c r="C419" t="s">
        <v>14</v>
      </c>
      <c r="D419" s="1">
        <v>36690</v>
      </c>
      <c r="E419" t="s">
        <v>97</v>
      </c>
      <c r="F419" t="s">
        <v>98</v>
      </c>
      <c r="G419" t="s">
        <v>65</v>
      </c>
      <c r="H419" t="s">
        <v>29</v>
      </c>
      <c r="I419">
        <v>585224.93999999994</v>
      </c>
      <c r="J419" s="1">
        <v>43871</v>
      </c>
    </row>
    <row r="420" spans="1:10" x14ac:dyDescent="0.3">
      <c r="A420" t="s">
        <v>4255</v>
      </c>
      <c r="B420" t="s">
        <v>5412</v>
      </c>
      <c r="C420" t="s">
        <v>38</v>
      </c>
      <c r="D420" s="1">
        <v>30251</v>
      </c>
      <c r="E420" t="s">
        <v>33</v>
      </c>
      <c r="F420" t="s">
        <v>34</v>
      </c>
      <c r="G420" t="s">
        <v>65</v>
      </c>
      <c r="H420" t="s">
        <v>29</v>
      </c>
      <c r="I420">
        <v>474472.58</v>
      </c>
      <c r="J420" s="1">
        <v>44505</v>
      </c>
    </row>
    <row r="421" spans="1:10" x14ac:dyDescent="0.3">
      <c r="A421" t="s">
        <v>4275</v>
      </c>
      <c r="B421" t="s">
        <v>5135</v>
      </c>
      <c r="C421" t="s">
        <v>38</v>
      </c>
      <c r="D421" s="1">
        <v>27916</v>
      </c>
      <c r="E421" t="s">
        <v>45</v>
      </c>
      <c r="F421" t="s">
        <v>45</v>
      </c>
      <c r="G421" t="s">
        <v>65</v>
      </c>
      <c r="H421" t="s">
        <v>29</v>
      </c>
      <c r="I421">
        <v>468156.88</v>
      </c>
      <c r="J421" s="1">
        <v>44367</v>
      </c>
    </row>
    <row r="422" spans="1:10" x14ac:dyDescent="0.3">
      <c r="A422" t="s">
        <v>4282</v>
      </c>
      <c r="B422" t="s">
        <v>5550</v>
      </c>
      <c r="C422" t="s">
        <v>14</v>
      </c>
      <c r="D422" s="1">
        <v>29307</v>
      </c>
      <c r="E422" t="s">
        <v>27</v>
      </c>
      <c r="F422" t="s">
        <v>28</v>
      </c>
      <c r="G422" t="s">
        <v>65</v>
      </c>
      <c r="H422" t="s">
        <v>29</v>
      </c>
      <c r="I422">
        <v>323823.14</v>
      </c>
      <c r="J422" s="1">
        <v>44075</v>
      </c>
    </row>
    <row r="423" spans="1:10" x14ac:dyDescent="0.3">
      <c r="A423" t="s">
        <v>4307</v>
      </c>
      <c r="B423" t="s">
        <v>5625</v>
      </c>
      <c r="C423" t="s">
        <v>14</v>
      </c>
      <c r="D423" s="1">
        <v>28384</v>
      </c>
      <c r="E423" t="s">
        <v>39</v>
      </c>
      <c r="F423" t="s">
        <v>40</v>
      </c>
      <c r="G423" t="s">
        <v>65</v>
      </c>
      <c r="H423" t="s">
        <v>29</v>
      </c>
      <c r="I423">
        <v>548972.81999999995</v>
      </c>
      <c r="J423" s="1">
        <v>43285</v>
      </c>
    </row>
    <row r="424" spans="1:10" x14ac:dyDescent="0.3">
      <c r="A424" t="s">
        <v>4311</v>
      </c>
      <c r="B424" t="s">
        <v>5517</v>
      </c>
      <c r="C424" t="s">
        <v>38</v>
      </c>
      <c r="D424" s="1">
        <v>26563</v>
      </c>
      <c r="E424" t="s">
        <v>73</v>
      </c>
      <c r="F424" t="s">
        <v>74</v>
      </c>
      <c r="G424" t="s">
        <v>65</v>
      </c>
      <c r="H424" t="s">
        <v>29</v>
      </c>
      <c r="I424">
        <v>1232548.23</v>
      </c>
      <c r="J424" s="1">
        <v>43830</v>
      </c>
    </row>
    <row r="425" spans="1:10" x14ac:dyDescent="0.3">
      <c r="A425" t="s">
        <v>4317</v>
      </c>
      <c r="B425" t="s">
        <v>5200</v>
      </c>
      <c r="C425" t="s">
        <v>38</v>
      </c>
      <c r="D425" s="1">
        <v>29486</v>
      </c>
      <c r="E425" t="s">
        <v>97</v>
      </c>
      <c r="F425" t="s">
        <v>98</v>
      </c>
      <c r="G425" t="s">
        <v>65</v>
      </c>
      <c r="H425" t="s">
        <v>29</v>
      </c>
      <c r="I425">
        <v>357652.23</v>
      </c>
      <c r="J425" s="1">
        <v>46073</v>
      </c>
    </row>
    <row r="426" spans="1:10" x14ac:dyDescent="0.3">
      <c r="A426" t="s">
        <v>4323</v>
      </c>
      <c r="B426" t="s">
        <v>5227</v>
      </c>
      <c r="C426" t="s">
        <v>38</v>
      </c>
      <c r="D426" s="1">
        <v>23351</v>
      </c>
      <c r="E426" t="s">
        <v>63</v>
      </c>
      <c r="F426" t="s">
        <v>64</v>
      </c>
      <c r="G426" t="s">
        <v>65</v>
      </c>
      <c r="H426" t="s">
        <v>29</v>
      </c>
      <c r="I426">
        <v>314568.96000000002</v>
      </c>
      <c r="J426" s="1">
        <v>45965</v>
      </c>
    </row>
    <row r="427" spans="1:10" x14ac:dyDescent="0.3">
      <c r="A427" t="s">
        <v>4324</v>
      </c>
      <c r="B427" t="s">
        <v>5230</v>
      </c>
      <c r="C427" t="s">
        <v>14</v>
      </c>
      <c r="D427" s="1">
        <v>28226</v>
      </c>
      <c r="E427" t="s">
        <v>83</v>
      </c>
      <c r="F427" t="s">
        <v>84</v>
      </c>
      <c r="G427" t="s">
        <v>65</v>
      </c>
      <c r="H427" t="s">
        <v>29</v>
      </c>
      <c r="I427">
        <v>858707.47</v>
      </c>
      <c r="J427" s="1">
        <v>45131</v>
      </c>
    </row>
    <row r="428" spans="1:10" x14ac:dyDescent="0.3">
      <c r="A428" t="s">
        <v>4332</v>
      </c>
      <c r="B428" t="s">
        <v>5457</v>
      </c>
      <c r="C428" t="s">
        <v>38</v>
      </c>
      <c r="D428" s="1">
        <v>31154</v>
      </c>
      <c r="E428" t="s">
        <v>15</v>
      </c>
      <c r="F428" t="s">
        <v>16</v>
      </c>
      <c r="G428" t="s">
        <v>65</v>
      </c>
      <c r="H428" t="s">
        <v>29</v>
      </c>
      <c r="I428">
        <v>493397.97</v>
      </c>
      <c r="J428" s="1">
        <v>45609</v>
      </c>
    </row>
    <row r="429" spans="1:10" x14ac:dyDescent="0.3">
      <c r="A429" t="s">
        <v>4350</v>
      </c>
      <c r="B429" t="s">
        <v>5283</v>
      </c>
      <c r="C429" t="s">
        <v>14</v>
      </c>
      <c r="D429" s="1">
        <v>35860</v>
      </c>
      <c r="E429" t="s">
        <v>101</v>
      </c>
      <c r="F429" t="s">
        <v>102</v>
      </c>
      <c r="G429" t="s">
        <v>65</v>
      </c>
      <c r="H429" t="s">
        <v>29</v>
      </c>
      <c r="I429">
        <v>223811.33</v>
      </c>
      <c r="J429" s="1">
        <v>45149</v>
      </c>
    </row>
    <row r="430" spans="1:10" x14ac:dyDescent="0.3">
      <c r="A430" t="s">
        <v>4352</v>
      </c>
      <c r="B430" t="s">
        <v>5188</v>
      </c>
      <c r="C430" t="s">
        <v>14</v>
      </c>
      <c r="D430" s="1">
        <v>23002</v>
      </c>
      <c r="E430" t="s">
        <v>97</v>
      </c>
      <c r="F430" t="s">
        <v>98</v>
      </c>
      <c r="G430" t="s">
        <v>65</v>
      </c>
      <c r="H430" t="s">
        <v>29</v>
      </c>
      <c r="I430">
        <v>352777.61</v>
      </c>
      <c r="J430" s="1">
        <v>45518</v>
      </c>
    </row>
    <row r="431" spans="1:10" x14ac:dyDescent="0.3">
      <c r="A431" t="s">
        <v>4378</v>
      </c>
      <c r="B431" t="s">
        <v>5660</v>
      </c>
      <c r="C431" t="s">
        <v>38</v>
      </c>
      <c r="D431" s="1">
        <v>24808</v>
      </c>
      <c r="E431" t="s">
        <v>125</v>
      </c>
      <c r="F431" t="s">
        <v>34</v>
      </c>
      <c r="G431" t="s">
        <v>65</v>
      </c>
      <c r="H431" t="s">
        <v>29</v>
      </c>
      <c r="I431">
        <v>442081.06</v>
      </c>
      <c r="J431" s="1">
        <v>44419</v>
      </c>
    </row>
    <row r="432" spans="1:10" x14ac:dyDescent="0.3">
      <c r="A432" t="s">
        <v>4410</v>
      </c>
      <c r="B432" t="s">
        <v>5668</v>
      </c>
      <c r="C432" t="s">
        <v>14</v>
      </c>
      <c r="D432" s="1">
        <v>26622</v>
      </c>
      <c r="E432" t="s">
        <v>125</v>
      </c>
      <c r="F432" t="s">
        <v>34</v>
      </c>
      <c r="G432" t="s">
        <v>65</v>
      </c>
      <c r="H432" t="s">
        <v>29</v>
      </c>
      <c r="I432">
        <v>340161.98</v>
      </c>
      <c r="J432" s="1">
        <v>44056</v>
      </c>
    </row>
    <row r="433" spans="1:10" x14ac:dyDescent="0.3">
      <c r="A433" t="s">
        <v>4426</v>
      </c>
      <c r="B433" t="s">
        <v>5415</v>
      </c>
      <c r="C433" t="s">
        <v>38</v>
      </c>
      <c r="D433" s="1">
        <v>23323</v>
      </c>
      <c r="E433" t="s">
        <v>39</v>
      </c>
      <c r="F433" t="s">
        <v>40</v>
      </c>
      <c r="G433" t="s">
        <v>65</v>
      </c>
      <c r="H433" t="s">
        <v>29</v>
      </c>
      <c r="I433">
        <v>417712.69</v>
      </c>
      <c r="J433" s="1">
        <v>44138</v>
      </c>
    </row>
    <row r="434" spans="1:10" x14ac:dyDescent="0.3">
      <c r="A434" t="s">
        <v>4429</v>
      </c>
      <c r="B434" t="s">
        <v>5623</v>
      </c>
      <c r="C434" t="s">
        <v>38</v>
      </c>
      <c r="D434" s="1">
        <v>29632</v>
      </c>
      <c r="E434" t="s">
        <v>88</v>
      </c>
      <c r="F434" t="s">
        <v>89</v>
      </c>
      <c r="G434" t="s">
        <v>65</v>
      </c>
      <c r="H434" t="s">
        <v>29</v>
      </c>
      <c r="I434">
        <v>788794.64</v>
      </c>
      <c r="J434" s="1">
        <v>43347</v>
      </c>
    </row>
    <row r="435" spans="1:10" x14ac:dyDescent="0.3">
      <c r="A435" t="s">
        <v>4441</v>
      </c>
      <c r="B435" t="s">
        <v>5401</v>
      </c>
      <c r="C435" t="s">
        <v>38</v>
      </c>
      <c r="D435" s="1">
        <v>38185</v>
      </c>
      <c r="E435" t="s">
        <v>97</v>
      </c>
      <c r="F435" t="s">
        <v>98</v>
      </c>
      <c r="G435" t="s">
        <v>65</v>
      </c>
      <c r="H435" t="s">
        <v>29</v>
      </c>
      <c r="I435">
        <v>506299.95</v>
      </c>
      <c r="J435" s="1">
        <v>44145</v>
      </c>
    </row>
    <row r="436" spans="1:10" x14ac:dyDescent="0.3">
      <c r="A436" t="s">
        <v>4442</v>
      </c>
      <c r="B436" t="s">
        <v>5562</v>
      </c>
      <c r="C436" t="s">
        <v>38</v>
      </c>
      <c r="D436" s="1">
        <v>33307</v>
      </c>
      <c r="E436" t="s">
        <v>101</v>
      </c>
      <c r="F436" t="s">
        <v>102</v>
      </c>
      <c r="G436" t="s">
        <v>65</v>
      </c>
      <c r="H436" t="s">
        <v>29</v>
      </c>
      <c r="I436">
        <v>426431.13</v>
      </c>
      <c r="J436" s="1">
        <v>45068</v>
      </c>
    </row>
    <row r="437" spans="1:10" x14ac:dyDescent="0.3">
      <c r="A437" t="s">
        <v>4453</v>
      </c>
      <c r="B437" t="s">
        <v>5517</v>
      </c>
      <c r="C437" t="s">
        <v>14</v>
      </c>
      <c r="D437" s="1">
        <v>29329</v>
      </c>
      <c r="E437" t="s">
        <v>97</v>
      </c>
      <c r="F437" t="s">
        <v>98</v>
      </c>
      <c r="G437" t="s">
        <v>65</v>
      </c>
      <c r="H437" t="s">
        <v>29</v>
      </c>
      <c r="I437">
        <v>387049.85</v>
      </c>
      <c r="J437" s="1">
        <v>44578</v>
      </c>
    </row>
    <row r="438" spans="1:10" x14ac:dyDescent="0.3">
      <c r="A438" t="s">
        <v>4465</v>
      </c>
      <c r="B438" t="s">
        <v>5325</v>
      </c>
      <c r="C438" t="s">
        <v>14</v>
      </c>
      <c r="D438" s="1">
        <v>31656</v>
      </c>
      <c r="E438" t="s">
        <v>27</v>
      </c>
      <c r="F438" t="s">
        <v>28</v>
      </c>
      <c r="G438" t="s">
        <v>65</v>
      </c>
      <c r="H438" t="s">
        <v>29</v>
      </c>
      <c r="I438">
        <v>560689.81999999995</v>
      </c>
      <c r="J438" s="1">
        <v>44806</v>
      </c>
    </row>
    <row r="439" spans="1:10" x14ac:dyDescent="0.3">
      <c r="A439" t="s">
        <v>4487</v>
      </c>
      <c r="B439" t="s">
        <v>5150</v>
      </c>
      <c r="C439" t="s">
        <v>14</v>
      </c>
      <c r="D439" s="1">
        <v>35202</v>
      </c>
      <c r="E439" t="s">
        <v>59</v>
      </c>
      <c r="F439" t="s">
        <v>40</v>
      </c>
      <c r="G439" t="s">
        <v>65</v>
      </c>
      <c r="H439" t="s">
        <v>29</v>
      </c>
      <c r="I439">
        <v>749396.91</v>
      </c>
      <c r="J439" s="1">
        <v>46007</v>
      </c>
    </row>
    <row r="440" spans="1:10" x14ac:dyDescent="0.3">
      <c r="A440" t="s">
        <v>4504</v>
      </c>
      <c r="B440" t="s">
        <v>5251</v>
      </c>
      <c r="C440" t="s">
        <v>14</v>
      </c>
      <c r="D440" s="1">
        <v>22296</v>
      </c>
      <c r="E440" t="s">
        <v>63</v>
      </c>
      <c r="F440" t="s">
        <v>64</v>
      </c>
      <c r="G440" t="s">
        <v>65</v>
      </c>
      <c r="H440" t="s">
        <v>29</v>
      </c>
      <c r="I440">
        <v>442020.2</v>
      </c>
      <c r="J440" s="1">
        <v>43287</v>
      </c>
    </row>
    <row r="441" spans="1:10" x14ac:dyDescent="0.3">
      <c r="A441" t="s">
        <v>4531</v>
      </c>
      <c r="B441" t="s">
        <v>5126</v>
      </c>
      <c r="C441" t="s">
        <v>38</v>
      </c>
      <c r="D441" s="1">
        <v>35247</v>
      </c>
      <c r="E441" t="s">
        <v>101</v>
      </c>
      <c r="F441" t="s">
        <v>102</v>
      </c>
      <c r="G441" t="s">
        <v>65</v>
      </c>
      <c r="H441" t="s">
        <v>29</v>
      </c>
      <c r="I441">
        <v>406053.54</v>
      </c>
      <c r="J441" s="1">
        <v>43836</v>
      </c>
    </row>
    <row r="442" spans="1:10" x14ac:dyDescent="0.3">
      <c r="A442" t="s">
        <v>4543</v>
      </c>
      <c r="B442" t="s">
        <v>5285</v>
      </c>
      <c r="C442" t="s">
        <v>14</v>
      </c>
      <c r="D442" s="1">
        <v>29403</v>
      </c>
      <c r="E442" t="s">
        <v>27</v>
      </c>
      <c r="F442" t="s">
        <v>28</v>
      </c>
      <c r="G442" t="s">
        <v>65</v>
      </c>
      <c r="H442" t="s">
        <v>29</v>
      </c>
      <c r="I442">
        <v>1193352.69</v>
      </c>
      <c r="J442" s="1">
        <v>43863</v>
      </c>
    </row>
    <row r="443" spans="1:10" x14ac:dyDescent="0.3">
      <c r="A443" t="s">
        <v>4550</v>
      </c>
      <c r="B443" t="s">
        <v>5508</v>
      </c>
      <c r="C443" t="s">
        <v>14</v>
      </c>
      <c r="D443" s="1">
        <v>22525</v>
      </c>
      <c r="E443" t="s">
        <v>63</v>
      </c>
      <c r="F443" t="s">
        <v>64</v>
      </c>
      <c r="G443" t="s">
        <v>65</v>
      </c>
      <c r="H443" t="s">
        <v>29</v>
      </c>
      <c r="I443">
        <v>367394.01</v>
      </c>
      <c r="J443" s="1">
        <v>43687</v>
      </c>
    </row>
    <row r="444" spans="1:10" x14ac:dyDescent="0.3">
      <c r="A444" t="s">
        <v>4557</v>
      </c>
      <c r="B444" t="s">
        <v>5188</v>
      </c>
      <c r="C444" t="s">
        <v>14</v>
      </c>
      <c r="D444" s="1">
        <v>27234</v>
      </c>
      <c r="E444" t="s">
        <v>125</v>
      </c>
      <c r="F444" t="s">
        <v>34</v>
      </c>
      <c r="G444" t="s">
        <v>65</v>
      </c>
      <c r="H444" t="s">
        <v>29</v>
      </c>
      <c r="I444">
        <v>280416.76</v>
      </c>
      <c r="J444" s="1">
        <v>45083</v>
      </c>
    </row>
    <row r="445" spans="1:10" x14ac:dyDescent="0.3">
      <c r="A445" t="s">
        <v>4558</v>
      </c>
      <c r="B445" t="s">
        <v>5160</v>
      </c>
      <c r="C445" t="s">
        <v>14</v>
      </c>
      <c r="D445" s="1">
        <v>35920</v>
      </c>
      <c r="E445" t="s">
        <v>15</v>
      </c>
      <c r="F445" t="s">
        <v>16</v>
      </c>
      <c r="G445" t="s">
        <v>65</v>
      </c>
      <c r="H445" t="s">
        <v>29</v>
      </c>
      <c r="I445">
        <v>330603.28000000003</v>
      </c>
      <c r="J445" s="1">
        <v>43705</v>
      </c>
    </row>
    <row r="446" spans="1:10" x14ac:dyDescent="0.3">
      <c r="A446" t="s">
        <v>4568</v>
      </c>
      <c r="B446" t="s">
        <v>5262</v>
      </c>
      <c r="C446" t="s">
        <v>14</v>
      </c>
      <c r="D446" s="1">
        <v>26345</v>
      </c>
      <c r="E446" t="s">
        <v>59</v>
      </c>
      <c r="F446" t="s">
        <v>40</v>
      </c>
      <c r="G446" t="s">
        <v>65</v>
      </c>
      <c r="H446" t="s">
        <v>29</v>
      </c>
      <c r="I446">
        <v>1038714.25</v>
      </c>
      <c r="J446" s="1">
        <v>43505</v>
      </c>
    </row>
    <row r="447" spans="1:10" x14ac:dyDescent="0.3">
      <c r="A447" t="s">
        <v>4588</v>
      </c>
      <c r="B447" t="s">
        <v>5488</v>
      </c>
      <c r="C447" t="s">
        <v>38</v>
      </c>
      <c r="D447" s="1">
        <v>26336</v>
      </c>
      <c r="E447" t="s">
        <v>101</v>
      </c>
      <c r="F447" t="s">
        <v>102</v>
      </c>
      <c r="G447" t="s">
        <v>65</v>
      </c>
      <c r="H447" t="s">
        <v>29</v>
      </c>
      <c r="I447">
        <v>538863.89</v>
      </c>
      <c r="J447" s="1">
        <v>44571</v>
      </c>
    </row>
    <row r="448" spans="1:10" x14ac:dyDescent="0.3">
      <c r="A448" t="s">
        <v>4589</v>
      </c>
      <c r="B448" t="s">
        <v>5604</v>
      </c>
      <c r="C448" t="s">
        <v>38</v>
      </c>
      <c r="D448" s="1">
        <v>38313</v>
      </c>
      <c r="E448" t="s">
        <v>88</v>
      </c>
      <c r="F448" t="s">
        <v>89</v>
      </c>
      <c r="G448" t="s">
        <v>65</v>
      </c>
      <c r="H448" t="s">
        <v>29</v>
      </c>
      <c r="I448">
        <v>789755.86</v>
      </c>
      <c r="J448" s="1">
        <v>45199</v>
      </c>
    </row>
    <row r="449" spans="1:10" x14ac:dyDescent="0.3">
      <c r="A449" t="s">
        <v>4594</v>
      </c>
      <c r="B449" t="s">
        <v>5340</v>
      </c>
      <c r="C449" t="s">
        <v>38</v>
      </c>
      <c r="D449" s="1">
        <v>25457</v>
      </c>
      <c r="E449" t="s">
        <v>83</v>
      </c>
      <c r="F449" t="s">
        <v>84</v>
      </c>
      <c r="G449" t="s">
        <v>65</v>
      </c>
      <c r="H449" t="s">
        <v>29</v>
      </c>
      <c r="I449">
        <v>507536.48</v>
      </c>
      <c r="J449" s="1">
        <v>43449</v>
      </c>
    </row>
    <row r="450" spans="1:10" x14ac:dyDescent="0.3">
      <c r="A450" t="s">
        <v>4614</v>
      </c>
      <c r="B450" t="s">
        <v>5594</v>
      </c>
      <c r="C450" t="s">
        <v>38</v>
      </c>
      <c r="D450" s="1">
        <v>29240</v>
      </c>
      <c r="E450" t="s">
        <v>27</v>
      </c>
      <c r="F450" t="s">
        <v>28</v>
      </c>
      <c r="G450" t="s">
        <v>65</v>
      </c>
      <c r="H450" t="s">
        <v>29</v>
      </c>
      <c r="I450">
        <v>653539.6</v>
      </c>
      <c r="J450" s="1">
        <v>45235</v>
      </c>
    </row>
    <row r="451" spans="1:10" x14ac:dyDescent="0.3">
      <c r="A451" t="s">
        <v>4651</v>
      </c>
      <c r="B451" t="s">
        <v>5614</v>
      </c>
      <c r="C451" t="s">
        <v>14</v>
      </c>
      <c r="D451" s="1">
        <v>26405</v>
      </c>
      <c r="E451" t="s">
        <v>59</v>
      </c>
      <c r="F451" t="s">
        <v>40</v>
      </c>
      <c r="G451" t="s">
        <v>65</v>
      </c>
      <c r="H451" t="s">
        <v>29</v>
      </c>
      <c r="I451">
        <v>1375085.84</v>
      </c>
      <c r="J451" s="1">
        <v>46100</v>
      </c>
    </row>
    <row r="452" spans="1:10" x14ac:dyDescent="0.3">
      <c r="A452" t="s">
        <v>4652</v>
      </c>
      <c r="B452" t="s">
        <v>5469</v>
      </c>
      <c r="C452" t="s">
        <v>14</v>
      </c>
      <c r="D452" s="1">
        <v>33224</v>
      </c>
      <c r="E452" t="s">
        <v>88</v>
      </c>
      <c r="F452" t="s">
        <v>89</v>
      </c>
      <c r="G452" t="s">
        <v>65</v>
      </c>
      <c r="H452" t="s">
        <v>29</v>
      </c>
      <c r="I452">
        <v>808517.64</v>
      </c>
      <c r="J452" s="1">
        <v>45039</v>
      </c>
    </row>
    <row r="453" spans="1:10" x14ac:dyDescent="0.3">
      <c r="A453" t="s">
        <v>4691</v>
      </c>
      <c r="B453" t="s">
        <v>5291</v>
      </c>
      <c r="C453" t="s">
        <v>14</v>
      </c>
      <c r="D453" s="1">
        <v>30800</v>
      </c>
      <c r="E453" t="s">
        <v>113</v>
      </c>
      <c r="F453" t="s">
        <v>74</v>
      </c>
      <c r="G453" t="s">
        <v>65</v>
      </c>
      <c r="H453" t="s">
        <v>29</v>
      </c>
      <c r="I453">
        <v>305677.77</v>
      </c>
      <c r="J453" s="1">
        <v>44768</v>
      </c>
    </row>
    <row r="454" spans="1:10" x14ac:dyDescent="0.3">
      <c r="A454" t="s">
        <v>4697</v>
      </c>
      <c r="B454" t="s">
        <v>5662</v>
      </c>
      <c r="C454" t="s">
        <v>38</v>
      </c>
      <c r="D454" s="1">
        <v>30728</v>
      </c>
      <c r="E454" t="s">
        <v>163</v>
      </c>
      <c r="F454" t="s">
        <v>64</v>
      </c>
      <c r="G454" t="s">
        <v>65</v>
      </c>
      <c r="H454" t="s">
        <v>29</v>
      </c>
      <c r="I454">
        <v>417864.82</v>
      </c>
      <c r="J454" s="1">
        <v>43685</v>
      </c>
    </row>
    <row r="455" spans="1:10" x14ac:dyDescent="0.3">
      <c r="A455" t="s">
        <v>4699</v>
      </c>
      <c r="B455" t="s">
        <v>5477</v>
      </c>
      <c r="C455" t="s">
        <v>38</v>
      </c>
      <c r="D455" s="1">
        <v>23201</v>
      </c>
      <c r="E455" t="s">
        <v>88</v>
      </c>
      <c r="F455" t="s">
        <v>89</v>
      </c>
      <c r="G455" t="s">
        <v>65</v>
      </c>
      <c r="H455" t="s">
        <v>29</v>
      </c>
      <c r="I455">
        <v>199843.61</v>
      </c>
      <c r="J455" s="1">
        <v>43384</v>
      </c>
    </row>
    <row r="456" spans="1:10" x14ac:dyDescent="0.3">
      <c r="A456" t="s">
        <v>4700</v>
      </c>
      <c r="B456" t="s">
        <v>5125</v>
      </c>
      <c r="C456" t="s">
        <v>38</v>
      </c>
      <c r="D456" s="1">
        <v>31781</v>
      </c>
      <c r="E456" t="s">
        <v>73</v>
      </c>
      <c r="F456" t="s">
        <v>74</v>
      </c>
      <c r="G456" t="s">
        <v>65</v>
      </c>
      <c r="H456" t="s">
        <v>29</v>
      </c>
      <c r="I456">
        <v>677620.44</v>
      </c>
      <c r="J456" s="1">
        <v>43477</v>
      </c>
    </row>
    <row r="457" spans="1:10" x14ac:dyDescent="0.3">
      <c r="A457" t="s">
        <v>4737</v>
      </c>
      <c r="B457" t="s">
        <v>5221</v>
      </c>
      <c r="C457" t="s">
        <v>14</v>
      </c>
      <c r="D457" s="1">
        <v>27224</v>
      </c>
      <c r="E457" t="s">
        <v>97</v>
      </c>
      <c r="F457" t="s">
        <v>98</v>
      </c>
      <c r="G457" t="s">
        <v>65</v>
      </c>
      <c r="H457" t="s">
        <v>29</v>
      </c>
      <c r="I457">
        <v>280223.46999999997</v>
      </c>
      <c r="J457" s="1">
        <v>44530</v>
      </c>
    </row>
    <row r="458" spans="1:10" x14ac:dyDescent="0.3">
      <c r="A458" t="s">
        <v>4762</v>
      </c>
      <c r="B458" t="s">
        <v>5200</v>
      </c>
      <c r="C458" t="s">
        <v>38</v>
      </c>
      <c r="D458" s="1">
        <v>34404</v>
      </c>
      <c r="E458" t="s">
        <v>27</v>
      </c>
      <c r="F458" t="s">
        <v>28</v>
      </c>
      <c r="G458" t="s">
        <v>65</v>
      </c>
      <c r="H458" t="s">
        <v>29</v>
      </c>
      <c r="I458">
        <v>663385.15</v>
      </c>
      <c r="J458" s="1">
        <v>45858</v>
      </c>
    </row>
    <row r="459" spans="1:10" x14ac:dyDescent="0.3">
      <c r="A459" t="s">
        <v>4788</v>
      </c>
      <c r="B459" t="s">
        <v>5136</v>
      </c>
      <c r="C459" t="s">
        <v>14</v>
      </c>
      <c r="D459" s="1">
        <v>31489</v>
      </c>
      <c r="E459" t="s">
        <v>125</v>
      </c>
      <c r="F459" t="s">
        <v>34</v>
      </c>
      <c r="G459" t="s">
        <v>65</v>
      </c>
      <c r="H459" t="s">
        <v>29</v>
      </c>
      <c r="I459">
        <v>340421.05</v>
      </c>
      <c r="J459" s="1">
        <v>44261</v>
      </c>
    </row>
    <row r="460" spans="1:10" x14ac:dyDescent="0.3">
      <c r="A460" t="s">
        <v>4796</v>
      </c>
      <c r="B460" t="s">
        <v>5627</v>
      </c>
      <c r="C460" t="s">
        <v>14</v>
      </c>
      <c r="D460" s="1">
        <v>25927</v>
      </c>
      <c r="E460" t="s">
        <v>59</v>
      </c>
      <c r="F460" t="s">
        <v>40</v>
      </c>
      <c r="G460" t="s">
        <v>65</v>
      </c>
      <c r="H460" t="s">
        <v>29</v>
      </c>
      <c r="I460">
        <v>381269.04</v>
      </c>
      <c r="J460" s="1">
        <v>44640</v>
      </c>
    </row>
    <row r="461" spans="1:10" x14ac:dyDescent="0.3">
      <c r="A461" t="s">
        <v>4827</v>
      </c>
      <c r="B461" t="s">
        <v>5108</v>
      </c>
      <c r="C461" t="s">
        <v>14</v>
      </c>
      <c r="D461" s="1">
        <v>27093</v>
      </c>
      <c r="E461" t="s">
        <v>73</v>
      </c>
      <c r="F461" t="s">
        <v>74</v>
      </c>
      <c r="G461" t="s">
        <v>65</v>
      </c>
      <c r="H461" t="s">
        <v>29</v>
      </c>
      <c r="I461">
        <v>906475.18</v>
      </c>
      <c r="J461" s="1">
        <v>44827</v>
      </c>
    </row>
    <row r="462" spans="1:10" x14ac:dyDescent="0.3">
      <c r="A462" t="s">
        <v>4842</v>
      </c>
      <c r="B462" t="s">
        <v>5355</v>
      </c>
      <c r="C462" t="s">
        <v>38</v>
      </c>
      <c r="D462" s="1">
        <v>30534</v>
      </c>
      <c r="E462" t="s">
        <v>33</v>
      </c>
      <c r="F462" t="s">
        <v>34</v>
      </c>
      <c r="G462" t="s">
        <v>65</v>
      </c>
      <c r="H462" t="s">
        <v>29</v>
      </c>
      <c r="I462">
        <v>394345.93</v>
      </c>
      <c r="J462" s="1">
        <v>44726</v>
      </c>
    </row>
    <row r="463" spans="1:10" x14ac:dyDescent="0.3">
      <c r="A463" t="s">
        <v>4869</v>
      </c>
      <c r="B463" t="s">
        <v>5277</v>
      </c>
      <c r="C463" t="s">
        <v>14</v>
      </c>
      <c r="D463" s="1">
        <v>25603</v>
      </c>
      <c r="E463" t="s">
        <v>33</v>
      </c>
      <c r="F463" t="s">
        <v>34</v>
      </c>
      <c r="G463" t="s">
        <v>65</v>
      </c>
      <c r="H463" t="s">
        <v>29</v>
      </c>
      <c r="I463">
        <v>504504.9</v>
      </c>
      <c r="J463" s="1">
        <v>45087</v>
      </c>
    </row>
    <row r="464" spans="1:10" x14ac:dyDescent="0.3">
      <c r="A464" t="s">
        <v>4881</v>
      </c>
      <c r="B464" t="s">
        <v>5243</v>
      </c>
      <c r="C464" t="s">
        <v>38</v>
      </c>
      <c r="D464" s="1">
        <v>34286</v>
      </c>
      <c r="E464" t="s">
        <v>73</v>
      </c>
      <c r="F464" t="s">
        <v>74</v>
      </c>
      <c r="G464" t="s">
        <v>65</v>
      </c>
      <c r="H464" t="s">
        <v>29</v>
      </c>
      <c r="I464">
        <v>388759.72</v>
      </c>
      <c r="J464" s="1">
        <v>46018</v>
      </c>
    </row>
    <row r="465" spans="1:10" x14ac:dyDescent="0.3">
      <c r="A465" t="s">
        <v>4907</v>
      </c>
      <c r="B465" t="s">
        <v>5565</v>
      </c>
      <c r="C465" t="s">
        <v>14</v>
      </c>
      <c r="D465" s="1">
        <v>28563</v>
      </c>
      <c r="E465" t="s">
        <v>15</v>
      </c>
      <c r="F465" t="s">
        <v>16</v>
      </c>
      <c r="G465" t="s">
        <v>65</v>
      </c>
      <c r="H465" t="s">
        <v>29</v>
      </c>
      <c r="I465">
        <v>369906.68</v>
      </c>
      <c r="J465" s="1">
        <v>43876</v>
      </c>
    </row>
    <row r="466" spans="1:10" x14ac:dyDescent="0.3">
      <c r="A466" t="s">
        <v>4909</v>
      </c>
      <c r="B466" t="s">
        <v>5165</v>
      </c>
      <c r="C466" t="s">
        <v>38</v>
      </c>
      <c r="D466" s="1">
        <v>34978</v>
      </c>
      <c r="E466" t="s">
        <v>15</v>
      </c>
      <c r="F466" t="s">
        <v>16</v>
      </c>
      <c r="G466" t="s">
        <v>65</v>
      </c>
      <c r="H466" t="s">
        <v>29</v>
      </c>
      <c r="I466">
        <v>199695.83</v>
      </c>
      <c r="J466" s="1">
        <v>45544</v>
      </c>
    </row>
    <row r="467" spans="1:10" x14ac:dyDescent="0.3">
      <c r="A467" t="s">
        <v>4912</v>
      </c>
      <c r="B467" t="s">
        <v>5625</v>
      </c>
      <c r="C467" t="s">
        <v>38</v>
      </c>
      <c r="D467" s="1">
        <v>36564</v>
      </c>
      <c r="E467" t="s">
        <v>45</v>
      </c>
      <c r="F467" t="s">
        <v>45</v>
      </c>
      <c r="G467" t="s">
        <v>65</v>
      </c>
      <c r="H467" t="s">
        <v>29</v>
      </c>
      <c r="I467">
        <v>1002274.85</v>
      </c>
      <c r="J467" s="1">
        <v>45726</v>
      </c>
    </row>
    <row r="468" spans="1:10" x14ac:dyDescent="0.3">
      <c r="A468" t="s">
        <v>4925</v>
      </c>
      <c r="B468" t="s">
        <v>5301</v>
      </c>
      <c r="C468" t="s">
        <v>14</v>
      </c>
      <c r="D468" s="1">
        <v>32775</v>
      </c>
      <c r="E468" t="s">
        <v>45</v>
      </c>
      <c r="F468" t="s">
        <v>45</v>
      </c>
      <c r="G468" t="s">
        <v>65</v>
      </c>
      <c r="H468" t="s">
        <v>29</v>
      </c>
      <c r="I468">
        <v>517238.84</v>
      </c>
      <c r="J468" s="1">
        <v>44451</v>
      </c>
    </row>
    <row r="469" spans="1:10" x14ac:dyDescent="0.3">
      <c r="A469" t="s">
        <v>4929</v>
      </c>
      <c r="B469" t="s">
        <v>5284</v>
      </c>
      <c r="C469" t="s">
        <v>38</v>
      </c>
      <c r="D469" s="1">
        <v>36151</v>
      </c>
      <c r="E469" t="s">
        <v>113</v>
      </c>
      <c r="F469" t="s">
        <v>74</v>
      </c>
      <c r="G469" t="s">
        <v>65</v>
      </c>
      <c r="H469" t="s">
        <v>29</v>
      </c>
      <c r="I469">
        <v>326279.96000000002</v>
      </c>
      <c r="J469" s="1">
        <v>44956</v>
      </c>
    </row>
    <row r="470" spans="1:10" x14ac:dyDescent="0.3">
      <c r="A470" t="s">
        <v>4943</v>
      </c>
      <c r="B470" t="s">
        <v>5468</v>
      </c>
      <c r="C470" t="s">
        <v>14</v>
      </c>
      <c r="D470" s="1">
        <v>32048</v>
      </c>
      <c r="E470" t="s">
        <v>83</v>
      </c>
      <c r="F470" t="s">
        <v>84</v>
      </c>
      <c r="G470" t="s">
        <v>65</v>
      </c>
      <c r="H470" t="s">
        <v>29</v>
      </c>
      <c r="I470">
        <v>510318.63</v>
      </c>
      <c r="J470" s="1">
        <v>44357</v>
      </c>
    </row>
    <row r="471" spans="1:10" x14ac:dyDescent="0.3">
      <c r="A471" t="s">
        <v>4950</v>
      </c>
      <c r="B471" t="s">
        <v>5238</v>
      </c>
      <c r="C471" t="s">
        <v>14</v>
      </c>
      <c r="D471" s="1">
        <v>30002</v>
      </c>
      <c r="E471" t="s">
        <v>73</v>
      </c>
      <c r="F471" t="s">
        <v>74</v>
      </c>
      <c r="G471" t="s">
        <v>65</v>
      </c>
      <c r="H471" t="s">
        <v>29</v>
      </c>
      <c r="I471">
        <v>307611.11</v>
      </c>
      <c r="J471" s="1">
        <v>44789</v>
      </c>
    </row>
    <row r="472" spans="1:10" x14ac:dyDescent="0.3">
      <c r="A472" t="s">
        <v>4951</v>
      </c>
      <c r="B472" t="s">
        <v>5593</v>
      </c>
      <c r="C472" t="s">
        <v>14</v>
      </c>
      <c r="D472" s="1">
        <v>26341</v>
      </c>
      <c r="E472" t="s">
        <v>59</v>
      </c>
      <c r="F472" t="s">
        <v>40</v>
      </c>
      <c r="G472" t="s">
        <v>65</v>
      </c>
      <c r="H472" t="s">
        <v>29</v>
      </c>
      <c r="I472">
        <v>227053.8</v>
      </c>
      <c r="J472" s="1">
        <v>45730</v>
      </c>
    </row>
    <row r="473" spans="1:10" x14ac:dyDescent="0.3">
      <c r="A473" t="s">
        <v>4953</v>
      </c>
      <c r="B473" t="s">
        <v>5690</v>
      </c>
      <c r="C473" t="s">
        <v>38</v>
      </c>
      <c r="D473" s="1">
        <v>26855</v>
      </c>
      <c r="E473" t="s">
        <v>113</v>
      </c>
      <c r="F473" t="s">
        <v>74</v>
      </c>
      <c r="G473" t="s">
        <v>65</v>
      </c>
      <c r="H473" t="s">
        <v>29</v>
      </c>
      <c r="I473">
        <v>713139.29</v>
      </c>
      <c r="J473" s="1">
        <v>43853</v>
      </c>
    </row>
    <row r="474" spans="1:10" x14ac:dyDescent="0.3">
      <c r="A474" t="s">
        <v>4959</v>
      </c>
      <c r="B474" t="s">
        <v>5567</v>
      </c>
      <c r="C474" t="s">
        <v>38</v>
      </c>
      <c r="D474" s="1">
        <v>32591</v>
      </c>
      <c r="E474" t="s">
        <v>101</v>
      </c>
      <c r="F474" t="s">
        <v>102</v>
      </c>
      <c r="G474" t="s">
        <v>65</v>
      </c>
      <c r="H474" t="s">
        <v>29</v>
      </c>
      <c r="I474">
        <v>850381.14</v>
      </c>
      <c r="J474" s="1">
        <v>44688</v>
      </c>
    </row>
    <row r="475" spans="1:10" x14ac:dyDescent="0.3">
      <c r="A475" t="s">
        <v>5021</v>
      </c>
      <c r="B475" t="s">
        <v>5662</v>
      </c>
      <c r="C475" t="s">
        <v>38</v>
      </c>
      <c r="D475" s="1">
        <v>30751</v>
      </c>
      <c r="E475" t="s">
        <v>97</v>
      </c>
      <c r="F475" t="s">
        <v>98</v>
      </c>
      <c r="G475" t="s">
        <v>65</v>
      </c>
      <c r="H475" t="s">
        <v>29</v>
      </c>
      <c r="I475">
        <v>356234.43</v>
      </c>
      <c r="J475" s="1">
        <v>43984</v>
      </c>
    </row>
    <row r="476" spans="1:10" x14ac:dyDescent="0.3">
      <c r="A476" t="s">
        <v>5032</v>
      </c>
      <c r="B476" t="s">
        <v>5525</v>
      </c>
      <c r="C476" t="s">
        <v>14</v>
      </c>
      <c r="D476" s="1">
        <v>22247</v>
      </c>
      <c r="E476" t="s">
        <v>101</v>
      </c>
      <c r="F476" t="s">
        <v>102</v>
      </c>
      <c r="G476" t="s">
        <v>65</v>
      </c>
      <c r="H476" t="s">
        <v>29</v>
      </c>
      <c r="I476">
        <v>738150.37</v>
      </c>
      <c r="J476" s="1">
        <v>45755</v>
      </c>
    </row>
    <row r="477" spans="1:10" x14ac:dyDescent="0.3">
      <c r="A477" t="s">
        <v>5033</v>
      </c>
      <c r="B477" t="s">
        <v>5154</v>
      </c>
      <c r="C477" t="s">
        <v>38</v>
      </c>
      <c r="D477" s="1">
        <v>33038</v>
      </c>
      <c r="E477" t="s">
        <v>83</v>
      </c>
      <c r="F477" t="s">
        <v>84</v>
      </c>
      <c r="G477" t="s">
        <v>65</v>
      </c>
      <c r="H477" t="s">
        <v>29</v>
      </c>
      <c r="I477">
        <v>510984.91</v>
      </c>
      <c r="J477" s="1">
        <v>43863</v>
      </c>
    </row>
    <row r="478" spans="1:10" x14ac:dyDescent="0.3">
      <c r="A478" t="s">
        <v>5037</v>
      </c>
      <c r="B478" t="s">
        <v>5419</v>
      </c>
      <c r="C478" t="s">
        <v>38</v>
      </c>
      <c r="D478" s="1">
        <v>25284</v>
      </c>
      <c r="E478" t="s">
        <v>15</v>
      </c>
      <c r="F478" t="s">
        <v>16</v>
      </c>
      <c r="G478" t="s">
        <v>65</v>
      </c>
      <c r="H478" t="s">
        <v>29</v>
      </c>
      <c r="I478">
        <v>194149.74</v>
      </c>
      <c r="J478" s="1">
        <v>44164</v>
      </c>
    </row>
    <row r="479" spans="1:10" x14ac:dyDescent="0.3">
      <c r="A479" t="s">
        <v>5046</v>
      </c>
      <c r="B479" t="s">
        <v>5632</v>
      </c>
      <c r="C479" t="s">
        <v>38</v>
      </c>
      <c r="D479" s="1">
        <v>30844</v>
      </c>
      <c r="E479" t="s">
        <v>27</v>
      </c>
      <c r="F479" t="s">
        <v>28</v>
      </c>
      <c r="G479" t="s">
        <v>65</v>
      </c>
      <c r="H479" t="s">
        <v>29</v>
      </c>
      <c r="I479">
        <v>777700.73</v>
      </c>
      <c r="J479" s="1">
        <v>44400</v>
      </c>
    </row>
    <row r="480" spans="1:10" x14ac:dyDescent="0.3">
      <c r="A480" t="s">
        <v>5068</v>
      </c>
      <c r="B480" t="s">
        <v>5331</v>
      </c>
      <c r="C480" t="s">
        <v>38</v>
      </c>
      <c r="D480" s="1">
        <v>38194</v>
      </c>
      <c r="E480" t="s">
        <v>15</v>
      </c>
      <c r="F480" t="s">
        <v>16</v>
      </c>
      <c r="G480" t="s">
        <v>65</v>
      </c>
      <c r="H480" t="s">
        <v>29</v>
      </c>
      <c r="I480">
        <v>436059.55</v>
      </c>
      <c r="J480" s="1">
        <v>44686</v>
      </c>
    </row>
    <row r="481" spans="1:10" x14ac:dyDescent="0.3">
      <c r="A481" t="s">
        <v>5084</v>
      </c>
      <c r="B481" t="s">
        <v>5609</v>
      </c>
      <c r="C481" t="s">
        <v>14</v>
      </c>
      <c r="D481" s="1">
        <v>22501</v>
      </c>
      <c r="E481" t="s">
        <v>73</v>
      </c>
      <c r="F481" t="s">
        <v>74</v>
      </c>
      <c r="G481" t="s">
        <v>65</v>
      </c>
      <c r="H481" t="s">
        <v>29</v>
      </c>
      <c r="I481">
        <v>557126.18999999994</v>
      </c>
      <c r="J481" s="1">
        <v>46052</v>
      </c>
    </row>
    <row r="482" spans="1:10" x14ac:dyDescent="0.3">
      <c r="A482" t="s">
        <v>124</v>
      </c>
      <c r="B482" t="s">
        <v>5138</v>
      </c>
      <c r="C482" t="s">
        <v>38</v>
      </c>
      <c r="D482" s="1">
        <v>27782</v>
      </c>
      <c r="E482" t="s">
        <v>125</v>
      </c>
      <c r="F482" t="s">
        <v>34</v>
      </c>
      <c r="G482" t="s">
        <v>51</v>
      </c>
      <c r="H482" t="s">
        <v>29</v>
      </c>
      <c r="I482">
        <v>487546.33</v>
      </c>
      <c r="J482" s="1">
        <v>43387</v>
      </c>
    </row>
    <row r="483" spans="1:10" x14ac:dyDescent="0.3">
      <c r="A483" t="s">
        <v>143</v>
      </c>
      <c r="B483" t="s">
        <v>5151</v>
      </c>
      <c r="C483" t="s">
        <v>38</v>
      </c>
      <c r="D483" s="1">
        <v>23144</v>
      </c>
      <c r="E483" t="s">
        <v>101</v>
      </c>
      <c r="F483" t="s">
        <v>102</v>
      </c>
      <c r="G483" t="s">
        <v>51</v>
      </c>
      <c r="H483" t="s">
        <v>29</v>
      </c>
      <c r="I483">
        <v>414771.15</v>
      </c>
      <c r="J483" s="1">
        <v>44134</v>
      </c>
    </row>
    <row r="484" spans="1:10" x14ac:dyDescent="0.3">
      <c r="A484" t="s">
        <v>179</v>
      </c>
      <c r="B484" t="s">
        <v>5177</v>
      </c>
      <c r="C484" t="s">
        <v>14</v>
      </c>
      <c r="D484" s="1">
        <v>33751</v>
      </c>
      <c r="E484" t="s">
        <v>127</v>
      </c>
      <c r="F484" t="s">
        <v>98</v>
      </c>
      <c r="G484" t="s">
        <v>51</v>
      </c>
      <c r="H484" t="s">
        <v>29</v>
      </c>
      <c r="I484">
        <v>1643515.92</v>
      </c>
      <c r="J484" s="1">
        <v>45307</v>
      </c>
    </row>
    <row r="485" spans="1:10" x14ac:dyDescent="0.3">
      <c r="A485" t="s">
        <v>216</v>
      </c>
      <c r="B485" t="s">
        <v>5209</v>
      </c>
      <c r="C485" t="s">
        <v>14</v>
      </c>
      <c r="D485" s="1">
        <v>31841</v>
      </c>
      <c r="E485" t="s">
        <v>163</v>
      </c>
      <c r="F485" t="s">
        <v>64</v>
      </c>
      <c r="G485" t="s">
        <v>51</v>
      </c>
      <c r="H485" t="s">
        <v>29</v>
      </c>
      <c r="I485">
        <v>649881.84</v>
      </c>
      <c r="J485" s="1">
        <v>43274</v>
      </c>
    </row>
    <row r="486" spans="1:10" x14ac:dyDescent="0.3">
      <c r="A486" t="s">
        <v>224</v>
      </c>
      <c r="B486" t="s">
        <v>5216</v>
      </c>
      <c r="C486" t="s">
        <v>38</v>
      </c>
      <c r="D486" s="1">
        <v>29082</v>
      </c>
      <c r="E486" t="s">
        <v>113</v>
      </c>
      <c r="F486" t="s">
        <v>74</v>
      </c>
      <c r="G486" t="s">
        <v>51</v>
      </c>
      <c r="H486" t="s">
        <v>29</v>
      </c>
      <c r="I486">
        <v>371861.46</v>
      </c>
      <c r="J486" s="1">
        <v>45478</v>
      </c>
    </row>
    <row r="487" spans="1:10" x14ac:dyDescent="0.3">
      <c r="A487" t="s">
        <v>230</v>
      </c>
      <c r="B487" t="s">
        <v>5222</v>
      </c>
      <c r="C487" t="s">
        <v>38</v>
      </c>
      <c r="D487" s="1">
        <v>24068</v>
      </c>
      <c r="E487" t="s">
        <v>63</v>
      </c>
      <c r="F487" t="s">
        <v>64</v>
      </c>
      <c r="G487" t="s">
        <v>51</v>
      </c>
      <c r="H487" t="s">
        <v>29</v>
      </c>
      <c r="I487">
        <v>360578.7</v>
      </c>
      <c r="J487" s="1">
        <v>43887</v>
      </c>
    </row>
    <row r="488" spans="1:10" x14ac:dyDescent="0.3">
      <c r="A488" t="s">
        <v>264</v>
      </c>
      <c r="B488" t="s">
        <v>5253</v>
      </c>
      <c r="C488" t="s">
        <v>14</v>
      </c>
      <c r="D488" s="1">
        <v>35410</v>
      </c>
      <c r="E488" t="s">
        <v>127</v>
      </c>
      <c r="F488" t="s">
        <v>98</v>
      </c>
      <c r="G488" t="s">
        <v>51</v>
      </c>
      <c r="H488" t="s">
        <v>29</v>
      </c>
      <c r="I488">
        <v>341487.8</v>
      </c>
      <c r="J488" s="1">
        <v>45171</v>
      </c>
    </row>
    <row r="489" spans="1:10" x14ac:dyDescent="0.3">
      <c r="A489" t="s">
        <v>273</v>
      </c>
      <c r="B489" t="s">
        <v>5132</v>
      </c>
      <c r="C489" t="s">
        <v>14</v>
      </c>
      <c r="D489" s="1">
        <v>22942</v>
      </c>
      <c r="E489" t="s">
        <v>33</v>
      </c>
      <c r="F489" t="s">
        <v>34</v>
      </c>
      <c r="G489" t="s">
        <v>51</v>
      </c>
      <c r="H489" t="s">
        <v>29</v>
      </c>
      <c r="I489">
        <v>228349.31</v>
      </c>
      <c r="J489" s="1">
        <v>45156</v>
      </c>
    </row>
    <row r="490" spans="1:10" x14ac:dyDescent="0.3">
      <c r="A490" t="s">
        <v>281</v>
      </c>
      <c r="B490" t="s">
        <v>5264</v>
      </c>
      <c r="C490" t="s">
        <v>14</v>
      </c>
      <c r="D490" s="1">
        <v>36916</v>
      </c>
      <c r="E490" t="s">
        <v>97</v>
      </c>
      <c r="F490" t="s">
        <v>98</v>
      </c>
      <c r="G490" t="s">
        <v>51</v>
      </c>
      <c r="H490" t="s">
        <v>29</v>
      </c>
      <c r="I490">
        <v>514255.07</v>
      </c>
      <c r="J490" s="1">
        <v>43821</v>
      </c>
    </row>
    <row r="491" spans="1:10" x14ac:dyDescent="0.3">
      <c r="A491" t="s">
        <v>319</v>
      </c>
      <c r="B491" t="s">
        <v>5288</v>
      </c>
      <c r="C491" t="s">
        <v>38</v>
      </c>
      <c r="D491" s="1">
        <v>23752</v>
      </c>
      <c r="E491" t="s">
        <v>73</v>
      </c>
      <c r="F491" t="s">
        <v>74</v>
      </c>
      <c r="G491" t="s">
        <v>51</v>
      </c>
      <c r="H491" t="s">
        <v>29</v>
      </c>
      <c r="I491">
        <v>582259.17000000004</v>
      </c>
      <c r="J491" s="1">
        <v>45382</v>
      </c>
    </row>
    <row r="492" spans="1:10" x14ac:dyDescent="0.3">
      <c r="A492" t="s">
        <v>327</v>
      </c>
      <c r="B492" t="s">
        <v>5295</v>
      </c>
      <c r="C492" t="s">
        <v>14</v>
      </c>
      <c r="D492" s="1">
        <v>25152</v>
      </c>
      <c r="E492" t="s">
        <v>163</v>
      </c>
      <c r="F492" t="s">
        <v>64</v>
      </c>
      <c r="G492" t="s">
        <v>51</v>
      </c>
      <c r="H492" t="s">
        <v>29</v>
      </c>
      <c r="I492">
        <v>748417.61</v>
      </c>
      <c r="J492" s="1">
        <v>45550</v>
      </c>
    </row>
    <row r="493" spans="1:10" x14ac:dyDescent="0.3">
      <c r="A493" t="s">
        <v>330</v>
      </c>
      <c r="B493" t="s">
        <v>5239</v>
      </c>
      <c r="C493" t="s">
        <v>38</v>
      </c>
      <c r="D493" s="1">
        <v>27296</v>
      </c>
      <c r="E493" t="s">
        <v>27</v>
      </c>
      <c r="F493" t="s">
        <v>28</v>
      </c>
      <c r="G493" t="s">
        <v>51</v>
      </c>
      <c r="H493" t="s">
        <v>29</v>
      </c>
      <c r="I493">
        <v>529060.1</v>
      </c>
      <c r="J493" s="1">
        <v>45884</v>
      </c>
    </row>
    <row r="494" spans="1:10" x14ac:dyDescent="0.3">
      <c r="A494" t="s">
        <v>351</v>
      </c>
      <c r="B494" t="s">
        <v>5316</v>
      </c>
      <c r="C494" t="s">
        <v>14</v>
      </c>
      <c r="D494" s="1">
        <v>28177</v>
      </c>
      <c r="E494" t="s">
        <v>101</v>
      </c>
      <c r="F494" t="s">
        <v>102</v>
      </c>
      <c r="G494" t="s">
        <v>51</v>
      </c>
      <c r="H494" t="s">
        <v>29</v>
      </c>
      <c r="I494">
        <v>513075.06</v>
      </c>
      <c r="J494" s="1">
        <v>45785</v>
      </c>
    </row>
    <row r="495" spans="1:10" x14ac:dyDescent="0.3">
      <c r="A495" t="s">
        <v>358</v>
      </c>
      <c r="B495" t="s">
        <v>5321</v>
      </c>
      <c r="C495" t="s">
        <v>38</v>
      </c>
      <c r="D495" s="1">
        <v>33718</v>
      </c>
      <c r="E495" t="s">
        <v>22</v>
      </c>
      <c r="F495" t="s">
        <v>22</v>
      </c>
      <c r="G495" t="s">
        <v>51</v>
      </c>
      <c r="H495" t="s">
        <v>29</v>
      </c>
      <c r="I495">
        <v>837284.34</v>
      </c>
      <c r="J495" s="1">
        <v>43562</v>
      </c>
    </row>
    <row r="496" spans="1:10" x14ac:dyDescent="0.3">
      <c r="A496" t="s">
        <v>374</v>
      </c>
      <c r="B496" t="s">
        <v>5304</v>
      </c>
      <c r="C496" t="s">
        <v>38</v>
      </c>
      <c r="D496" s="1">
        <v>27067</v>
      </c>
      <c r="E496" t="s">
        <v>27</v>
      </c>
      <c r="F496" t="s">
        <v>28</v>
      </c>
      <c r="G496" t="s">
        <v>51</v>
      </c>
      <c r="H496" t="s">
        <v>29</v>
      </c>
      <c r="I496">
        <v>588933.07999999996</v>
      </c>
      <c r="J496" s="1">
        <v>44387</v>
      </c>
    </row>
    <row r="497" spans="1:10" x14ac:dyDescent="0.3">
      <c r="A497" t="s">
        <v>376</v>
      </c>
      <c r="B497" t="s">
        <v>5246</v>
      </c>
      <c r="C497" t="s">
        <v>38</v>
      </c>
      <c r="D497" s="1">
        <v>38262</v>
      </c>
      <c r="E497" t="s">
        <v>97</v>
      </c>
      <c r="F497" t="s">
        <v>98</v>
      </c>
      <c r="G497" t="s">
        <v>51</v>
      </c>
      <c r="H497" t="s">
        <v>29</v>
      </c>
      <c r="I497">
        <v>656733.92000000004</v>
      </c>
      <c r="J497" s="1">
        <v>45204</v>
      </c>
    </row>
    <row r="498" spans="1:10" x14ac:dyDescent="0.3">
      <c r="A498" t="s">
        <v>394</v>
      </c>
      <c r="B498" t="s">
        <v>5112</v>
      </c>
      <c r="C498" t="s">
        <v>38</v>
      </c>
      <c r="D498" s="1">
        <v>38029</v>
      </c>
      <c r="E498" t="s">
        <v>33</v>
      </c>
      <c r="F498" t="s">
        <v>34</v>
      </c>
      <c r="G498" t="s">
        <v>51</v>
      </c>
      <c r="H498" t="s">
        <v>29</v>
      </c>
      <c r="I498">
        <v>295831.15000000002</v>
      </c>
      <c r="J498" s="1">
        <v>44539</v>
      </c>
    </row>
    <row r="499" spans="1:10" x14ac:dyDescent="0.3">
      <c r="A499" t="s">
        <v>395</v>
      </c>
      <c r="B499" t="s">
        <v>5345</v>
      </c>
      <c r="C499" t="s">
        <v>14</v>
      </c>
      <c r="D499" s="1">
        <v>30739</v>
      </c>
      <c r="E499" t="s">
        <v>88</v>
      </c>
      <c r="F499" t="s">
        <v>89</v>
      </c>
      <c r="G499" t="s">
        <v>51</v>
      </c>
      <c r="H499" t="s">
        <v>29</v>
      </c>
      <c r="I499">
        <v>1183687.21</v>
      </c>
      <c r="J499" s="1">
        <v>43402</v>
      </c>
    </row>
    <row r="500" spans="1:10" x14ac:dyDescent="0.3">
      <c r="A500" t="s">
        <v>427</v>
      </c>
      <c r="B500" t="s">
        <v>5182</v>
      </c>
      <c r="C500" t="s">
        <v>38</v>
      </c>
      <c r="D500" s="1">
        <v>24881</v>
      </c>
      <c r="E500" t="s">
        <v>97</v>
      </c>
      <c r="F500" t="s">
        <v>98</v>
      </c>
      <c r="G500" t="s">
        <v>51</v>
      </c>
      <c r="H500" t="s">
        <v>29</v>
      </c>
      <c r="I500">
        <v>363772.54</v>
      </c>
      <c r="J500" s="1">
        <v>46082</v>
      </c>
    </row>
    <row r="501" spans="1:10" x14ac:dyDescent="0.3">
      <c r="A501" t="s">
        <v>444</v>
      </c>
      <c r="B501" t="s">
        <v>5195</v>
      </c>
      <c r="C501" t="s">
        <v>14</v>
      </c>
      <c r="D501" s="1">
        <v>29708</v>
      </c>
      <c r="E501" t="s">
        <v>33</v>
      </c>
      <c r="F501" t="s">
        <v>34</v>
      </c>
      <c r="G501" t="s">
        <v>51</v>
      </c>
      <c r="H501" t="s">
        <v>29</v>
      </c>
      <c r="I501">
        <v>477671.07</v>
      </c>
      <c r="J501" s="1">
        <v>44920</v>
      </c>
    </row>
    <row r="502" spans="1:10" x14ac:dyDescent="0.3">
      <c r="A502" t="s">
        <v>449</v>
      </c>
      <c r="B502" t="s">
        <v>5370</v>
      </c>
      <c r="C502" t="s">
        <v>14</v>
      </c>
      <c r="D502" s="1">
        <v>26357</v>
      </c>
      <c r="E502" t="s">
        <v>125</v>
      </c>
      <c r="F502" t="s">
        <v>34</v>
      </c>
      <c r="G502" t="s">
        <v>51</v>
      </c>
      <c r="H502" t="s">
        <v>29</v>
      </c>
      <c r="I502">
        <v>367537.62</v>
      </c>
      <c r="J502" s="1">
        <v>43291</v>
      </c>
    </row>
    <row r="503" spans="1:10" x14ac:dyDescent="0.3">
      <c r="A503" t="s">
        <v>465</v>
      </c>
      <c r="B503" t="s">
        <v>5384</v>
      </c>
      <c r="C503" t="s">
        <v>38</v>
      </c>
      <c r="D503" s="1">
        <v>30725</v>
      </c>
      <c r="E503" t="s">
        <v>127</v>
      </c>
      <c r="F503" t="s">
        <v>98</v>
      </c>
      <c r="G503" t="s">
        <v>51</v>
      </c>
      <c r="H503" t="s">
        <v>29</v>
      </c>
      <c r="I503">
        <v>474182.12</v>
      </c>
      <c r="J503" s="1">
        <v>43280</v>
      </c>
    </row>
    <row r="504" spans="1:10" x14ac:dyDescent="0.3">
      <c r="A504" t="s">
        <v>468</v>
      </c>
      <c r="B504" t="s">
        <v>5385</v>
      </c>
      <c r="C504" t="s">
        <v>38</v>
      </c>
      <c r="D504" s="1">
        <v>22516</v>
      </c>
      <c r="E504" t="s">
        <v>45</v>
      </c>
      <c r="F504" t="s">
        <v>45</v>
      </c>
      <c r="G504" t="s">
        <v>51</v>
      </c>
      <c r="H504" t="s">
        <v>29</v>
      </c>
      <c r="I504">
        <v>829171.17</v>
      </c>
      <c r="J504" s="1">
        <v>44690</v>
      </c>
    </row>
    <row r="505" spans="1:10" x14ac:dyDescent="0.3">
      <c r="A505" t="s">
        <v>485</v>
      </c>
      <c r="B505" t="s">
        <v>5209</v>
      </c>
      <c r="C505" t="s">
        <v>38</v>
      </c>
      <c r="D505" s="1">
        <v>35761</v>
      </c>
      <c r="E505" t="s">
        <v>15</v>
      </c>
      <c r="F505" t="s">
        <v>16</v>
      </c>
      <c r="G505" t="s">
        <v>51</v>
      </c>
      <c r="H505" t="s">
        <v>29</v>
      </c>
      <c r="I505">
        <v>284917.73</v>
      </c>
      <c r="J505" s="1">
        <v>45575</v>
      </c>
    </row>
    <row r="506" spans="1:10" x14ac:dyDescent="0.3">
      <c r="A506" t="s">
        <v>493</v>
      </c>
      <c r="B506" t="s">
        <v>5155</v>
      </c>
      <c r="C506" t="s">
        <v>14</v>
      </c>
      <c r="D506" s="1">
        <v>31893</v>
      </c>
      <c r="E506" t="s">
        <v>63</v>
      </c>
      <c r="F506" t="s">
        <v>64</v>
      </c>
      <c r="G506" t="s">
        <v>51</v>
      </c>
      <c r="H506" t="s">
        <v>29</v>
      </c>
      <c r="I506">
        <v>653641.85</v>
      </c>
      <c r="J506" s="1">
        <v>43649</v>
      </c>
    </row>
    <row r="507" spans="1:10" x14ac:dyDescent="0.3">
      <c r="A507" t="s">
        <v>500</v>
      </c>
      <c r="B507" t="s">
        <v>5376</v>
      </c>
      <c r="C507" t="s">
        <v>38</v>
      </c>
      <c r="D507" s="1">
        <v>31341</v>
      </c>
      <c r="E507" t="s">
        <v>39</v>
      </c>
      <c r="F507" t="s">
        <v>40</v>
      </c>
      <c r="G507" t="s">
        <v>51</v>
      </c>
      <c r="H507" t="s">
        <v>29</v>
      </c>
      <c r="I507">
        <v>726513.59</v>
      </c>
      <c r="J507" s="1">
        <v>43144</v>
      </c>
    </row>
    <row r="508" spans="1:10" x14ac:dyDescent="0.3">
      <c r="A508" t="s">
        <v>506</v>
      </c>
      <c r="B508" t="s">
        <v>5402</v>
      </c>
      <c r="C508" t="s">
        <v>14</v>
      </c>
      <c r="D508" s="1">
        <v>29820</v>
      </c>
      <c r="E508" t="s">
        <v>33</v>
      </c>
      <c r="F508" t="s">
        <v>34</v>
      </c>
      <c r="G508" t="s">
        <v>51</v>
      </c>
      <c r="H508" t="s">
        <v>29</v>
      </c>
      <c r="I508">
        <v>481291.32</v>
      </c>
      <c r="J508" s="1">
        <v>45696</v>
      </c>
    </row>
    <row r="509" spans="1:10" x14ac:dyDescent="0.3">
      <c r="A509" t="s">
        <v>533</v>
      </c>
      <c r="B509" t="s">
        <v>5414</v>
      </c>
      <c r="C509" t="s">
        <v>38</v>
      </c>
      <c r="D509" s="1">
        <v>22009</v>
      </c>
      <c r="E509" t="s">
        <v>83</v>
      </c>
      <c r="F509" t="s">
        <v>84</v>
      </c>
      <c r="G509" t="s">
        <v>51</v>
      </c>
      <c r="H509" t="s">
        <v>29</v>
      </c>
      <c r="I509">
        <v>438359.49</v>
      </c>
      <c r="J509" s="1">
        <v>45955</v>
      </c>
    </row>
    <row r="510" spans="1:10" x14ac:dyDescent="0.3">
      <c r="A510" t="s">
        <v>552</v>
      </c>
      <c r="B510" t="s">
        <v>5421</v>
      </c>
      <c r="C510" t="s">
        <v>38</v>
      </c>
      <c r="D510" s="1">
        <v>35904</v>
      </c>
      <c r="E510" t="s">
        <v>127</v>
      </c>
      <c r="F510" t="s">
        <v>98</v>
      </c>
      <c r="G510" t="s">
        <v>51</v>
      </c>
      <c r="H510" t="s">
        <v>29</v>
      </c>
      <c r="I510">
        <v>340407.5</v>
      </c>
      <c r="J510" s="1">
        <v>44933</v>
      </c>
    </row>
    <row r="511" spans="1:10" x14ac:dyDescent="0.3">
      <c r="A511" t="s">
        <v>601</v>
      </c>
      <c r="B511" t="s">
        <v>5444</v>
      </c>
      <c r="C511" t="s">
        <v>38</v>
      </c>
      <c r="D511" s="1">
        <v>29217</v>
      </c>
      <c r="E511" t="s">
        <v>73</v>
      </c>
      <c r="F511" t="s">
        <v>74</v>
      </c>
      <c r="G511" t="s">
        <v>51</v>
      </c>
      <c r="H511" t="s">
        <v>29</v>
      </c>
      <c r="I511">
        <v>208152.26</v>
      </c>
      <c r="J511" s="1">
        <v>44340</v>
      </c>
    </row>
    <row r="512" spans="1:10" x14ac:dyDescent="0.3">
      <c r="A512" t="s">
        <v>624</v>
      </c>
      <c r="B512" t="s">
        <v>5323</v>
      </c>
      <c r="C512" t="s">
        <v>38</v>
      </c>
      <c r="D512" s="1">
        <v>26134</v>
      </c>
      <c r="E512" t="s">
        <v>33</v>
      </c>
      <c r="F512" t="s">
        <v>34</v>
      </c>
      <c r="G512" t="s">
        <v>51</v>
      </c>
      <c r="H512" t="s">
        <v>29</v>
      </c>
      <c r="I512">
        <v>439563.5</v>
      </c>
      <c r="J512" s="1">
        <v>45338</v>
      </c>
    </row>
    <row r="513" spans="1:10" x14ac:dyDescent="0.3">
      <c r="A513" t="s">
        <v>634</v>
      </c>
      <c r="B513" t="s">
        <v>5454</v>
      </c>
      <c r="C513" t="s">
        <v>38</v>
      </c>
      <c r="D513" s="1">
        <v>22062</v>
      </c>
      <c r="E513" t="s">
        <v>59</v>
      </c>
      <c r="F513" t="s">
        <v>40</v>
      </c>
      <c r="G513" t="s">
        <v>51</v>
      </c>
      <c r="H513" t="s">
        <v>29</v>
      </c>
      <c r="I513">
        <v>529628.73</v>
      </c>
      <c r="J513" s="1">
        <v>45601</v>
      </c>
    </row>
    <row r="514" spans="1:10" x14ac:dyDescent="0.3">
      <c r="A514" t="s">
        <v>667</v>
      </c>
      <c r="B514" t="s">
        <v>5466</v>
      </c>
      <c r="C514" t="s">
        <v>14</v>
      </c>
      <c r="D514" s="1">
        <v>36923</v>
      </c>
      <c r="E514" t="s">
        <v>33</v>
      </c>
      <c r="F514" t="s">
        <v>34</v>
      </c>
      <c r="G514" t="s">
        <v>51</v>
      </c>
      <c r="H514" t="s">
        <v>29</v>
      </c>
      <c r="I514">
        <v>237838.81</v>
      </c>
      <c r="J514" s="1">
        <v>45000</v>
      </c>
    </row>
    <row r="515" spans="1:10" x14ac:dyDescent="0.3">
      <c r="A515" t="s">
        <v>689</v>
      </c>
      <c r="B515" t="s">
        <v>5472</v>
      </c>
      <c r="C515" t="s">
        <v>38</v>
      </c>
      <c r="D515" s="1">
        <v>26385</v>
      </c>
      <c r="E515" t="s">
        <v>45</v>
      </c>
      <c r="F515" t="s">
        <v>45</v>
      </c>
      <c r="G515" t="s">
        <v>51</v>
      </c>
      <c r="H515" t="s">
        <v>29</v>
      </c>
      <c r="I515">
        <v>466524.95</v>
      </c>
      <c r="J515" s="1">
        <v>45391</v>
      </c>
    </row>
    <row r="516" spans="1:10" x14ac:dyDescent="0.3">
      <c r="A516" t="s">
        <v>696</v>
      </c>
      <c r="B516" t="s">
        <v>5450</v>
      </c>
      <c r="C516" t="s">
        <v>14</v>
      </c>
      <c r="D516" s="1">
        <v>30542</v>
      </c>
      <c r="E516" t="s">
        <v>97</v>
      </c>
      <c r="F516" t="s">
        <v>98</v>
      </c>
      <c r="G516" t="s">
        <v>51</v>
      </c>
      <c r="H516" t="s">
        <v>29</v>
      </c>
      <c r="I516">
        <v>291131.13</v>
      </c>
      <c r="J516" s="1">
        <v>44987</v>
      </c>
    </row>
    <row r="517" spans="1:10" x14ac:dyDescent="0.3">
      <c r="A517" t="s">
        <v>703</v>
      </c>
      <c r="B517" t="s">
        <v>5304</v>
      </c>
      <c r="C517" t="s">
        <v>38</v>
      </c>
      <c r="D517" s="1">
        <v>33954</v>
      </c>
      <c r="E517" t="s">
        <v>125</v>
      </c>
      <c r="F517" t="s">
        <v>34</v>
      </c>
      <c r="G517" t="s">
        <v>51</v>
      </c>
      <c r="H517" t="s">
        <v>29</v>
      </c>
      <c r="I517">
        <v>514271.66</v>
      </c>
      <c r="J517" s="1">
        <v>44838</v>
      </c>
    </row>
    <row r="518" spans="1:10" x14ac:dyDescent="0.3">
      <c r="A518" t="s">
        <v>713</v>
      </c>
      <c r="B518" t="s">
        <v>5226</v>
      </c>
      <c r="C518" t="s">
        <v>14</v>
      </c>
      <c r="D518" s="1">
        <v>30909</v>
      </c>
      <c r="E518" t="s">
        <v>127</v>
      </c>
      <c r="F518" t="s">
        <v>98</v>
      </c>
      <c r="G518" t="s">
        <v>51</v>
      </c>
      <c r="H518" t="s">
        <v>29</v>
      </c>
      <c r="I518">
        <v>180741.73</v>
      </c>
      <c r="J518" s="1">
        <v>44865</v>
      </c>
    </row>
    <row r="519" spans="1:10" x14ac:dyDescent="0.3">
      <c r="A519" t="s">
        <v>727</v>
      </c>
      <c r="B519" t="s">
        <v>5363</v>
      </c>
      <c r="C519" t="s">
        <v>38</v>
      </c>
      <c r="D519" s="1">
        <v>28084</v>
      </c>
      <c r="E519" t="s">
        <v>101</v>
      </c>
      <c r="F519" t="s">
        <v>102</v>
      </c>
      <c r="G519" t="s">
        <v>51</v>
      </c>
      <c r="H519" t="s">
        <v>29</v>
      </c>
      <c r="I519">
        <v>330948.18</v>
      </c>
      <c r="J519" s="1">
        <v>45089</v>
      </c>
    </row>
    <row r="520" spans="1:10" x14ac:dyDescent="0.3">
      <c r="A520" t="s">
        <v>730</v>
      </c>
      <c r="B520" t="s">
        <v>5423</v>
      </c>
      <c r="C520" t="s">
        <v>38</v>
      </c>
      <c r="D520" s="1">
        <v>31408</v>
      </c>
      <c r="E520" t="s">
        <v>113</v>
      </c>
      <c r="F520" t="s">
        <v>74</v>
      </c>
      <c r="G520" t="s">
        <v>51</v>
      </c>
      <c r="H520" t="s">
        <v>29</v>
      </c>
      <c r="I520">
        <v>1039769.87</v>
      </c>
      <c r="J520" s="1">
        <v>43470</v>
      </c>
    </row>
    <row r="521" spans="1:10" x14ac:dyDescent="0.3">
      <c r="A521" t="s">
        <v>737</v>
      </c>
      <c r="B521" t="s">
        <v>5137</v>
      </c>
      <c r="C521" t="s">
        <v>38</v>
      </c>
      <c r="D521" s="1">
        <v>31835</v>
      </c>
      <c r="E521" t="s">
        <v>127</v>
      </c>
      <c r="F521" t="s">
        <v>98</v>
      </c>
      <c r="G521" t="s">
        <v>51</v>
      </c>
      <c r="H521" t="s">
        <v>29</v>
      </c>
      <c r="I521">
        <v>347469.98</v>
      </c>
      <c r="J521" s="1">
        <v>45948</v>
      </c>
    </row>
    <row r="522" spans="1:10" x14ac:dyDescent="0.3">
      <c r="A522" t="s">
        <v>758</v>
      </c>
      <c r="B522" t="s">
        <v>5488</v>
      </c>
      <c r="C522" t="s">
        <v>38</v>
      </c>
      <c r="D522" s="1">
        <v>29179</v>
      </c>
      <c r="E522" t="s">
        <v>59</v>
      </c>
      <c r="F522" t="s">
        <v>40</v>
      </c>
      <c r="G522" t="s">
        <v>51</v>
      </c>
      <c r="H522" t="s">
        <v>29</v>
      </c>
      <c r="I522">
        <v>1121195.58</v>
      </c>
      <c r="J522" s="1">
        <v>44690</v>
      </c>
    </row>
    <row r="523" spans="1:10" x14ac:dyDescent="0.3">
      <c r="A523" t="s">
        <v>782</v>
      </c>
      <c r="B523" t="s">
        <v>5500</v>
      </c>
      <c r="C523" t="s">
        <v>38</v>
      </c>
      <c r="D523" s="1">
        <v>36838</v>
      </c>
      <c r="E523" t="s">
        <v>15</v>
      </c>
      <c r="F523" t="s">
        <v>16</v>
      </c>
      <c r="G523" t="s">
        <v>51</v>
      </c>
      <c r="H523" t="s">
        <v>29</v>
      </c>
      <c r="I523">
        <v>669062.02</v>
      </c>
      <c r="J523" s="1">
        <v>44777</v>
      </c>
    </row>
    <row r="524" spans="1:10" x14ac:dyDescent="0.3">
      <c r="A524" t="s">
        <v>803</v>
      </c>
      <c r="B524" t="s">
        <v>5312</v>
      </c>
      <c r="C524" t="s">
        <v>38</v>
      </c>
      <c r="D524" s="1">
        <v>29421</v>
      </c>
      <c r="E524" t="s">
        <v>22</v>
      </c>
      <c r="F524" t="s">
        <v>22</v>
      </c>
      <c r="G524" t="s">
        <v>51</v>
      </c>
      <c r="H524" t="s">
        <v>29</v>
      </c>
      <c r="I524">
        <v>399683.04</v>
      </c>
      <c r="J524" s="1">
        <v>44154</v>
      </c>
    </row>
    <row r="525" spans="1:10" x14ac:dyDescent="0.3">
      <c r="A525" t="s">
        <v>804</v>
      </c>
      <c r="B525" t="s">
        <v>5281</v>
      </c>
      <c r="C525" t="s">
        <v>38</v>
      </c>
      <c r="D525" s="1">
        <v>24521</v>
      </c>
      <c r="E525" t="s">
        <v>113</v>
      </c>
      <c r="F525" t="s">
        <v>74</v>
      </c>
      <c r="G525" t="s">
        <v>51</v>
      </c>
      <c r="H525" t="s">
        <v>29</v>
      </c>
      <c r="I525">
        <v>281766.68</v>
      </c>
      <c r="J525" s="1">
        <v>45880</v>
      </c>
    </row>
    <row r="526" spans="1:10" x14ac:dyDescent="0.3">
      <c r="A526" t="s">
        <v>805</v>
      </c>
      <c r="B526" t="s">
        <v>5507</v>
      </c>
      <c r="C526" t="s">
        <v>14</v>
      </c>
      <c r="D526" s="1">
        <v>23295</v>
      </c>
      <c r="E526" t="s">
        <v>101</v>
      </c>
      <c r="F526" t="s">
        <v>102</v>
      </c>
      <c r="G526" t="s">
        <v>51</v>
      </c>
      <c r="H526" t="s">
        <v>29</v>
      </c>
      <c r="I526">
        <v>589306.59</v>
      </c>
      <c r="J526" s="1">
        <v>44428</v>
      </c>
    </row>
    <row r="527" spans="1:10" x14ac:dyDescent="0.3">
      <c r="A527" t="s">
        <v>811</v>
      </c>
      <c r="B527" t="s">
        <v>5123</v>
      </c>
      <c r="C527" t="s">
        <v>38</v>
      </c>
      <c r="D527" s="1">
        <v>35105</v>
      </c>
      <c r="E527" t="s">
        <v>88</v>
      </c>
      <c r="F527" t="s">
        <v>89</v>
      </c>
      <c r="G527" t="s">
        <v>51</v>
      </c>
      <c r="H527" t="s">
        <v>29</v>
      </c>
      <c r="I527">
        <v>1335165.8899999999</v>
      </c>
      <c r="J527" s="1">
        <v>43964</v>
      </c>
    </row>
    <row r="528" spans="1:10" x14ac:dyDescent="0.3">
      <c r="A528" t="s">
        <v>813</v>
      </c>
      <c r="B528" t="s">
        <v>5491</v>
      </c>
      <c r="C528" t="s">
        <v>14</v>
      </c>
      <c r="D528" s="1">
        <v>29609</v>
      </c>
      <c r="E528" t="s">
        <v>22</v>
      </c>
      <c r="F528" t="s">
        <v>22</v>
      </c>
      <c r="G528" t="s">
        <v>51</v>
      </c>
      <c r="H528" t="s">
        <v>29</v>
      </c>
      <c r="I528">
        <v>1224954.72</v>
      </c>
      <c r="J528" s="1">
        <v>45377</v>
      </c>
    </row>
    <row r="529" spans="1:10" x14ac:dyDescent="0.3">
      <c r="A529" t="s">
        <v>816</v>
      </c>
      <c r="B529" t="s">
        <v>5321</v>
      </c>
      <c r="C529" t="s">
        <v>14</v>
      </c>
      <c r="D529" s="1">
        <v>37967</v>
      </c>
      <c r="E529" t="s">
        <v>27</v>
      </c>
      <c r="F529" t="s">
        <v>28</v>
      </c>
      <c r="G529" t="s">
        <v>51</v>
      </c>
      <c r="H529" t="s">
        <v>29</v>
      </c>
      <c r="I529">
        <v>980971.65</v>
      </c>
      <c r="J529" s="1">
        <v>44587</v>
      </c>
    </row>
    <row r="530" spans="1:10" x14ac:dyDescent="0.3">
      <c r="A530" t="s">
        <v>884</v>
      </c>
      <c r="B530" t="s">
        <v>5532</v>
      </c>
      <c r="C530" t="s">
        <v>38</v>
      </c>
      <c r="D530" s="1">
        <v>26365</v>
      </c>
      <c r="E530" t="s">
        <v>163</v>
      </c>
      <c r="F530" t="s">
        <v>64</v>
      </c>
      <c r="G530" t="s">
        <v>51</v>
      </c>
      <c r="H530" t="s">
        <v>29</v>
      </c>
      <c r="I530">
        <v>362488.94</v>
      </c>
      <c r="J530" s="1">
        <v>45106</v>
      </c>
    </row>
    <row r="531" spans="1:10" x14ac:dyDescent="0.3">
      <c r="A531" t="s">
        <v>886</v>
      </c>
      <c r="B531" t="s">
        <v>5513</v>
      </c>
      <c r="C531" t="s">
        <v>14</v>
      </c>
      <c r="D531" s="1">
        <v>33565</v>
      </c>
      <c r="E531" t="s">
        <v>63</v>
      </c>
      <c r="F531" t="s">
        <v>64</v>
      </c>
      <c r="G531" t="s">
        <v>51</v>
      </c>
      <c r="H531" t="s">
        <v>29</v>
      </c>
      <c r="I531">
        <v>224371.27</v>
      </c>
      <c r="J531" s="1">
        <v>43242</v>
      </c>
    </row>
    <row r="532" spans="1:10" x14ac:dyDescent="0.3">
      <c r="A532" t="s">
        <v>924</v>
      </c>
      <c r="B532" t="s">
        <v>5300</v>
      </c>
      <c r="C532" t="s">
        <v>38</v>
      </c>
      <c r="D532" s="1">
        <v>25192</v>
      </c>
      <c r="E532" t="s">
        <v>27</v>
      </c>
      <c r="F532" t="s">
        <v>28</v>
      </c>
      <c r="G532" t="s">
        <v>51</v>
      </c>
      <c r="H532" t="s">
        <v>29</v>
      </c>
      <c r="I532">
        <v>471473.26</v>
      </c>
      <c r="J532" s="1">
        <v>43442</v>
      </c>
    </row>
    <row r="533" spans="1:10" x14ac:dyDescent="0.3">
      <c r="A533" t="s">
        <v>929</v>
      </c>
      <c r="B533" t="s">
        <v>5453</v>
      </c>
      <c r="C533" t="s">
        <v>38</v>
      </c>
      <c r="D533" s="1">
        <v>38288</v>
      </c>
      <c r="E533" t="s">
        <v>15</v>
      </c>
      <c r="F533" t="s">
        <v>16</v>
      </c>
      <c r="G533" t="s">
        <v>51</v>
      </c>
      <c r="H533" t="s">
        <v>29</v>
      </c>
      <c r="I533">
        <v>348093.63</v>
      </c>
      <c r="J533" s="1">
        <v>43841</v>
      </c>
    </row>
    <row r="534" spans="1:10" x14ac:dyDescent="0.3">
      <c r="A534" t="s">
        <v>936</v>
      </c>
      <c r="B534" t="s">
        <v>5364</v>
      </c>
      <c r="C534" t="s">
        <v>38</v>
      </c>
      <c r="D534" s="1">
        <v>37872</v>
      </c>
      <c r="E534" t="s">
        <v>101</v>
      </c>
      <c r="F534" t="s">
        <v>102</v>
      </c>
      <c r="G534" t="s">
        <v>51</v>
      </c>
      <c r="H534" t="s">
        <v>29</v>
      </c>
      <c r="I534">
        <v>382797.24</v>
      </c>
      <c r="J534" s="1">
        <v>44653</v>
      </c>
    </row>
    <row r="535" spans="1:10" x14ac:dyDescent="0.3">
      <c r="A535" t="s">
        <v>943</v>
      </c>
      <c r="B535" t="s">
        <v>5333</v>
      </c>
      <c r="C535" t="s">
        <v>38</v>
      </c>
      <c r="D535" s="1">
        <v>22727</v>
      </c>
      <c r="E535" t="s">
        <v>127</v>
      </c>
      <c r="F535" t="s">
        <v>98</v>
      </c>
      <c r="G535" t="s">
        <v>51</v>
      </c>
      <c r="H535" t="s">
        <v>29</v>
      </c>
      <c r="I535">
        <v>417333.62</v>
      </c>
      <c r="J535" s="1">
        <v>45354</v>
      </c>
    </row>
    <row r="536" spans="1:10" x14ac:dyDescent="0.3">
      <c r="A536" t="s">
        <v>955</v>
      </c>
      <c r="B536" t="s">
        <v>5303</v>
      </c>
      <c r="C536" t="s">
        <v>14</v>
      </c>
      <c r="D536" s="1">
        <v>22712</v>
      </c>
      <c r="E536" t="s">
        <v>45</v>
      </c>
      <c r="F536" t="s">
        <v>45</v>
      </c>
      <c r="G536" t="s">
        <v>51</v>
      </c>
      <c r="H536" t="s">
        <v>29</v>
      </c>
      <c r="I536">
        <v>482743.76</v>
      </c>
      <c r="J536" s="1">
        <v>43378</v>
      </c>
    </row>
    <row r="537" spans="1:10" x14ac:dyDescent="0.3">
      <c r="A537" t="s">
        <v>975</v>
      </c>
      <c r="B537" t="s">
        <v>5557</v>
      </c>
      <c r="C537" t="s">
        <v>14</v>
      </c>
      <c r="D537" s="1">
        <v>23426</v>
      </c>
      <c r="E537" t="s">
        <v>163</v>
      </c>
      <c r="F537" t="s">
        <v>64</v>
      </c>
      <c r="G537" t="s">
        <v>51</v>
      </c>
      <c r="H537" t="s">
        <v>29</v>
      </c>
      <c r="I537">
        <v>568119.74</v>
      </c>
      <c r="J537" s="1">
        <v>44545</v>
      </c>
    </row>
    <row r="538" spans="1:10" x14ac:dyDescent="0.3">
      <c r="A538" t="s">
        <v>1028</v>
      </c>
      <c r="B538" t="s">
        <v>5110</v>
      </c>
      <c r="C538" t="s">
        <v>38</v>
      </c>
      <c r="D538" s="1">
        <v>33792</v>
      </c>
      <c r="E538" t="s">
        <v>59</v>
      </c>
      <c r="F538" t="s">
        <v>40</v>
      </c>
      <c r="G538" t="s">
        <v>51</v>
      </c>
      <c r="H538" t="s">
        <v>29</v>
      </c>
      <c r="I538">
        <v>488473.54</v>
      </c>
      <c r="J538" s="1">
        <v>44836</v>
      </c>
    </row>
    <row r="539" spans="1:10" x14ac:dyDescent="0.3">
      <c r="A539" t="s">
        <v>1029</v>
      </c>
      <c r="B539" t="s">
        <v>5566</v>
      </c>
      <c r="C539" t="s">
        <v>14</v>
      </c>
      <c r="D539" s="1">
        <v>28296</v>
      </c>
      <c r="E539" t="s">
        <v>22</v>
      </c>
      <c r="F539" t="s">
        <v>22</v>
      </c>
      <c r="G539" t="s">
        <v>51</v>
      </c>
      <c r="H539" t="s">
        <v>29</v>
      </c>
      <c r="I539">
        <v>385427.9</v>
      </c>
      <c r="J539" s="1">
        <v>43786</v>
      </c>
    </row>
    <row r="540" spans="1:10" x14ac:dyDescent="0.3">
      <c r="A540" t="s">
        <v>1035</v>
      </c>
      <c r="B540" t="s">
        <v>5565</v>
      </c>
      <c r="C540" t="s">
        <v>14</v>
      </c>
      <c r="D540" s="1">
        <v>35965</v>
      </c>
      <c r="E540" t="s">
        <v>101</v>
      </c>
      <c r="F540" t="s">
        <v>102</v>
      </c>
      <c r="G540" t="s">
        <v>51</v>
      </c>
      <c r="H540" t="s">
        <v>29</v>
      </c>
      <c r="I540">
        <v>489355.1</v>
      </c>
      <c r="J540" s="1">
        <v>44265</v>
      </c>
    </row>
    <row r="541" spans="1:10" x14ac:dyDescent="0.3">
      <c r="A541" t="s">
        <v>1058</v>
      </c>
      <c r="B541" t="s">
        <v>5571</v>
      </c>
      <c r="C541" t="s">
        <v>14</v>
      </c>
      <c r="D541" s="1">
        <v>37783</v>
      </c>
      <c r="E541" t="s">
        <v>27</v>
      </c>
      <c r="F541" t="s">
        <v>28</v>
      </c>
      <c r="G541" t="s">
        <v>51</v>
      </c>
      <c r="H541" t="s">
        <v>29</v>
      </c>
      <c r="I541">
        <v>366728.68</v>
      </c>
      <c r="J541" s="1">
        <v>44964</v>
      </c>
    </row>
    <row r="542" spans="1:10" x14ac:dyDescent="0.3">
      <c r="A542" t="s">
        <v>1066</v>
      </c>
      <c r="B542" t="s">
        <v>5454</v>
      </c>
      <c r="C542" t="s">
        <v>14</v>
      </c>
      <c r="D542" s="1">
        <v>32673</v>
      </c>
      <c r="E542" t="s">
        <v>15</v>
      </c>
      <c r="F542" t="s">
        <v>16</v>
      </c>
      <c r="G542" t="s">
        <v>51</v>
      </c>
      <c r="H542" t="s">
        <v>29</v>
      </c>
      <c r="I542">
        <v>992722.49</v>
      </c>
      <c r="J542" s="1">
        <v>43463</v>
      </c>
    </row>
    <row r="543" spans="1:10" x14ac:dyDescent="0.3">
      <c r="A543" t="s">
        <v>1074</v>
      </c>
      <c r="B543" t="s">
        <v>5154</v>
      </c>
      <c r="C543" t="s">
        <v>14</v>
      </c>
      <c r="D543" s="1">
        <v>26527</v>
      </c>
      <c r="E543" t="s">
        <v>88</v>
      </c>
      <c r="F543" t="s">
        <v>89</v>
      </c>
      <c r="G543" t="s">
        <v>51</v>
      </c>
      <c r="H543" t="s">
        <v>29</v>
      </c>
      <c r="I543">
        <v>433662.66</v>
      </c>
      <c r="J543" s="1">
        <v>44808</v>
      </c>
    </row>
    <row r="544" spans="1:10" x14ac:dyDescent="0.3">
      <c r="A544" t="s">
        <v>1093</v>
      </c>
      <c r="B544" t="s">
        <v>5479</v>
      </c>
      <c r="C544" t="s">
        <v>38</v>
      </c>
      <c r="D544" s="1">
        <v>24883</v>
      </c>
      <c r="E544" t="s">
        <v>88</v>
      </c>
      <c r="F544" t="s">
        <v>89</v>
      </c>
      <c r="G544" t="s">
        <v>51</v>
      </c>
      <c r="H544" t="s">
        <v>29</v>
      </c>
      <c r="I544">
        <v>1371498.3</v>
      </c>
      <c r="J544" s="1">
        <v>43338</v>
      </c>
    </row>
    <row r="545" spans="1:10" x14ac:dyDescent="0.3">
      <c r="A545" t="s">
        <v>1096</v>
      </c>
      <c r="B545" t="s">
        <v>5369</v>
      </c>
      <c r="C545" t="s">
        <v>14</v>
      </c>
      <c r="D545" s="1">
        <v>37309</v>
      </c>
      <c r="E545" t="s">
        <v>163</v>
      </c>
      <c r="F545" t="s">
        <v>64</v>
      </c>
      <c r="G545" t="s">
        <v>51</v>
      </c>
      <c r="H545" t="s">
        <v>29</v>
      </c>
      <c r="I545">
        <v>263951.43</v>
      </c>
      <c r="J545" s="1">
        <v>46021</v>
      </c>
    </row>
    <row r="546" spans="1:10" x14ac:dyDescent="0.3">
      <c r="A546" t="s">
        <v>1100</v>
      </c>
      <c r="B546" t="s">
        <v>5529</v>
      </c>
      <c r="C546" t="s">
        <v>38</v>
      </c>
      <c r="D546" s="1">
        <v>28888</v>
      </c>
      <c r="E546" t="s">
        <v>39</v>
      </c>
      <c r="F546" t="s">
        <v>40</v>
      </c>
      <c r="G546" t="s">
        <v>51</v>
      </c>
      <c r="H546" t="s">
        <v>29</v>
      </c>
      <c r="I546">
        <v>543180.81999999995</v>
      </c>
      <c r="J546" s="1">
        <v>43282</v>
      </c>
    </row>
    <row r="547" spans="1:10" x14ac:dyDescent="0.3">
      <c r="A547" t="s">
        <v>1118</v>
      </c>
      <c r="B547" t="s">
        <v>5120</v>
      </c>
      <c r="C547" t="s">
        <v>14</v>
      </c>
      <c r="D547" s="1">
        <v>37916</v>
      </c>
      <c r="E547" t="s">
        <v>59</v>
      </c>
      <c r="F547" t="s">
        <v>40</v>
      </c>
      <c r="G547" t="s">
        <v>51</v>
      </c>
      <c r="H547" t="s">
        <v>29</v>
      </c>
      <c r="I547">
        <v>322164.96999999997</v>
      </c>
      <c r="J547" s="1">
        <v>44825</v>
      </c>
    </row>
    <row r="548" spans="1:10" x14ac:dyDescent="0.3">
      <c r="A548" t="s">
        <v>1121</v>
      </c>
      <c r="B548" t="s">
        <v>5474</v>
      </c>
      <c r="C548" t="s">
        <v>38</v>
      </c>
      <c r="D548" s="1">
        <v>35723</v>
      </c>
      <c r="E548" t="s">
        <v>127</v>
      </c>
      <c r="F548" t="s">
        <v>98</v>
      </c>
      <c r="G548" t="s">
        <v>51</v>
      </c>
      <c r="H548" t="s">
        <v>29</v>
      </c>
      <c r="I548">
        <v>554780.39</v>
      </c>
      <c r="J548" s="1">
        <v>45684</v>
      </c>
    </row>
    <row r="549" spans="1:10" x14ac:dyDescent="0.3">
      <c r="A549" t="s">
        <v>1147</v>
      </c>
      <c r="B549" t="s">
        <v>5485</v>
      </c>
      <c r="C549" t="s">
        <v>14</v>
      </c>
      <c r="D549" s="1">
        <v>31223</v>
      </c>
      <c r="E549" t="s">
        <v>163</v>
      </c>
      <c r="F549" t="s">
        <v>64</v>
      </c>
      <c r="G549" t="s">
        <v>51</v>
      </c>
      <c r="H549" t="s">
        <v>29</v>
      </c>
      <c r="I549">
        <v>274772.53999999998</v>
      </c>
      <c r="J549" s="1">
        <v>44615</v>
      </c>
    </row>
    <row r="550" spans="1:10" x14ac:dyDescent="0.3">
      <c r="A550" t="s">
        <v>1193</v>
      </c>
      <c r="B550" t="s">
        <v>5593</v>
      </c>
      <c r="C550" t="s">
        <v>38</v>
      </c>
      <c r="D550" s="1">
        <v>30989</v>
      </c>
      <c r="E550" t="s">
        <v>88</v>
      </c>
      <c r="F550" t="s">
        <v>89</v>
      </c>
      <c r="G550" t="s">
        <v>51</v>
      </c>
      <c r="H550" t="s">
        <v>29</v>
      </c>
      <c r="I550">
        <v>491891.01</v>
      </c>
      <c r="J550" s="1">
        <v>43299</v>
      </c>
    </row>
    <row r="551" spans="1:10" x14ac:dyDescent="0.3">
      <c r="A551" t="s">
        <v>1196</v>
      </c>
      <c r="B551" t="s">
        <v>5490</v>
      </c>
      <c r="C551" t="s">
        <v>38</v>
      </c>
      <c r="D551" s="1">
        <v>22913</v>
      </c>
      <c r="E551" t="s">
        <v>15</v>
      </c>
      <c r="F551" t="s">
        <v>16</v>
      </c>
      <c r="G551" t="s">
        <v>51</v>
      </c>
      <c r="H551" t="s">
        <v>29</v>
      </c>
      <c r="I551">
        <v>228897.92000000001</v>
      </c>
      <c r="J551" s="1">
        <v>44226</v>
      </c>
    </row>
    <row r="552" spans="1:10" x14ac:dyDescent="0.3">
      <c r="A552" t="s">
        <v>1214</v>
      </c>
      <c r="B552" t="s">
        <v>5589</v>
      </c>
      <c r="C552" t="s">
        <v>14</v>
      </c>
      <c r="D552" s="1">
        <v>34970</v>
      </c>
      <c r="E552" t="s">
        <v>39</v>
      </c>
      <c r="F552" t="s">
        <v>40</v>
      </c>
      <c r="G552" t="s">
        <v>51</v>
      </c>
      <c r="H552" t="s">
        <v>29</v>
      </c>
      <c r="I552">
        <v>908022.18</v>
      </c>
      <c r="J552" s="1">
        <v>46020</v>
      </c>
    </row>
    <row r="553" spans="1:10" x14ac:dyDescent="0.3">
      <c r="A553" t="s">
        <v>1215</v>
      </c>
      <c r="B553" t="s">
        <v>5158</v>
      </c>
      <c r="C553" t="s">
        <v>14</v>
      </c>
      <c r="D553" s="1">
        <v>29290</v>
      </c>
      <c r="E553" t="s">
        <v>125</v>
      </c>
      <c r="F553" t="s">
        <v>34</v>
      </c>
      <c r="G553" t="s">
        <v>51</v>
      </c>
      <c r="H553" t="s">
        <v>29</v>
      </c>
      <c r="I553">
        <v>391711.7</v>
      </c>
      <c r="J553" s="1">
        <v>45149</v>
      </c>
    </row>
    <row r="554" spans="1:10" x14ac:dyDescent="0.3">
      <c r="A554" t="s">
        <v>1217</v>
      </c>
      <c r="B554" t="s">
        <v>5416</v>
      </c>
      <c r="C554" t="s">
        <v>14</v>
      </c>
      <c r="D554" s="1">
        <v>34209</v>
      </c>
      <c r="E554" t="s">
        <v>59</v>
      </c>
      <c r="F554" t="s">
        <v>40</v>
      </c>
      <c r="G554" t="s">
        <v>51</v>
      </c>
      <c r="H554" t="s">
        <v>29</v>
      </c>
      <c r="I554">
        <v>966864.58</v>
      </c>
      <c r="J554" s="1">
        <v>45070</v>
      </c>
    </row>
    <row r="555" spans="1:10" x14ac:dyDescent="0.3">
      <c r="A555" t="s">
        <v>1244</v>
      </c>
      <c r="B555" t="s">
        <v>5294</v>
      </c>
      <c r="C555" t="s">
        <v>14</v>
      </c>
      <c r="D555" s="1">
        <v>38337</v>
      </c>
      <c r="E555" t="s">
        <v>39</v>
      </c>
      <c r="F555" t="s">
        <v>40</v>
      </c>
      <c r="G555" t="s">
        <v>51</v>
      </c>
      <c r="H555" t="s">
        <v>29</v>
      </c>
      <c r="I555">
        <v>320873.75</v>
      </c>
      <c r="J555" s="1">
        <v>43651</v>
      </c>
    </row>
    <row r="556" spans="1:10" x14ac:dyDescent="0.3">
      <c r="A556" t="s">
        <v>1252</v>
      </c>
      <c r="B556" t="s">
        <v>5424</v>
      </c>
      <c r="C556" t="s">
        <v>14</v>
      </c>
      <c r="D556" s="1">
        <v>26256</v>
      </c>
      <c r="E556" t="s">
        <v>113</v>
      </c>
      <c r="F556" t="s">
        <v>74</v>
      </c>
      <c r="G556" t="s">
        <v>51</v>
      </c>
      <c r="H556" t="s">
        <v>29</v>
      </c>
      <c r="I556">
        <v>481692.89</v>
      </c>
      <c r="J556" s="1">
        <v>45455</v>
      </c>
    </row>
    <row r="557" spans="1:10" x14ac:dyDescent="0.3">
      <c r="A557" t="s">
        <v>1256</v>
      </c>
      <c r="B557" t="s">
        <v>5606</v>
      </c>
      <c r="C557" t="s">
        <v>38</v>
      </c>
      <c r="D557" s="1">
        <v>27340</v>
      </c>
      <c r="E557" t="s">
        <v>127</v>
      </c>
      <c r="F557" t="s">
        <v>98</v>
      </c>
      <c r="G557" t="s">
        <v>51</v>
      </c>
      <c r="H557" t="s">
        <v>29</v>
      </c>
      <c r="I557">
        <v>674866.09</v>
      </c>
      <c r="J557" s="1">
        <v>43914</v>
      </c>
    </row>
    <row r="558" spans="1:10" x14ac:dyDescent="0.3">
      <c r="A558" t="s">
        <v>1258</v>
      </c>
      <c r="B558" t="s">
        <v>5586</v>
      </c>
      <c r="C558" t="s">
        <v>38</v>
      </c>
      <c r="D558" s="1">
        <v>33592</v>
      </c>
      <c r="E558" t="s">
        <v>73</v>
      </c>
      <c r="F558" t="s">
        <v>74</v>
      </c>
      <c r="G558" t="s">
        <v>51</v>
      </c>
      <c r="H558" t="s">
        <v>29</v>
      </c>
      <c r="I558">
        <v>983754.46</v>
      </c>
      <c r="J558" s="1">
        <v>44146</v>
      </c>
    </row>
    <row r="559" spans="1:10" x14ac:dyDescent="0.3">
      <c r="A559" t="s">
        <v>1283</v>
      </c>
      <c r="B559" t="s">
        <v>5165</v>
      </c>
      <c r="C559" t="s">
        <v>38</v>
      </c>
      <c r="D559" s="1">
        <v>28597</v>
      </c>
      <c r="E559" t="s">
        <v>163</v>
      </c>
      <c r="F559" t="s">
        <v>64</v>
      </c>
      <c r="G559" t="s">
        <v>51</v>
      </c>
      <c r="H559" t="s">
        <v>29</v>
      </c>
      <c r="I559">
        <v>512270.02</v>
      </c>
      <c r="J559" s="1">
        <v>43333</v>
      </c>
    </row>
    <row r="560" spans="1:10" x14ac:dyDescent="0.3">
      <c r="A560" t="s">
        <v>1299</v>
      </c>
      <c r="B560" t="s">
        <v>5614</v>
      </c>
      <c r="C560" t="s">
        <v>14</v>
      </c>
      <c r="D560" s="1">
        <v>35909</v>
      </c>
      <c r="E560" t="s">
        <v>73</v>
      </c>
      <c r="F560" t="s">
        <v>74</v>
      </c>
      <c r="G560" t="s">
        <v>51</v>
      </c>
      <c r="H560" t="s">
        <v>29</v>
      </c>
      <c r="I560">
        <v>653684.92000000004</v>
      </c>
      <c r="J560" s="1">
        <v>45635</v>
      </c>
    </row>
    <row r="561" spans="1:10" x14ac:dyDescent="0.3">
      <c r="A561" t="s">
        <v>1334</v>
      </c>
      <c r="B561" t="s">
        <v>5374</v>
      </c>
      <c r="C561" t="s">
        <v>14</v>
      </c>
      <c r="D561" s="1">
        <v>30808</v>
      </c>
      <c r="E561" t="s">
        <v>101</v>
      </c>
      <c r="F561" t="s">
        <v>102</v>
      </c>
      <c r="G561" t="s">
        <v>51</v>
      </c>
      <c r="H561" t="s">
        <v>29</v>
      </c>
      <c r="I561">
        <v>237521.22</v>
      </c>
      <c r="J561" s="1">
        <v>43613</v>
      </c>
    </row>
    <row r="562" spans="1:10" x14ac:dyDescent="0.3">
      <c r="A562" t="s">
        <v>1336</v>
      </c>
      <c r="B562" t="s">
        <v>5601</v>
      </c>
      <c r="C562" t="s">
        <v>38</v>
      </c>
      <c r="D562" s="1">
        <v>25189</v>
      </c>
      <c r="E562" t="s">
        <v>39</v>
      </c>
      <c r="F562" t="s">
        <v>40</v>
      </c>
      <c r="G562" t="s">
        <v>51</v>
      </c>
      <c r="H562" t="s">
        <v>29</v>
      </c>
      <c r="I562">
        <v>318030.52</v>
      </c>
      <c r="J562" s="1">
        <v>45346</v>
      </c>
    </row>
    <row r="563" spans="1:10" x14ac:dyDescent="0.3">
      <c r="A563" t="s">
        <v>1360</v>
      </c>
      <c r="B563" t="s">
        <v>5623</v>
      </c>
      <c r="C563" t="s">
        <v>38</v>
      </c>
      <c r="D563" s="1">
        <v>37671</v>
      </c>
      <c r="E563" t="s">
        <v>22</v>
      </c>
      <c r="F563" t="s">
        <v>22</v>
      </c>
      <c r="G563" t="s">
        <v>51</v>
      </c>
      <c r="H563" t="s">
        <v>29</v>
      </c>
      <c r="I563">
        <v>793051.2</v>
      </c>
      <c r="J563" s="1">
        <v>44330</v>
      </c>
    </row>
    <row r="564" spans="1:10" x14ac:dyDescent="0.3">
      <c r="A564" t="s">
        <v>1361</v>
      </c>
      <c r="B564" t="s">
        <v>5409</v>
      </c>
      <c r="C564" t="s">
        <v>38</v>
      </c>
      <c r="D564" s="1">
        <v>29488</v>
      </c>
      <c r="E564" t="s">
        <v>163</v>
      </c>
      <c r="F564" t="s">
        <v>64</v>
      </c>
      <c r="G564" t="s">
        <v>51</v>
      </c>
      <c r="H564" t="s">
        <v>29</v>
      </c>
      <c r="I564">
        <v>482133</v>
      </c>
      <c r="J564" s="1">
        <v>44429</v>
      </c>
    </row>
    <row r="565" spans="1:10" x14ac:dyDescent="0.3">
      <c r="A565" t="s">
        <v>1362</v>
      </c>
      <c r="B565" t="s">
        <v>5341</v>
      </c>
      <c r="C565" t="s">
        <v>38</v>
      </c>
      <c r="D565" s="1">
        <v>32735</v>
      </c>
      <c r="E565" t="s">
        <v>39</v>
      </c>
      <c r="F565" t="s">
        <v>40</v>
      </c>
      <c r="G565" t="s">
        <v>51</v>
      </c>
      <c r="H565" t="s">
        <v>29</v>
      </c>
      <c r="I565">
        <v>637469.34</v>
      </c>
      <c r="J565" s="1">
        <v>45690</v>
      </c>
    </row>
    <row r="566" spans="1:10" x14ac:dyDescent="0.3">
      <c r="A566" t="s">
        <v>1363</v>
      </c>
      <c r="B566" t="s">
        <v>5624</v>
      </c>
      <c r="C566" t="s">
        <v>38</v>
      </c>
      <c r="D566" s="1">
        <v>31199</v>
      </c>
      <c r="E566" t="s">
        <v>45</v>
      </c>
      <c r="F566" t="s">
        <v>45</v>
      </c>
      <c r="G566" t="s">
        <v>51</v>
      </c>
      <c r="H566" t="s">
        <v>29</v>
      </c>
      <c r="I566">
        <v>426828.78</v>
      </c>
      <c r="J566" s="1">
        <v>43749</v>
      </c>
    </row>
    <row r="567" spans="1:10" x14ac:dyDescent="0.3">
      <c r="A567" t="s">
        <v>1367</v>
      </c>
      <c r="B567" t="s">
        <v>5509</v>
      </c>
      <c r="C567" t="s">
        <v>38</v>
      </c>
      <c r="D567" s="1">
        <v>30678</v>
      </c>
      <c r="E567" t="s">
        <v>127</v>
      </c>
      <c r="F567" t="s">
        <v>98</v>
      </c>
      <c r="G567" t="s">
        <v>51</v>
      </c>
      <c r="H567" t="s">
        <v>29</v>
      </c>
      <c r="I567">
        <v>497364.69</v>
      </c>
      <c r="J567" s="1">
        <v>44109</v>
      </c>
    </row>
    <row r="568" spans="1:10" x14ac:dyDescent="0.3">
      <c r="A568" t="s">
        <v>1380</v>
      </c>
      <c r="B568" t="s">
        <v>5147</v>
      </c>
      <c r="C568" t="s">
        <v>14</v>
      </c>
      <c r="D568" s="1">
        <v>34351</v>
      </c>
      <c r="E568" t="s">
        <v>39</v>
      </c>
      <c r="F568" t="s">
        <v>40</v>
      </c>
      <c r="G568" t="s">
        <v>51</v>
      </c>
      <c r="H568" t="s">
        <v>29</v>
      </c>
      <c r="I568">
        <v>1082825.26</v>
      </c>
      <c r="J568" s="1">
        <v>43752</v>
      </c>
    </row>
    <row r="569" spans="1:10" x14ac:dyDescent="0.3">
      <c r="A569" t="s">
        <v>1382</v>
      </c>
      <c r="B569" t="s">
        <v>5282</v>
      </c>
      <c r="C569" t="s">
        <v>38</v>
      </c>
      <c r="D569" s="1">
        <v>25092</v>
      </c>
      <c r="E569" t="s">
        <v>45</v>
      </c>
      <c r="F569" t="s">
        <v>45</v>
      </c>
      <c r="G569" t="s">
        <v>51</v>
      </c>
      <c r="H569" t="s">
        <v>29</v>
      </c>
      <c r="I569">
        <v>920283.16</v>
      </c>
      <c r="J569" s="1">
        <v>43197</v>
      </c>
    </row>
    <row r="570" spans="1:10" x14ac:dyDescent="0.3">
      <c r="A570" t="s">
        <v>1408</v>
      </c>
      <c r="B570" t="s">
        <v>5632</v>
      </c>
      <c r="C570" t="s">
        <v>14</v>
      </c>
      <c r="D570" s="1">
        <v>30950</v>
      </c>
      <c r="E570" t="s">
        <v>163</v>
      </c>
      <c r="F570" t="s">
        <v>64</v>
      </c>
      <c r="G570" t="s">
        <v>51</v>
      </c>
      <c r="H570" t="s">
        <v>29</v>
      </c>
      <c r="I570">
        <v>706838.63</v>
      </c>
      <c r="J570" s="1">
        <v>43259</v>
      </c>
    </row>
    <row r="571" spans="1:10" x14ac:dyDescent="0.3">
      <c r="A571" t="s">
        <v>1420</v>
      </c>
      <c r="B571" t="s">
        <v>5475</v>
      </c>
      <c r="C571" t="s">
        <v>14</v>
      </c>
      <c r="D571" s="1">
        <v>27632</v>
      </c>
      <c r="E571" t="s">
        <v>127</v>
      </c>
      <c r="F571" t="s">
        <v>98</v>
      </c>
      <c r="G571" t="s">
        <v>51</v>
      </c>
      <c r="H571" t="s">
        <v>29</v>
      </c>
      <c r="I571">
        <v>595204.42000000004</v>
      </c>
      <c r="J571" s="1">
        <v>45366</v>
      </c>
    </row>
    <row r="572" spans="1:10" x14ac:dyDescent="0.3">
      <c r="A572" t="s">
        <v>1460</v>
      </c>
      <c r="B572" t="s">
        <v>5349</v>
      </c>
      <c r="C572" t="s">
        <v>38</v>
      </c>
      <c r="D572" s="1">
        <v>30235</v>
      </c>
      <c r="E572" t="s">
        <v>83</v>
      </c>
      <c r="F572" t="s">
        <v>84</v>
      </c>
      <c r="G572" t="s">
        <v>51</v>
      </c>
      <c r="H572" t="s">
        <v>29</v>
      </c>
      <c r="I572">
        <v>184005.29</v>
      </c>
      <c r="J572" s="1">
        <v>45206</v>
      </c>
    </row>
    <row r="573" spans="1:10" x14ac:dyDescent="0.3">
      <c r="A573" t="s">
        <v>1469</v>
      </c>
      <c r="B573" t="s">
        <v>5322</v>
      </c>
      <c r="C573" t="s">
        <v>14</v>
      </c>
      <c r="D573" s="1">
        <v>30357</v>
      </c>
      <c r="E573" t="s">
        <v>127</v>
      </c>
      <c r="F573" t="s">
        <v>98</v>
      </c>
      <c r="G573" t="s">
        <v>51</v>
      </c>
      <c r="H573" t="s">
        <v>29</v>
      </c>
      <c r="I573">
        <v>894431.99</v>
      </c>
      <c r="J573" s="1">
        <v>44862</v>
      </c>
    </row>
    <row r="574" spans="1:10" x14ac:dyDescent="0.3">
      <c r="A574" t="s">
        <v>1471</v>
      </c>
      <c r="B574" t="s">
        <v>5394</v>
      </c>
      <c r="C574" t="s">
        <v>14</v>
      </c>
      <c r="D574" s="1">
        <v>21993</v>
      </c>
      <c r="E574" t="s">
        <v>113</v>
      </c>
      <c r="F574" t="s">
        <v>74</v>
      </c>
      <c r="G574" t="s">
        <v>51</v>
      </c>
      <c r="H574" t="s">
        <v>29</v>
      </c>
      <c r="I574">
        <v>1105042.4099999999</v>
      </c>
      <c r="J574" s="1">
        <v>43828</v>
      </c>
    </row>
    <row r="575" spans="1:10" x14ac:dyDescent="0.3">
      <c r="A575" t="s">
        <v>1474</v>
      </c>
      <c r="B575" t="s">
        <v>5561</v>
      </c>
      <c r="C575" t="s">
        <v>14</v>
      </c>
      <c r="D575" s="1">
        <v>36285</v>
      </c>
      <c r="E575" t="s">
        <v>113</v>
      </c>
      <c r="F575" t="s">
        <v>74</v>
      </c>
      <c r="G575" t="s">
        <v>51</v>
      </c>
      <c r="H575" t="s">
        <v>29</v>
      </c>
      <c r="I575">
        <v>506543.96</v>
      </c>
      <c r="J575" s="1">
        <v>45585</v>
      </c>
    </row>
    <row r="576" spans="1:10" x14ac:dyDescent="0.3">
      <c r="A576" t="s">
        <v>1486</v>
      </c>
      <c r="B576" t="s">
        <v>5627</v>
      </c>
      <c r="C576" t="s">
        <v>38</v>
      </c>
      <c r="D576" s="1">
        <v>29502</v>
      </c>
      <c r="E576" t="s">
        <v>33</v>
      </c>
      <c r="F576" t="s">
        <v>34</v>
      </c>
      <c r="G576" t="s">
        <v>51</v>
      </c>
      <c r="H576" t="s">
        <v>29</v>
      </c>
      <c r="I576">
        <v>257407.66</v>
      </c>
      <c r="J576" s="1">
        <v>44187</v>
      </c>
    </row>
    <row r="577" spans="1:10" x14ac:dyDescent="0.3">
      <c r="A577" t="s">
        <v>1497</v>
      </c>
      <c r="B577" t="s">
        <v>5480</v>
      </c>
      <c r="C577" t="s">
        <v>38</v>
      </c>
      <c r="D577" s="1">
        <v>26300</v>
      </c>
      <c r="E577" t="s">
        <v>15</v>
      </c>
      <c r="F577" t="s">
        <v>16</v>
      </c>
      <c r="G577" t="s">
        <v>51</v>
      </c>
      <c r="H577" t="s">
        <v>29</v>
      </c>
      <c r="I577">
        <v>213959.73</v>
      </c>
      <c r="J577" s="1">
        <v>43131</v>
      </c>
    </row>
    <row r="578" spans="1:10" x14ac:dyDescent="0.3">
      <c r="A578" t="s">
        <v>1515</v>
      </c>
      <c r="B578" t="s">
        <v>5112</v>
      </c>
      <c r="C578" t="s">
        <v>14</v>
      </c>
      <c r="D578" s="1">
        <v>28594</v>
      </c>
      <c r="E578" t="s">
        <v>63</v>
      </c>
      <c r="F578" t="s">
        <v>64</v>
      </c>
      <c r="G578" t="s">
        <v>51</v>
      </c>
      <c r="H578" t="s">
        <v>29</v>
      </c>
      <c r="I578">
        <v>334303.09999999998</v>
      </c>
      <c r="J578" s="1">
        <v>45270</v>
      </c>
    </row>
    <row r="579" spans="1:10" x14ac:dyDescent="0.3">
      <c r="A579" t="s">
        <v>1516</v>
      </c>
      <c r="B579" t="s">
        <v>5613</v>
      </c>
      <c r="C579" t="s">
        <v>38</v>
      </c>
      <c r="D579" s="1">
        <v>35654</v>
      </c>
      <c r="E579" t="s">
        <v>113</v>
      </c>
      <c r="F579" t="s">
        <v>74</v>
      </c>
      <c r="G579" t="s">
        <v>51</v>
      </c>
      <c r="H579" t="s">
        <v>29</v>
      </c>
      <c r="I579">
        <v>319488</v>
      </c>
      <c r="J579" s="1">
        <v>44205</v>
      </c>
    </row>
    <row r="580" spans="1:10" x14ac:dyDescent="0.3">
      <c r="A580" t="s">
        <v>1520</v>
      </c>
      <c r="B580" t="s">
        <v>5575</v>
      </c>
      <c r="C580" t="s">
        <v>14</v>
      </c>
      <c r="D580" s="1">
        <v>21976</v>
      </c>
      <c r="E580" t="s">
        <v>63</v>
      </c>
      <c r="F580" t="s">
        <v>64</v>
      </c>
      <c r="G580" t="s">
        <v>51</v>
      </c>
      <c r="H580" t="s">
        <v>29</v>
      </c>
      <c r="I580">
        <v>660713.48</v>
      </c>
      <c r="J580" s="1">
        <v>43893</v>
      </c>
    </row>
    <row r="581" spans="1:10" x14ac:dyDescent="0.3">
      <c r="A581" t="s">
        <v>1526</v>
      </c>
      <c r="B581" t="s">
        <v>5142</v>
      </c>
      <c r="C581" t="s">
        <v>14</v>
      </c>
      <c r="D581" s="1">
        <v>24529</v>
      </c>
      <c r="E581" t="s">
        <v>22</v>
      </c>
      <c r="F581" t="s">
        <v>22</v>
      </c>
      <c r="G581" t="s">
        <v>51</v>
      </c>
      <c r="H581" t="s">
        <v>29</v>
      </c>
      <c r="I581">
        <v>637842.31000000006</v>
      </c>
      <c r="J581" s="1">
        <v>45923</v>
      </c>
    </row>
    <row r="582" spans="1:10" x14ac:dyDescent="0.3">
      <c r="A582" t="s">
        <v>1534</v>
      </c>
      <c r="B582" t="s">
        <v>5356</v>
      </c>
      <c r="C582" t="s">
        <v>14</v>
      </c>
      <c r="D582" s="1">
        <v>36381</v>
      </c>
      <c r="E582" t="s">
        <v>101</v>
      </c>
      <c r="F582" t="s">
        <v>102</v>
      </c>
      <c r="G582" t="s">
        <v>51</v>
      </c>
      <c r="H582" t="s">
        <v>29</v>
      </c>
      <c r="I582">
        <v>1722106.03</v>
      </c>
      <c r="J582" s="1">
        <v>44311</v>
      </c>
    </row>
    <row r="583" spans="1:10" x14ac:dyDescent="0.3">
      <c r="A583" t="s">
        <v>1538</v>
      </c>
      <c r="B583" t="s">
        <v>5650</v>
      </c>
      <c r="C583" t="s">
        <v>14</v>
      </c>
      <c r="D583" s="1">
        <v>29847</v>
      </c>
      <c r="E583" t="s">
        <v>113</v>
      </c>
      <c r="F583" t="s">
        <v>74</v>
      </c>
      <c r="G583" t="s">
        <v>51</v>
      </c>
      <c r="H583" t="s">
        <v>29</v>
      </c>
      <c r="I583">
        <v>268439.88</v>
      </c>
      <c r="J583" s="1">
        <v>45110</v>
      </c>
    </row>
    <row r="584" spans="1:10" x14ac:dyDescent="0.3">
      <c r="A584" t="s">
        <v>1551</v>
      </c>
      <c r="B584" t="s">
        <v>5429</v>
      </c>
      <c r="C584" t="s">
        <v>38</v>
      </c>
      <c r="D584" s="1">
        <v>36935</v>
      </c>
      <c r="E584" t="s">
        <v>63</v>
      </c>
      <c r="F584" t="s">
        <v>64</v>
      </c>
      <c r="G584" t="s">
        <v>51</v>
      </c>
      <c r="H584" t="s">
        <v>29</v>
      </c>
      <c r="I584">
        <v>720054.71</v>
      </c>
      <c r="J584" s="1">
        <v>44319</v>
      </c>
    </row>
    <row r="585" spans="1:10" x14ac:dyDescent="0.3">
      <c r="A585" t="s">
        <v>1554</v>
      </c>
      <c r="B585" t="s">
        <v>5196</v>
      </c>
      <c r="C585" t="s">
        <v>14</v>
      </c>
      <c r="D585" s="1">
        <v>37783</v>
      </c>
      <c r="E585" t="s">
        <v>33</v>
      </c>
      <c r="F585" t="s">
        <v>34</v>
      </c>
      <c r="G585" t="s">
        <v>51</v>
      </c>
      <c r="H585" t="s">
        <v>29</v>
      </c>
      <c r="I585">
        <v>306996.32</v>
      </c>
      <c r="J585" s="1">
        <v>44646</v>
      </c>
    </row>
    <row r="586" spans="1:10" x14ac:dyDescent="0.3">
      <c r="A586" t="s">
        <v>1570</v>
      </c>
      <c r="B586" t="s">
        <v>5170</v>
      </c>
      <c r="C586" t="s">
        <v>14</v>
      </c>
      <c r="D586" s="1">
        <v>23552</v>
      </c>
      <c r="E586" t="s">
        <v>83</v>
      </c>
      <c r="F586" t="s">
        <v>84</v>
      </c>
      <c r="G586" t="s">
        <v>51</v>
      </c>
      <c r="H586" t="s">
        <v>29</v>
      </c>
      <c r="I586">
        <v>311162.59000000003</v>
      </c>
      <c r="J586" s="1">
        <v>45444</v>
      </c>
    </row>
    <row r="587" spans="1:10" x14ac:dyDescent="0.3">
      <c r="A587" t="s">
        <v>1638</v>
      </c>
      <c r="B587" t="s">
        <v>5280</v>
      </c>
      <c r="C587" t="s">
        <v>14</v>
      </c>
      <c r="D587" s="1">
        <v>23282</v>
      </c>
      <c r="E587" t="s">
        <v>39</v>
      </c>
      <c r="F587" t="s">
        <v>40</v>
      </c>
      <c r="G587" t="s">
        <v>51</v>
      </c>
      <c r="H587" t="s">
        <v>29</v>
      </c>
      <c r="I587">
        <v>414613.56</v>
      </c>
      <c r="J587" s="1">
        <v>45916</v>
      </c>
    </row>
    <row r="588" spans="1:10" x14ac:dyDescent="0.3">
      <c r="A588" t="s">
        <v>1654</v>
      </c>
      <c r="B588" t="s">
        <v>5527</v>
      </c>
      <c r="C588" t="s">
        <v>14</v>
      </c>
      <c r="D588" s="1">
        <v>24516</v>
      </c>
      <c r="E588" t="s">
        <v>113</v>
      </c>
      <c r="F588" t="s">
        <v>74</v>
      </c>
      <c r="G588" t="s">
        <v>51</v>
      </c>
      <c r="H588" t="s">
        <v>29</v>
      </c>
      <c r="I588">
        <v>288749.81</v>
      </c>
      <c r="J588" s="1">
        <v>43658</v>
      </c>
    </row>
    <row r="589" spans="1:10" x14ac:dyDescent="0.3">
      <c r="A589" t="s">
        <v>1671</v>
      </c>
      <c r="B589" t="s">
        <v>5296</v>
      </c>
      <c r="C589" t="s">
        <v>38</v>
      </c>
      <c r="D589" s="1">
        <v>25987</v>
      </c>
      <c r="E589" t="s">
        <v>39</v>
      </c>
      <c r="F589" t="s">
        <v>40</v>
      </c>
      <c r="G589" t="s">
        <v>51</v>
      </c>
      <c r="H589" t="s">
        <v>29</v>
      </c>
      <c r="I589">
        <v>197595.77</v>
      </c>
      <c r="J589" s="1">
        <v>44845</v>
      </c>
    </row>
    <row r="590" spans="1:10" x14ac:dyDescent="0.3">
      <c r="A590" t="s">
        <v>1701</v>
      </c>
      <c r="B590" t="s">
        <v>5152</v>
      </c>
      <c r="C590" t="s">
        <v>14</v>
      </c>
      <c r="D590" s="1">
        <v>34051</v>
      </c>
      <c r="E590" t="s">
        <v>113</v>
      </c>
      <c r="F590" t="s">
        <v>74</v>
      </c>
      <c r="G590" t="s">
        <v>51</v>
      </c>
      <c r="H590" t="s">
        <v>29</v>
      </c>
      <c r="I590">
        <v>512001.19</v>
      </c>
      <c r="J590" s="1">
        <v>44992</v>
      </c>
    </row>
    <row r="591" spans="1:10" x14ac:dyDescent="0.3">
      <c r="A591" t="s">
        <v>1707</v>
      </c>
      <c r="B591" t="s">
        <v>5393</v>
      </c>
      <c r="C591" t="s">
        <v>14</v>
      </c>
      <c r="D591" s="1">
        <v>31767</v>
      </c>
      <c r="E591" t="s">
        <v>33</v>
      </c>
      <c r="F591" t="s">
        <v>34</v>
      </c>
      <c r="G591" t="s">
        <v>51</v>
      </c>
      <c r="H591" t="s">
        <v>29</v>
      </c>
      <c r="I591">
        <v>450764.28</v>
      </c>
      <c r="J591" s="1">
        <v>45089</v>
      </c>
    </row>
    <row r="592" spans="1:10" x14ac:dyDescent="0.3">
      <c r="A592" t="s">
        <v>1710</v>
      </c>
      <c r="B592" t="s">
        <v>5193</v>
      </c>
      <c r="C592" t="s">
        <v>38</v>
      </c>
      <c r="D592" s="1">
        <v>23188</v>
      </c>
      <c r="E592" t="s">
        <v>59</v>
      </c>
      <c r="F592" t="s">
        <v>40</v>
      </c>
      <c r="G592" t="s">
        <v>51</v>
      </c>
      <c r="H592" t="s">
        <v>29</v>
      </c>
      <c r="I592">
        <v>801303.55</v>
      </c>
      <c r="J592" s="1">
        <v>44493</v>
      </c>
    </row>
    <row r="593" spans="1:10" x14ac:dyDescent="0.3">
      <c r="A593" t="s">
        <v>1731</v>
      </c>
      <c r="B593" t="s">
        <v>5353</v>
      </c>
      <c r="C593" t="s">
        <v>38</v>
      </c>
      <c r="D593" s="1">
        <v>25557</v>
      </c>
      <c r="E593" t="s">
        <v>63</v>
      </c>
      <c r="F593" t="s">
        <v>64</v>
      </c>
      <c r="G593" t="s">
        <v>51</v>
      </c>
      <c r="H593" t="s">
        <v>29</v>
      </c>
      <c r="I593">
        <v>482007.16</v>
      </c>
      <c r="J593" s="1">
        <v>45890</v>
      </c>
    </row>
    <row r="594" spans="1:10" x14ac:dyDescent="0.3">
      <c r="A594" t="s">
        <v>1747</v>
      </c>
      <c r="B594" t="s">
        <v>5561</v>
      </c>
      <c r="C594" t="s">
        <v>14</v>
      </c>
      <c r="D594" s="1">
        <v>24840</v>
      </c>
      <c r="E594" t="s">
        <v>33</v>
      </c>
      <c r="F594" t="s">
        <v>34</v>
      </c>
      <c r="G594" t="s">
        <v>51</v>
      </c>
      <c r="H594" t="s">
        <v>29</v>
      </c>
      <c r="I594">
        <v>182458.65</v>
      </c>
      <c r="J594" s="1">
        <v>43161</v>
      </c>
    </row>
    <row r="595" spans="1:10" x14ac:dyDescent="0.3">
      <c r="A595" t="s">
        <v>1749</v>
      </c>
      <c r="B595" t="s">
        <v>5164</v>
      </c>
      <c r="C595" t="s">
        <v>38</v>
      </c>
      <c r="D595" s="1">
        <v>24700</v>
      </c>
      <c r="E595" t="s">
        <v>127</v>
      </c>
      <c r="F595" t="s">
        <v>98</v>
      </c>
      <c r="G595" t="s">
        <v>51</v>
      </c>
      <c r="H595" t="s">
        <v>29</v>
      </c>
      <c r="I595">
        <v>798838.53</v>
      </c>
      <c r="J595" s="1">
        <v>45567</v>
      </c>
    </row>
    <row r="596" spans="1:10" x14ac:dyDescent="0.3">
      <c r="A596" t="s">
        <v>1760</v>
      </c>
      <c r="B596" t="s">
        <v>5500</v>
      </c>
      <c r="C596" t="s">
        <v>38</v>
      </c>
      <c r="D596" s="1">
        <v>33903</v>
      </c>
      <c r="E596" t="s">
        <v>113</v>
      </c>
      <c r="F596" t="s">
        <v>74</v>
      </c>
      <c r="G596" t="s">
        <v>51</v>
      </c>
      <c r="H596" t="s">
        <v>29</v>
      </c>
      <c r="I596">
        <v>858445.23</v>
      </c>
      <c r="J596" s="1">
        <v>45530</v>
      </c>
    </row>
    <row r="597" spans="1:10" x14ac:dyDescent="0.3">
      <c r="A597" t="s">
        <v>1804</v>
      </c>
      <c r="B597" t="s">
        <v>5530</v>
      </c>
      <c r="C597" t="s">
        <v>14</v>
      </c>
      <c r="D597" s="1">
        <v>28176</v>
      </c>
      <c r="E597" t="s">
        <v>88</v>
      </c>
      <c r="F597" t="s">
        <v>89</v>
      </c>
      <c r="G597" t="s">
        <v>51</v>
      </c>
      <c r="H597" t="s">
        <v>29</v>
      </c>
      <c r="I597">
        <v>211732.85</v>
      </c>
      <c r="J597" s="1">
        <v>45095</v>
      </c>
    </row>
    <row r="598" spans="1:10" x14ac:dyDescent="0.3">
      <c r="A598" t="s">
        <v>1812</v>
      </c>
      <c r="B598" t="s">
        <v>5669</v>
      </c>
      <c r="C598" t="s">
        <v>38</v>
      </c>
      <c r="D598" s="1">
        <v>22988</v>
      </c>
      <c r="E598" t="s">
        <v>125</v>
      </c>
      <c r="F598" t="s">
        <v>34</v>
      </c>
      <c r="G598" t="s">
        <v>51</v>
      </c>
      <c r="H598" t="s">
        <v>29</v>
      </c>
      <c r="I598">
        <v>601453.65</v>
      </c>
      <c r="J598" s="1">
        <v>43215</v>
      </c>
    </row>
    <row r="599" spans="1:10" x14ac:dyDescent="0.3">
      <c r="A599" t="s">
        <v>1814</v>
      </c>
      <c r="B599" t="s">
        <v>5670</v>
      </c>
      <c r="C599" t="s">
        <v>38</v>
      </c>
      <c r="D599" s="1">
        <v>36684</v>
      </c>
      <c r="E599" t="s">
        <v>27</v>
      </c>
      <c r="F599" t="s">
        <v>28</v>
      </c>
      <c r="G599" t="s">
        <v>51</v>
      </c>
      <c r="H599" t="s">
        <v>29</v>
      </c>
      <c r="I599">
        <v>299554.43</v>
      </c>
      <c r="J599" s="1">
        <v>46083</v>
      </c>
    </row>
    <row r="600" spans="1:10" x14ac:dyDescent="0.3">
      <c r="A600" t="s">
        <v>1817</v>
      </c>
      <c r="B600" t="s">
        <v>5192</v>
      </c>
      <c r="C600" t="s">
        <v>14</v>
      </c>
      <c r="D600" s="1">
        <v>29391</v>
      </c>
      <c r="E600" t="s">
        <v>45</v>
      </c>
      <c r="F600" t="s">
        <v>45</v>
      </c>
      <c r="G600" t="s">
        <v>51</v>
      </c>
      <c r="H600" t="s">
        <v>29</v>
      </c>
      <c r="I600">
        <v>315687.93</v>
      </c>
      <c r="J600" s="1">
        <v>44232</v>
      </c>
    </row>
    <row r="601" spans="1:10" x14ac:dyDescent="0.3">
      <c r="A601" t="s">
        <v>1821</v>
      </c>
      <c r="B601" t="s">
        <v>5671</v>
      </c>
      <c r="C601" t="s">
        <v>14</v>
      </c>
      <c r="D601" s="1">
        <v>23917</v>
      </c>
      <c r="E601" t="s">
        <v>73</v>
      </c>
      <c r="F601" t="s">
        <v>74</v>
      </c>
      <c r="G601" t="s">
        <v>51</v>
      </c>
      <c r="H601" t="s">
        <v>29</v>
      </c>
      <c r="I601">
        <v>346238.7</v>
      </c>
      <c r="J601" s="1">
        <v>45171</v>
      </c>
    </row>
    <row r="602" spans="1:10" x14ac:dyDescent="0.3">
      <c r="A602" t="s">
        <v>1824</v>
      </c>
      <c r="B602" t="s">
        <v>5251</v>
      </c>
      <c r="C602" t="s">
        <v>14</v>
      </c>
      <c r="D602" s="1">
        <v>31509</v>
      </c>
      <c r="E602" t="s">
        <v>127</v>
      </c>
      <c r="F602" t="s">
        <v>98</v>
      </c>
      <c r="G602" t="s">
        <v>51</v>
      </c>
      <c r="H602" t="s">
        <v>29</v>
      </c>
      <c r="I602">
        <v>511040.91</v>
      </c>
      <c r="J602" s="1">
        <v>45300</v>
      </c>
    </row>
    <row r="603" spans="1:10" x14ac:dyDescent="0.3">
      <c r="A603" t="s">
        <v>1840</v>
      </c>
      <c r="B603" t="s">
        <v>5156</v>
      </c>
      <c r="C603" t="s">
        <v>38</v>
      </c>
      <c r="D603" s="1">
        <v>27216</v>
      </c>
      <c r="E603" t="s">
        <v>113</v>
      </c>
      <c r="F603" t="s">
        <v>74</v>
      </c>
      <c r="G603" t="s">
        <v>51</v>
      </c>
      <c r="H603" t="s">
        <v>29</v>
      </c>
      <c r="I603">
        <v>540757.82999999996</v>
      </c>
      <c r="J603" s="1">
        <v>43360</v>
      </c>
    </row>
    <row r="604" spans="1:10" x14ac:dyDescent="0.3">
      <c r="A604" t="s">
        <v>1852</v>
      </c>
      <c r="B604" t="s">
        <v>5531</v>
      </c>
      <c r="C604" t="s">
        <v>14</v>
      </c>
      <c r="D604" s="1">
        <v>37453</v>
      </c>
      <c r="E604" t="s">
        <v>88</v>
      </c>
      <c r="F604" t="s">
        <v>89</v>
      </c>
      <c r="G604" t="s">
        <v>51</v>
      </c>
      <c r="H604" t="s">
        <v>29</v>
      </c>
      <c r="I604">
        <v>523278.62</v>
      </c>
      <c r="J604" s="1">
        <v>43925</v>
      </c>
    </row>
    <row r="605" spans="1:10" x14ac:dyDescent="0.3">
      <c r="A605" t="s">
        <v>1856</v>
      </c>
      <c r="B605" t="s">
        <v>5114</v>
      </c>
      <c r="C605" t="s">
        <v>38</v>
      </c>
      <c r="D605" s="1">
        <v>35666</v>
      </c>
      <c r="E605" t="s">
        <v>15</v>
      </c>
      <c r="F605" t="s">
        <v>16</v>
      </c>
      <c r="G605" t="s">
        <v>51</v>
      </c>
      <c r="H605" t="s">
        <v>29</v>
      </c>
      <c r="I605">
        <v>384633.91</v>
      </c>
      <c r="J605" s="1">
        <v>45863</v>
      </c>
    </row>
    <row r="606" spans="1:10" x14ac:dyDescent="0.3">
      <c r="A606" t="s">
        <v>1914</v>
      </c>
      <c r="B606" t="s">
        <v>5596</v>
      </c>
      <c r="C606" t="s">
        <v>38</v>
      </c>
      <c r="D606" s="1">
        <v>36157</v>
      </c>
      <c r="E606" t="s">
        <v>83</v>
      </c>
      <c r="F606" t="s">
        <v>84</v>
      </c>
      <c r="G606" t="s">
        <v>51</v>
      </c>
      <c r="H606" t="s">
        <v>29</v>
      </c>
      <c r="I606">
        <v>410527.83</v>
      </c>
      <c r="J606" s="1">
        <v>45120</v>
      </c>
    </row>
    <row r="607" spans="1:10" x14ac:dyDescent="0.3">
      <c r="A607" t="s">
        <v>1916</v>
      </c>
      <c r="B607" t="s">
        <v>5515</v>
      </c>
      <c r="C607" t="s">
        <v>38</v>
      </c>
      <c r="D607" s="1">
        <v>24438</v>
      </c>
      <c r="E607" t="s">
        <v>63</v>
      </c>
      <c r="F607" t="s">
        <v>64</v>
      </c>
      <c r="G607" t="s">
        <v>51</v>
      </c>
      <c r="H607" t="s">
        <v>29</v>
      </c>
      <c r="I607">
        <v>867428.93</v>
      </c>
      <c r="J607" s="1">
        <v>43579</v>
      </c>
    </row>
    <row r="608" spans="1:10" x14ac:dyDescent="0.3">
      <c r="A608" t="s">
        <v>1919</v>
      </c>
      <c r="B608" t="s">
        <v>5213</v>
      </c>
      <c r="C608" t="s">
        <v>38</v>
      </c>
      <c r="D608" s="1">
        <v>34540</v>
      </c>
      <c r="E608" t="s">
        <v>39</v>
      </c>
      <c r="F608" t="s">
        <v>40</v>
      </c>
      <c r="G608" t="s">
        <v>51</v>
      </c>
      <c r="H608" t="s">
        <v>29</v>
      </c>
      <c r="I608">
        <v>1005175.94</v>
      </c>
      <c r="J608" s="1">
        <v>43937</v>
      </c>
    </row>
    <row r="609" spans="1:10" x14ac:dyDescent="0.3">
      <c r="A609" t="s">
        <v>1923</v>
      </c>
      <c r="B609" t="s">
        <v>5466</v>
      </c>
      <c r="C609" t="s">
        <v>38</v>
      </c>
      <c r="D609" s="1">
        <v>29181</v>
      </c>
      <c r="E609" t="s">
        <v>83</v>
      </c>
      <c r="F609" t="s">
        <v>84</v>
      </c>
      <c r="G609" t="s">
        <v>51</v>
      </c>
      <c r="H609" t="s">
        <v>29</v>
      </c>
      <c r="I609">
        <v>528345.05000000005</v>
      </c>
      <c r="J609" s="1">
        <v>44230</v>
      </c>
    </row>
    <row r="610" spans="1:10" x14ac:dyDescent="0.3">
      <c r="A610" t="s">
        <v>1937</v>
      </c>
      <c r="B610" t="s">
        <v>5198</v>
      </c>
      <c r="C610" t="s">
        <v>38</v>
      </c>
      <c r="D610" s="1">
        <v>22075</v>
      </c>
      <c r="E610" t="s">
        <v>22</v>
      </c>
      <c r="F610" t="s">
        <v>22</v>
      </c>
      <c r="G610" t="s">
        <v>51</v>
      </c>
      <c r="H610" t="s">
        <v>29</v>
      </c>
      <c r="I610">
        <v>643771.53</v>
      </c>
      <c r="J610" s="1">
        <v>44359</v>
      </c>
    </row>
    <row r="611" spans="1:10" x14ac:dyDescent="0.3">
      <c r="A611" t="s">
        <v>1972</v>
      </c>
      <c r="B611" t="s">
        <v>5550</v>
      </c>
      <c r="C611" t="s">
        <v>14</v>
      </c>
      <c r="D611" s="1">
        <v>30810</v>
      </c>
      <c r="E611" t="s">
        <v>73</v>
      </c>
      <c r="F611" t="s">
        <v>74</v>
      </c>
      <c r="G611" t="s">
        <v>51</v>
      </c>
      <c r="H611" t="s">
        <v>29</v>
      </c>
      <c r="I611">
        <v>527683.18000000005</v>
      </c>
      <c r="J611" s="1">
        <v>45092</v>
      </c>
    </row>
    <row r="612" spans="1:10" x14ac:dyDescent="0.3">
      <c r="A612" t="s">
        <v>1976</v>
      </c>
      <c r="B612" t="s">
        <v>5262</v>
      </c>
      <c r="C612" t="s">
        <v>38</v>
      </c>
      <c r="D612" s="1">
        <v>37517</v>
      </c>
      <c r="E612" t="s">
        <v>125</v>
      </c>
      <c r="F612" t="s">
        <v>34</v>
      </c>
      <c r="G612" t="s">
        <v>51</v>
      </c>
      <c r="H612" t="s">
        <v>29</v>
      </c>
      <c r="I612">
        <v>437352.11</v>
      </c>
      <c r="J612" s="1">
        <v>43955</v>
      </c>
    </row>
    <row r="613" spans="1:10" x14ac:dyDescent="0.3">
      <c r="A613" t="s">
        <v>2003</v>
      </c>
      <c r="B613" t="s">
        <v>5282</v>
      </c>
      <c r="C613" t="s">
        <v>14</v>
      </c>
      <c r="D613" s="1">
        <v>30682</v>
      </c>
      <c r="E613" t="s">
        <v>83</v>
      </c>
      <c r="F613" t="s">
        <v>84</v>
      </c>
      <c r="G613" t="s">
        <v>51</v>
      </c>
      <c r="H613" t="s">
        <v>29</v>
      </c>
      <c r="I613">
        <v>296443.33</v>
      </c>
      <c r="J613" s="1">
        <v>45793</v>
      </c>
    </row>
    <row r="614" spans="1:10" x14ac:dyDescent="0.3">
      <c r="A614" t="s">
        <v>2016</v>
      </c>
      <c r="B614" t="s">
        <v>5679</v>
      </c>
      <c r="C614" t="s">
        <v>38</v>
      </c>
      <c r="D614" s="1">
        <v>28320</v>
      </c>
      <c r="E614" t="s">
        <v>33</v>
      </c>
      <c r="F614" t="s">
        <v>34</v>
      </c>
      <c r="G614" t="s">
        <v>51</v>
      </c>
      <c r="H614" t="s">
        <v>29</v>
      </c>
      <c r="I614">
        <v>506330.18</v>
      </c>
      <c r="J614" s="1">
        <v>44909</v>
      </c>
    </row>
    <row r="615" spans="1:10" x14ac:dyDescent="0.3">
      <c r="A615" t="s">
        <v>2026</v>
      </c>
      <c r="B615" t="s">
        <v>5464</v>
      </c>
      <c r="C615" t="s">
        <v>38</v>
      </c>
      <c r="D615" s="1">
        <v>23901</v>
      </c>
      <c r="E615" t="s">
        <v>22</v>
      </c>
      <c r="F615" t="s">
        <v>22</v>
      </c>
      <c r="G615" t="s">
        <v>51</v>
      </c>
      <c r="H615" t="s">
        <v>29</v>
      </c>
      <c r="I615">
        <v>441146.66</v>
      </c>
      <c r="J615" s="1">
        <v>43710</v>
      </c>
    </row>
    <row r="616" spans="1:10" x14ac:dyDescent="0.3">
      <c r="A616" t="s">
        <v>2049</v>
      </c>
      <c r="B616" t="s">
        <v>5480</v>
      </c>
      <c r="C616" t="s">
        <v>14</v>
      </c>
      <c r="D616" s="1">
        <v>27963</v>
      </c>
      <c r="E616" t="s">
        <v>83</v>
      </c>
      <c r="F616" t="s">
        <v>84</v>
      </c>
      <c r="G616" t="s">
        <v>51</v>
      </c>
      <c r="H616" t="s">
        <v>29</v>
      </c>
      <c r="I616">
        <v>366601.64</v>
      </c>
      <c r="J616" s="1">
        <v>45639</v>
      </c>
    </row>
    <row r="617" spans="1:10" x14ac:dyDescent="0.3">
      <c r="A617" t="s">
        <v>2063</v>
      </c>
      <c r="B617" t="s">
        <v>5262</v>
      </c>
      <c r="C617" t="s">
        <v>14</v>
      </c>
      <c r="D617" s="1">
        <v>34969</v>
      </c>
      <c r="E617" t="s">
        <v>101</v>
      </c>
      <c r="F617" t="s">
        <v>102</v>
      </c>
      <c r="G617" t="s">
        <v>51</v>
      </c>
      <c r="H617" t="s">
        <v>29</v>
      </c>
      <c r="I617">
        <v>212186.18</v>
      </c>
      <c r="J617" s="1">
        <v>45774</v>
      </c>
    </row>
    <row r="618" spans="1:10" x14ac:dyDescent="0.3">
      <c r="A618" t="s">
        <v>2064</v>
      </c>
      <c r="B618" t="s">
        <v>5123</v>
      </c>
      <c r="C618" t="s">
        <v>38</v>
      </c>
      <c r="D618" s="1">
        <v>37716</v>
      </c>
      <c r="E618" t="s">
        <v>39</v>
      </c>
      <c r="F618" t="s">
        <v>40</v>
      </c>
      <c r="G618" t="s">
        <v>51</v>
      </c>
      <c r="H618" t="s">
        <v>29</v>
      </c>
      <c r="I618">
        <v>291138.48</v>
      </c>
      <c r="J618" s="1">
        <v>44811</v>
      </c>
    </row>
    <row r="619" spans="1:10" x14ac:dyDescent="0.3">
      <c r="A619" t="s">
        <v>2065</v>
      </c>
      <c r="B619" t="s">
        <v>5156</v>
      </c>
      <c r="C619" t="s">
        <v>14</v>
      </c>
      <c r="D619" s="1">
        <v>30229</v>
      </c>
      <c r="E619" t="s">
        <v>45</v>
      </c>
      <c r="F619" t="s">
        <v>45</v>
      </c>
      <c r="G619" t="s">
        <v>51</v>
      </c>
      <c r="H619" t="s">
        <v>29</v>
      </c>
      <c r="I619">
        <v>488202.9</v>
      </c>
      <c r="J619" s="1">
        <v>45852</v>
      </c>
    </row>
    <row r="620" spans="1:10" x14ac:dyDescent="0.3">
      <c r="A620" t="s">
        <v>2080</v>
      </c>
      <c r="B620" t="s">
        <v>5277</v>
      </c>
      <c r="C620" t="s">
        <v>38</v>
      </c>
      <c r="D620" s="1">
        <v>27201</v>
      </c>
      <c r="E620" t="s">
        <v>39</v>
      </c>
      <c r="F620" t="s">
        <v>40</v>
      </c>
      <c r="G620" t="s">
        <v>51</v>
      </c>
      <c r="H620" t="s">
        <v>29</v>
      </c>
      <c r="I620">
        <v>409895.19</v>
      </c>
      <c r="J620" s="1">
        <v>45746</v>
      </c>
    </row>
    <row r="621" spans="1:10" x14ac:dyDescent="0.3">
      <c r="A621" t="s">
        <v>2108</v>
      </c>
      <c r="B621" t="s">
        <v>5220</v>
      </c>
      <c r="C621" t="s">
        <v>14</v>
      </c>
      <c r="D621" s="1">
        <v>34613</v>
      </c>
      <c r="E621" t="s">
        <v>125</v>
      </c>
      <c r="F621" t="s">
        <v>34</v>
      </c>
      <c r="G621" t="s">
        <v>51</v>
      </c>
      <c r="H621" t="s">
        <v>29</v>
      </c>
      <c r="I621">
        <v>310025.7</v>
      </c>
      <c r="J621" s="1">
        <v>43124</v>
      </c>
    </row>
    <row r="622" spans="1:10" x14ac:dyDescent="0.3">
      <c r="A622" t="s">
        <v>2124</v>
      </c>
      <c r="B622" t="s">
        <v>5396</v>
      </c>
      <c r="C622" t="s">
        <v>38</v>
      </c>
      <c r="D622" s="1">
        <v>24010</v>
      </c>
      <c r="E622" t="s">
        <v>39</v>
      </c>
      <c r="F622" t="s">
        <v>40</v>
      </c>
      <c r="G622" t="s">
        <v>51</v>
      </c>
      <c r="H622" t="s">
        <v>29</v>
      </c>
      <c r="I622">
        <v>1197534.8</v>
      </c>
      <c r="J622" s="1">
        <v>45015</v>
      </c>
    </row>
    <row r="623" spans="1:10" x14ac:dyDescent="0.3">
      <c r="A623" t="s">
        <v>2126</v>
      </c>
      <c r="B623" t="s">
        <v>5331</v>
      </c>
      <c r="C623" t="s">
        <v>38</v>
      </c>
      <c r="D623" s="1">
        <v>34147</v>
      </c>
      <c r="E623" t="s">
        <v>113</v>
      </c>
      <c r="F623" t="s">
        <v>74</v>
      </c>
      <c r="G623" t="s">
        <v>51</v>
      </c>
      <c r="H623" t="s">
        <v>29</v>
      </c>
      <c r="I623">
        <v>492055.84</v>
      </c>
      <c r="J623" s="1">
        <v>45950</v>
      </c>
    </row>
    <row r="624" spans="1:10" x14ac:dyDescent="0.3">
      <c r="A624" t="s">
        <v>2131</v>
      </c>
      <c r="B624" t="s">
        <v>5309</v>
      </c>
      <c r="C624" t="s">
        <v>38</v>
      </c>
      <c r="D624" s="1">
        <v>31935</v>
      </c>
      <c r="E624" t="s">
        <v>63</v>
      </c>
      <c r="F624" t="s">
        <v>64</v>
      </c>
      <c r="G624" t="s">
        <v>51</v>
      </c>
      <c r="H624" t="s">
        <v>29</v>
      </c>
      <c r="I624">
        <v>296558.14</v>
      </c>
      <c r="J624" s="1">
        <v>43941</v>
      </c>
    </row>
    <row r="625" spans="1:10" x14ac:dyDescent="0.3">
      <c r="A625" t="s">
        <v>2144</v>
      </c>
      <c r="B625" t="s">
        <v>5136</v>
      </c>
      <c r="C625" t="s">
        <v>14</v>
      </c>
      <c r="D625" s="1">
        <v>35786</v>
      </c>
      <c r="E625" t="s">
        <v>27</v>
      </c>
      <c r="F625" t="s">
        <v>28</v>
      </c>
      <c r="G625" t="s">
        <v>51</v>
      </c>
      <c r="H625" t="s">
        <v>29</v>
      </c>
      <c r="I625">
        <v>869076.96</v>
      </c>
      <c r="J625" s="1">
        <v>43290</v>
      </c>
    </row>
    <row r="626" spans="1:10" x14ac:dyDescent="0.3">
      <c r="A626" t="s">
        <v>2155</v>
      </c>
      <c r="B626" t="s">
        <v>5602</v>
      </c>
      <c r="C626" t="s">
        <v>14</v>
      </c>
      <c r="D626" s="1">
        <v>33657</v>
      </c>
      <c r="E626" t="s">
        <v>27</v>
      </c>
      <c r="F626" t="s">
        <v>28</v>
      </c>
      <c r="G626" t="s">
        <v>51</v>
      </c>
      <c r="H626" t="s">
        <v>29</v>
      </c>
      <c r="I626">
        <v>404319.56</v>
      </c>
      <c r="J626" s="1">
        <v>45975</v>
      </c>
    </row>
    <row r="627" spans="1:10" x14ac:dyDescent="0.3">
      <c r="A627" t="s">
        <v>2159</v>
      </c>
      <c r="B627" t="s">
        <v>5485</v>
      </c>
      <c r="C627" t="s">
        <v>38</v>
      </c>
      <c r="D627" s="1">
        <v>34156</v>
      </c>
      <c r="E627" t="s">
        <v>22</v>
      </c>
      <c r="F627" t="s">
        <v>22</v>
      </c>
      <c r="G627" t="s">
        <v>51</v>
      </c>
      <c r="H627" t="s">
        <v>29</v>
      </c>
      <c r="I627">
        <v>354480.43</v>
      </c>
      <c r="J627" s="1">
        <v>43398</v>
      </c>
    </row>
    <row r="628" spans="1:10" x14ac:dyDescent="0.3">
      <c r="A628" t="s">
        <v>2171</v>
      </c>
      <c r="B628" t="s">
        <v>5110</v>
      </c>
      <c r="C628" t="s">
        <v>38</v>
      </c>
      <c r="D628" s="1">
        <v>27813</v>
      </c>
      <c r="E628" t="s">
        <v>163</v>
      </c>
      <c r="F628" t="s">
        <v>64</v>
      </c>
      <c r="G628" t="s">
        <v>51</v>
      </c>
      <c r="H628" t="s">
        <v>29</v>
      </c>
      <c r="I628">
        <v>334629.40000000002</v>
      </c>
      <c r="J628" s="1">
        <v>43498</v>
      </c>
    </row>
    <row r="629" spans="1:10" x14ac:dyDescent="0.3">
      <c r="A629" t="s">
        <v>2185</v>
      </c>
      <c r="B629" t="s">
        <v>5196</v>
      </c>
      <c r="C629" t="s">
        <v>14</v>
      </c>
      <c r="D629" s="1">
        <v>29934</v>
      </c>
      <c r="E629" t="s">
        <v>33</v>
      </c>
      <c r="F629" t="s">
        <v>34</v>
      </c>
      <c r="G629" t="s">
        <v>51</v>
      </c>
      <c r="H629" t="s">
        <v>29</v>
      </c>
      <c r="I629">
        <v>851140.39</v>
      </c>
      <c r="J629" s="1">
        <v>45097</v>
      </c>
    </row>
    <row r="630" spans="1:10" x14ac:dyDescent="0.3">
      <c r="A630" t="s">
        <v>2189</v>
      </c>
      <c r="B630" t="s">
        <v>5253</v>
      </c>
      <c r="C630" t="s">
        <v>38</v>
      </c>
      <c r="D630" s="1">
        <v>37931</v>
      </c>
      <c r="E630" t="s">
        <v>83</v>
      </c>
      <c r="F630" t="s">
        <v>84</v>
      </c>
      <c r="G630" t="s">
        <v>51</v>
      </c>
      <c r="H630" t="s">
        <v>29</v>
      </c>
      <c r="I630">
        <v>284783.62</v>
      </c>
      <c r="J630" s="1">
        <v>44217</v>
      </c>
    </row>
    <row r="631" spans="1:10" x14ac:dyDescent="0.3">
      <c r="A631" t="s">
        <v>2191</v>
      </c>
      <c r="B631" t="s">
        <v>5339</v>
      </c>
      <c r="C631" t="s">
        <v>38</v>
      </c>
      <c r="D631" s="1">
        <v>28695</v>
      </c>
      <c r="E631" t="s">
        <v>113</v>
      </c>
      <c r="F631" t="s">
        <v>74</v>
      </c>
      <c r="G631" t="s">
        <v>51</v>
      </c>
      <c r="H631" t="s">
        <v>29</v>
      </c>
      <c r="I631">
        <v>523262.07</v>
      </c>
      <c r="J631" s="1">
        <v>45091</v>
      </c>
    </row>
    <row r="632" spans="1:10" x14ac:dyDescent="0.3">
      <c r="A632" t="s">
        <v>2197</v>
      </c>
      <c r="B632" t="s">
        <v>5293</v>
      </c>
      <c r="C632" t="s">
        <v>14</v>
      </c>
      <c r="D632" s="1">
        <v>32678</v>
      </c>
      <c r="E632" t="s">
        <v>125</v>
      </c>
      <c r="F632" t="s">
        <v>34</v>
      </c>
      <c r="G632" t="s">
        <v>51</v>
      </c>
      <c r="H632" t="s">
        <v>29</v>
      </c>
      <c r="I632">
        <v>498628.52</v>
      </c>
      <c r="J632" s="1">
        <v>43271</v>
      </c>
    </row>
    <row r="633" spans="1:10" x14ac:dyDescent="0.3">
      <c r="A633" t="s">
        <v>2204</v>
      </c>
      <c r="B633" t="s">
        <v>5624</v>
      </c>
      <c r="C633" t="s">
        <v>14</v>
      </c>
      <c r="D633" s="1">
        <v>29994</v>
      </c>
      <c r="E633" t="s">
        <v>125</v>
      </c>
      <c r="F633" t="s">
        <v>34</v>
      </c>
      <c r="G633" t="s">
        <v>51</v>
      </c>
      <c r="H633" t="s">
        <v>29</v>
      </c>
      <c r="I633">
        <v>216816.71</v>
      </c>
      <c r="J633" s="1">
        <v>44044</v>
      </c>
    </row>
    <row r="634" spans="1:10" x14ac:dyDescent="0.3">
      <c r="A634" t="s">
        <v>2208</v>
      </c>
      <c r="B634" t="s">
        <v>5354</v>
      </c>
      <c r="C634" t="s">
        <v>38</v>
      </c>
      <c r="D634" s="1">
        <v>36817</v>
      </c>
      <c r="E634" t="s">
        <v>63</v>
      </c>
      <c r="F634" t="s">
        <v>64</v>
      </c>
      <c r="G634" t="s">
        <v>51</v>
      </c>
      <c r="H634" t="s">
        <v>29</v>
      </c>
      <c r="I634">
        <v>767490.75</v>
      </c>
      <c r="J634" s="1">
        <v>43605</v>
      </c>
    </row>
    <row r="635" spans="1:10" x14ac:dyDescent="0.3">
      <c r="A635" t="s">
        <v>2219</v>
      </c>
      <c r="B635" t="s">
        <v>5537</v>
      </c>
      <c r="C635" t="s">
        <v>38</v>
      </c>
      <c r="D635" s="1">
        <v>25065</v>
      </c>
      <c r="E635" t="s">
        <v>45</v>
      </c>
      <c r="F635" t="s">
        <v>45</v>
      </c>
      <c r="G635" t="s">
        <v>51</v>
      </c>
      <c r="H635" t="s">
        <v>29</v>
      </c>
      <c r="I635">
        <v>329211.03999999998</v>
      </c>
      <c r="J635" s="1">
        <v>44324</v>
      </c>
    </row>
    <row r="636" spans="1:10" x14ac:dyDescent="0.3">
      <c r="A636" t="s">
        <v>2261</v>
      </c>
      <c r="B636" t="s">
        <v>5180</v>
      </c>
      <c r="C636" t="s">
        <v>14</v>
      </c>
      <c r="D636" s="1">
        <v>29453</v>
      </c>
      <c r="E636" t="s">
        <v>113</v>
      </c>
      <c r="F636" t="s">
        <v>74</v>
      </c>
      <c r="G636" t="s">
        <v>51</v>
      </c>
      <c r="H636" t="s">
        <v>29</v>
      </c>
      <c r="I636">
        <v>499458.8</v>
      </c>
      <c r="J636" s="1">
        <v>45353</v>
      </c>
    </row>
    <row r="637" spans="1:10" x14ac:dyDescent="0.3">
      <c r="A637" t="s">
        <v>2267</v>
      </c>
      <c r="B637" t="s">
        <v>5493</v>
      </c>
      <c r="C637" t="s">
        <v>38</v>
      </c>
      <c r="D637" s="1">
        <v>37459</v>
      </c>
      <c r="E637" t="s">
        <v>63</v>
      </c>
      <c r="F637" t="s">
        <v>64</v>
      </c>
      <c r="G637" t="s">
        <v>51</v>
      </c>
      <c r="H637" t="s">
        <v>29</v>
      </c>
      <c r="I637">
        <v>310162.09999999998</v>
      </c>
      <c r="J637" s="1">
        <v>45194</v>
      </c>
    </row>
    <row r="638" spans="1:10" x14ac:dyDescent="0.3">
      <c r="A638" t="s">
        <v>2299</v>
      </c>
      <c r="B638" t="s">
        <v>5499</v>
      </c>
      <c r="C638" t="s">
        <v>14</v>
      </c>
      <c r="D638" s="1">
        <v>32966</v>
      </c>
      <c r="E638" t="s">
        <v>88</v>
      </c>
      <c r="F638" t="s">
        <v>89</v>
      </c>
      <c r="G638" t="s">
        <v>51</v>
      </c>
      <c r="H638" t="s">
        <v>29</v>
      </c>
      <c r="I638">
        <v>496314.54</v>
      </c>
      <c r="J638" s="1">
        <v>45072</v>
      </c>
    </row>
    <row r="639" spans="1:10" x14ac:dyDescent="0.3">
      <c r="A639" t="s">
        <v>2301</v>
      </c>
      <c r="B639" t="s">
        <v>5308</v>
      </c>
      <c r="C639" t="s">
        <v>14</v>
      </c>
      <c r="D639" s="1">
        <v>37458</v>
      </c>
      <c r="E639" t="s">
        <v>22</v>
      </c>
      <c r="F639" t="s">
        <v>22</v>
      </c>
      <c r="G639" t="s">
        <v>51</v>
      </c>
      <c r="H639" t="s">
        <v>29</v>
      </c>
      <c r="I639">
        <v>407120.4</v>
      </c>
      <c r="J639" s="1">
        <v>45731</v>
      </c>
    </row>
    <row r="640" spans="1:10" x14ac:dyDescent="0.3">
      <c r="A640" t="s">
        <v>2310</v>
      </c>
      <c r="B640" t="s">
        <v>5585</v>
      </c>
      <c r="C640" t="s">
        <v>38</v>
      </c>
      <c r="D640" s="1">
        <v>24938</v>
      </c>
      <c r="E640" t="s">
        <v>127</v>
      </c>
      <c r="F640" t="s">
        <v>98</v>
      </c>
      <c r="G640" t="s">
        <v>51</v>
      </c>
      <c r="H640" t="s">
        <v>29</v>
      </c>
      <c r="I640">
        <v>291880.74</v>
      </c>
      <c r="J640" s="1">
        <v>43121</v>
      </c>
    </row>
    <row r="641" spans="1:10" x14ac:dyDescent="0.3">
      <c r="A641" t="s">
        <v>2319</v>
      </c>
      <c r="B641" t="s">
        <v>5286</v>
      </c>
      <c r="C641" t="s">
        <v>14</v>
      </c>
      <c r="D641" s="1">
        <v>37390</v>
      </c>
      <c r="E641" t="s">
        <v>125</v>
      </c>
      <c r="F641" t="s">
        <v>34</v>
      </c>
      <c r="G641" t="s">
        <v>51</v>
      </c>
      <c r="H641" t="s">
        <v>29</v>
      </c>
      <c r="I641">
        <v>442567.93</v>
      </c>
      <c r="J641" s="1">
        <v>43515</v>
      </c>
    </row>
    <row r="642" spans="1:10" x14ac:dyDescent="0.3">
      <c r="A642" t="s">
        <v>2372</v>
      </c>
      <c r="B642" t="s">
        <v>5367</v>
      </c>
      <c r="C642" t="s">
        <v>14</v>
      </c>
      <c r="D642" s="1">
        <v>24430</v>
      </c>
      <c r="E642" t="s">
        <v>59</v>
      </c>
      <c r="F642" t="s">
        <v>40</v>
      </c>
      <c r="G642" t="s">
        <v>51</v>
      </c>
      <c r="H642" t="s">
        <v>29</v>
      </c>
      <c r="I642">
        <v>541478.6</v>
      </c>
      <c r="J642" s="1">
        <v>45575</v>
      </c>
    </row>
    <row r="643" spans="1:10" x14ac:dyDescent="0.3">
      <c r="A643" t="s">
        <v>2390</v>
      </c>
      <c r="B643" t="s">
        <v>5473</v>
      </c>
      <c r="C643" t="s">
        <v>38</v>
      </c>
      <c r="D643" s="1">
        <v>24482</v>
      </c>
      <c r="E643" t="s">
        <v>15</v>
      </c>
      <c r="F643" t="s">
        <v>16</v>
      </c>
      <c r="G643" t="s">
        <v>51</v>
      </c>
      <c r="H643" t="s">
        <v>29</v>
      </c>
      <c r="I643">
        <v>402715.94</v>
      </c>
      <c r="J643" s="1">
        <v>45287</v>
      </c>
    </row>
    <row r="644" spans="1:10" x14ac:dyDescent="0.3">
      <c r="A644" t="s">
        <v>2395</v>
      </c>
      <c r="B644" t="s">
        <v>5388</v>
      </c>
      <c r="C644" t="s">
        <v>14</v>
      </c>
      <c r="D644" s="1">
        <v>34031</v>
      </c>
      <c r="E644" t="s">
        <v>22</v>
      </c>
      <c r="F644" t="s">
        <v>22</v>
      </c>
      <c r="G644" t="s">
        <v>51</v>
      </c>
      <c r="H644" t="s">
        <v>29</v>
      </c>
      <c r="I644">
        <v>614826.57999999996</v>
      </c>
      <c r="J644" s="1">
        <v>45743</v>
      </c>
    </row>
    <row r="645" spans="1:10" x14ac:dyDescent="0.3">
      <c r="A645" t="s">
        <v>2406</v>
      </c>
      <c r="B645" t="s">
        <v>5443</v>
      </c>
      <c r="C645" t="s">
        <v>14</v>
      </c>
      <c r="D645" s="1">
        <v>33008</v>
      </c>
      <c r="E645" t="s">
        <v>125</v>
      </c>
      <c r="F645" t="s">
        <v>34</v>
      </c>
      <c r="G645" t="s">
        <v>51</v>
      </c>
      <c r="H645" t="s">
        <v>29</v>
      </c>
      <c r="I645">
        <v>445379.35</v>
      </c>
      <c r="J645" s="1">
        <v>45215</v>
      </c>
    </row>
    <row r="646" spans="1:10" x14ac:dyDescent="0.3">
      <c r="A646" t="s">
        <v>2409</v>
      </c>
      <c r="B646" t="s">
        <v>5220</v>
      </c>
      <c r="C646" t="s">
        <v>38</v>
      </c>
      <c r="D646" s="1">
        <v>23785</v>
      </c>
      <c r="E646" t="s">
        <v>59</v>
      </c>
      <c r="F646" t="s">
        <v>40</v>
      </c>
      <c r="G646" t="s">
        <v>51</v>
      </c>
      <c r="H646" t="s">
        <v>29</v>
      </c>
      <c r="I646">
        <v>455138.37</v>
      </c>
      <c r="J646" s="1">
        <v>44897</v>
      </c>
    </row>
    <row r="647" spans="1:10" x14ac:dyDescent="0.3">
      <c r="A647" t="s">
        <v>2413</v>
      </c>
      <c r="B647" t="s">
        <v>5242</v>
      </c>
      <c r="C647" t="s">
        <v>38</v>
      </c>
      <c r="D647" s="1">
        <v>31356</v>
      </c>
      <c r="E647" t="s">
        <v>39</v>
      </c>
      <c r="F647" t="s">
        <v>40</v>
      </c>
      <c r="G647" t="s">
        <v>51</v>
      </c>
      <c r="H647" t="s">
        <v>29</v>
      </c>
      <c r="I647">
        <v>376026.99</v>
      </c>
      <c r="J647" s="1">
        <v>44853</v>
      </c>
    </row>
    <row r="648" spans="1:10" x14ac:dyDescent="0.3">
      <c r="A648" t="s">
        <v>2471</v>
      </c>
      <c r="B648" t="s">
        <v>5420</v>
      </c>
      <c r="C648" t="s">
        <v>14</v>
      </c>
      <c r="D648" s="1">
        <v>38222</v>
      </c>
      <c r="E648" t="s">
        <v>33</v>
      </c>
      <c r="F648" t="s">
        <v>34</v>
      </c>
      <c r="G648" t="s">
        <v>51</v>
      </c>
      <c r="H648" t="s">
        <v>29</v>
      </c>
      <c r="I648">
        <v>590754.92000000004</v>
      </c>
      <c r="J648" s="1">
        <v>44967</v>
      </c>
    </row>
    <row r="649" spans="1:10" x14ac:dyDescent="0.3">
      <c r="A649" t="s">
        <v>2473</v>
      </c>
      <c r="B649" t="s">
        <v>5658</v>
      </c>
      <c r="C649" t="s">
        <v>38</v>
      </c>
      <c r="D649" s="1">
        <v>31901</v>
      </c>
      <c r="E649" t="s">
        <v>101</v>
      </c>
      <c r="F649" t="s">
        <v>102</v>
      </c>
      <c r="G649" t="s">
        <v>51</v>
      </c>
      <c r="H649" t="s">
        <v>29</v>
      </c>
      <c r="I649">
        <v>381991.62</v>
      </c>
      <c r="J649" s="1">
        <v>43755</v>
      </c>
    </row>
    <row r="650" spans="1:10" x14ac:dyDescent="0.3">
      <c r="A650" t="s">
        <v>2480</v>
      </c>
      <c r="B650" t="s">
        <v>5286</v>
      </c>
      <c r="C650" t="s">
        <v>38</v>
      </c>
      <c r="D650" s="1">
        <v>32062</v>
      </c>
      <c r="E650" t="s">
        <v>33</v>
      </c>
      <c r="F650" t="s">
        <v>34</v>
      </c>
      <c r="G650" t="s">
        <v>51</v>
      </c>
      <c r="H650" t="s">
        <v>29</v>
      </c>
      <c r="I650">
        <v>1490376.48</v>
      </c>
      <c r="J650" s="1">
        <v>43587</v>
      </c>
    </row>
    <row r="651" spans="1:10" x14ac:dyDescent="0.3">
      <c r="A651" t="s">
        <v>2481</v>
      </c>
      <c r="B651" t="s">
        <v>5694</v>
      </c>
      <c r="C651" t="s">
        <v>14</v>
      </c>
      <c r="D651" s="1">
        <v>29234</v>
      </c>
      <c r="E651" t="s">
        <v>73</v>
      </c>
      <c r="F651" t="s">
        <v>74</v>
      </c>
      <c r="G651" t="s">
        <v>51</v>
      </c>
      <c r="H651" t="s">
        <v>29</v>
      </c>
      <c r="I651">
        <v>2096439.35</v>
      </c>
      <c r="J651" s="1">
        <v>44492</v>
      </c>
    </row>
    <row r="652" spans="1:10" x14ac:dyDescent="0.3">
      <c r="A652" t="s">
        <v>2492</v>
      </c>
      <c r="B652" t="s">
        <v>5119</v>
      </c>
      <c r="C652" t="s">
        <v>14</v>
      </c>
      <c r="D652" s="1">
        <v>26627</v>
      </c>
      <c r="E652" t="s">
        <v>88</v>
      </c>
      <c r="F652" t="s">
        <v>89</v>
      </c>
      <c r="G652" t="s">
        <v>51</v>
      </c>
      <c r="H652" t="s">
        <v>29</v>
      </c>
      <c r="I652">
        <v>652206.81000000006</v>
      </c>
      <c r="J652" s="1">
        <v>43138</v>
      </c>
    </row>
    <row r="653" spans="1:10" x14ac:dyDescent="0.3">
      <c r="A653" t="s">
        <v>2502</v>
      </c>
      <c r="B653" t="s">
        <v>5535</v>
      </c>
      <c r="C653" t="s">
        <v>14</v>
      </c>
      <c r="D653" s="1">
        <v>26159</v>
      </c>
      <c r="E653" t="s">
        <v>39</v>
      </c>
      <c r="F653" t="s">
        <v>40</v>
      </c>
      <c r="G653" t="s">
        <v>51</v>
      </c>
      <c r="H653" t="s">
        <v>29</v>
      </c>
      <c r="I653">
        <v>303197.76</v>
      </c>
      <c r="J653" s="1">
        <v>44805</v>
      </c>
    </row>
    <row r="654" spans="1:10" x14ac:dyDescent="0.3">
      <c r="A654" t="s">
        <v>2523</v>
      </c>
      <c r="B654" t="s">
        <v>5696</v>
      </c>
      <c r="C654" t="s">
        <v>38</v>
      </c>
      <c r="D654" s="1">
        <v>26271</v>
      </c>
      <c r="E654" t="s">
        <v>22</v>
      </c>
      <c r="F654" t="s">
        <v>22</v>
      </c>
      <c r="G654" t="s">
        <v>51</v>
      </c>
      <c r="H654" t="s">
        <v>29</v>
      </c>
      <c r="I654">
        <v>1452791.71</v>
      </c>
      <c r="J654" s="1">
        <v>45182</v>
      </c>
    </row>
    <row r="655" spans="1:10" x14ac:dyDescent="0.3">
      <c r="A655" t="s">
        <v>2543</v>
      </c>
      <c r="B655" t="s">
        <v>5688</v>
      </c>
      <c r="C655" t="s">
        <v>38</v>
      </c>
      <c r="D655" s="1">
        <v>37094</v>
      </c>
      <c r="E655" t="s">
        <v>22</v>
      </c>
      <c r="F655" t="s">
        <v>22</v>
      </c>
      <c r="G655" t="s">
        <v>51</v>
      </c>
      <c r="H655" t="s">
        <v>29</v>
      </c>
      <c r="I655">
        <v>951507.71</v>
      </c>
      <c r="J655" s="1">
        <v>43168</v>
      </c>
    </row>
    <row r="656" spans="1:10" x14ac:dyDescent="0.3">
      <c r="A656" t="s">
        <v>2546</v>
      </c>
      <c r="B656" t="s">
        <v>5476</v>
      </c>
      <c r="C656" t="s">
        <v>38</v>
      </c>
      <c r="D656" s="1">
        <v>22231</v>
      </c>
      <c r="E656" t="s">
        <v>127</v>
      </c>
      <c r="F656" t="s">
        <v>98</v>
      </c>
      <c r="G656" t="s">
        <v>51</v>
      </c>
      <c r="H656" t="s">
        <v>29</v>
      </c>
      <c r="I656">
        <v>642029</v>
      </c>
      <c r="J656" s="1">
        <v>45813</v>
      </c>
    </row>
    <row r="657" spans="1:10" x14ac:dyDescent="0.3">
      <c r="A657" t="s">
        <v>2557</v>
      </c>
      <c r="B657" t="s">
        <v>5683</v>
      </c>
      <c r="C657" t="s">
        <v>14</v>
      </c>
      <c r="D657" s="1">
        <v>29003</v>
      </c>
      <c r="E657" t="s">
        <v>83</v>
      </c>
      <c r="F657" t="s">
        <v>84</v>
      </c>
      <c r="G657" t="s">
        <v>51</v>
      </c>
      <c r="H657" t="s">
        <v>29</v>
      </c>
      <c r="I657">
        <v>415224.85</v>
      </c>
      <c r="J657" s="1">
        <v>44104</v>
      </c>
    </row>
    <row r="658" spans="1:10" x14ac:dyDescent="0.3">
      <c r="A658" t="s">
        <v>2564</v>
      </c>
      <c r="B658" t="s">
        <v>5435</v>
      </c>
      <c r="C658" t="s">
        <v>38</v>
      </c>
      <c r="D658" s="1">
        <v>37209</v>
      </c>
      <c r="E658" t="s">
        <v>127</v>
      </c>
      <c r="F658" t="s">
        <v>98</v>
      </c>
      <c r="G658" t="s">
        <v>51</v>
      </c>
      <c r="H658" t="s">
        <v>29</v>
      </c>
      <c r="I658">
        <v>368826.17</v>
      </c>
      <c r="J658" s="1">
        <v>43231</v>
      </c>
    </row>
    <row r="659" spans="1:10" x14ac:dyDescent="0.3">
      <c r="A659" t="s">
        <v>2572</v>
      </c>
      <c r="B659" t="s">
        <v>5330</v>
      </c>
      <c r="C659" t="s">
        <v>38</v>
      </c>
      <c r="D659" s="1">
        <v>25995</v>
      </c>
      <c r="E659" t="s">
        <v>59</v>
      </c>
      <c r="F659" t="s">
        <v>40</v>
      </c>
      <c r="G659" t="s">
        <v>51</v>
      </c>
      <c r="H659" t="s">
        <v>29</v>
      </c>
      <c r="I659">
        <v>371347.20000000001</v>
      </c>
      <c r="J659" s="1">
        <v>43233</v>
      </c>
    </row>
    <row r="660" spans="1:10" x14ac:dyDescent="0.3">
      <c r="A660" t="s">
        <v>2626</v>
      </c>
      <c r="B660" t="s">
        <v>5465</v>
      </c>
      <c r="C660" t="s">
        <v>14</v>
      </c>
      <c r="D660" s="1">
        <v>37545</v>
      </c>
      <c r="E660" t="s">
        <v>127</v>
      </c>
      <c r="F660" t="s">
        <v>98</v>
      </c>
      <c r="G660" t="s">
        <v>51</v>
      </c>
      <c r="H660" t="s">
        <v>29</v>
      </c>
      <c r="I660">
        <v>408405</v>
      </c>
      <c r="J660" s="1">
        <v>43177</v>
      </c>
    </row>
    <row r="661" spans="1:10" x14ac:dyDescent="0.3">
      <c r="A661" t="s">
        <v>2631</v>
      </c>
      <c r="B661" t="s">
        <v>5303</v>
      </c>
      <c r="C661" t="s">
        <v>38</v>
      </c>
      <c r="D661" s="1">
        <v>37399</v>
      </c>
      <c r="E661" t="s">
        <v>113</v>
      </c>
      <c r="F661" t="s">
        <v>74</v>
      </c>
      <c r="G661" t="s">
        <v>51</v>
      </c>
      <c r="H661" t="s">
        <v>29</v>
      </c>
      <c r="I661">
        <v>259368.98</v>
      </c>
      <c r="J661" s="1">
        <v>44143</v>
      </c>
    </row>
    <row r="662" spans="1:10" x14ac:dyDescent="0.3">
      <c r="A662" t="s">
        <v>2637</v>
      </c>
      <c r="B662" t="s">
        <v>5494</v>
      </c>
      <c r="C662" t="s">
        <v>14</v>
      </c>
      <c r="D662" s="1">
        <v>28539</v>
      </c>
      <c r="E662" t="s">
        <v>33</v>
      </c>
      <c r="F662" t="s">
        <v>34</v>
      </c>
      <c r="G662" t="s">
        <v>51</v>
      </c>
      <c r="H662" t="s">
        <v>29</v>
      </c>
      <c r="I662">
        <v>341708.02</v>
      </c>
      <c r="J662" s="1">
        <v>44261</v>
      </c>
    </row>
    <row r="663" spans="1:10" x14ac:dyDescent="0.3">
      <c r="A663" t="s">
        <v>2638</v>
      </c>
      <c r="B663" t="s">
        <v>5378</v>
      </c>
      <c r="C663" t="s">
        <v>14</v>
      </c>
      <c r="D663" s="1">
        <v>31051</v>
      </c>
      <c r="E663" t="s">
        <v>15</v>
      </c>
      <c r="F663" t="s">
        <v>16</v>
      </c>
      <c r="G663" t="s">
        <v>51</v>
      </c>
      <c r="H663" t="s">
        <v>29</v>
      </c>
      <c r="I663">
        <v>283418.78000000003</v>
      </c>
      <c r="J663" s="1">
        <v>43245</v>
      </c>
    </row>
    <row r="664" spans="1:10" x14ac:dyDescent="0.3">
      <c r="A664" t="s">
        <v>2653</v>
      </c>
      <c r="B664" t="s">
        <v>5172</v>
      </c>
      <c r="C664" t="s">
        <v>38</v>
      </c>
      <c r="D664" s="1">
        <v>33749</v>
      </c>
      <c r="E664" t="s">
        <v>59</v>
      </c>
      <c r="F664" t="s">
        <v>40</v>
      </c>
      <c r="G664" t="s">
        <v>51</v>
      </c>
      <c r="H664" t="s">
        <v>29</v>
      </c>
      <c r="I664">
        <v>637185.29</v>
      </c>
      <c r="J664" s="1">
        <v>45848</v>
      </c>
    </row>
    <row r="665" spans="1:10" x14ac:dyDescent="0.3">
      <c r="A665" t="s">
        <v>2656</v>
      </c>
      <c r="B665" t="s">
        <v>5549</v>
      </c>
      <c r="C665" t="s">
        <v>14</v>
      </c>
      <c r="D665" s="1">
        <v>22999</v>
      </c>
      <c r="E665" t="s">
        <v>163</v>
      </c>
      <c r="F665" t="s">
        <v>64</v>
      </c>
      <c r="G665" t="s">
        <v>51</v>
      </c>
      <c r="H665" t="s">
        <v>29</v>
      </c>
      <c r="I665">
        <v>354940.19</v>
      </c>
      <c r="J665" s="1">
        <v>44646</v>
      </c>
    </row>
    <row r="666" spans="1:10" x14ac:dyDescent="0.3">
      <c r="A666" t="s">
        <v>2666</v>
      </c>
      <c r="B666" t="s">
        <v>5352</v>
      </c>
      <c r="C666" t="s">
        <v>14</v>
      </c>
      <c r="D666" s="1">
        <v>37915</v>
      </c>
      <c r="E666" t="s">
        <v>125</v>
      </c>
      <c r="F666" t="s">
        <v>34</v>
      </c>
      <c r="G666" t="s">
        <v>51</v>
      </c>
      <c r="H666" t="s">
        <v>29</v>
      </c>
      <c r="I666">
        <v>378131.14</v>
      </c>
      <c r="J666" s="1">
        <v>44376</v>
      </c>
    </row>
    <row r="667" spans="1:10" x14ac:dyDescent="0.3">
      <c r="A667" t="s">
        <v>2674</v>
      </c>
      <c r="B667" t="s">
        <v>5307</v>
      </c>
      <c r="C667" t="s">
        <v>38</v>
      </c>
      <c r="D667" s="1">
        <v>22744</v>
      </c>
      <c r="E667" t="s">
        <v>33</v>
      </c>
      <c r="F667" t="s">
        <v>34</v>
      </c>
      <c r="G667" t="s">
        <v>51</v>
      </c>
      <c r="H667" t="s">
        <v>29</v>
      </c>
      <c r="I667">
        <v>504045.92</v>
      </c>
      <c r="J667" s="1">
        <v>44182</v>
      </c>
    </row>
    <row r="668" spans="1:10" x14ac:dyDescent="0.3">
      <c r="A668" t="s">
        <v>2681</v>
      </c>
      <c r="B668" t="s">
        <v>5166</v>
      </c>
      <c r="C668" t="s">
        <v>38</v>
      </c>
      <c r="D668" s="1">
        <v>23484</v>
      </c>
      <c r="E668" t="s">
        <v>59</v>
      </c>
      <c r="F668" t="s">
        <v>40</v>
      </c>
      <c r="G668" t="s">
        <v>51</v>
      </c>
      <c r="H668" t="s">
        <v>29</v>
      </c>
      <c r="I668">
        <v>366479.72</v>
      </c>
      <c r="J668" s="1">
        <v>44969</v>
      </c>
    </row>
    <row r="669" spans="1:10" x14ac:dyDescent="0.3">
      <c r="A669" t="s">
        <v>2682</v>
      </c>
      <c r="B669" t="s">
        <v>5396</v>
      </c>
      <c r="C669" t="s">
        <v>14</v>
      </c>
      <c r="D669" s="1">
        <v>35961</v>
      </c>
      <c r="E669" t="s">
        <v>83</v>
      </c>
      <c r="F669" t="s">
        <v>84</v>
      </c>
      <c r="G669" t="s">
        <v>51</v>
      </c>
      <c r="H669" t="s">
        <v>29</v>
      </c>
      <c r="I669">
        <v>620379.56999999995</v>
      </c>
      <c r="J669" s="1">
        <v>44013</v>
      </c>
    </row>
    <row r="670" spans="1:10" x14ac:dyDescent="0.3">
      <c r="A670" t="s">
        <v>2719</v>
      </c>
      <c r="B670" t="s">
        <v>5299</v>
      </c>
      <c r="C670" t="s">
        <v>14</v>
      </c>
      <c r="D670" s="1">
        <v>38225</v>
      </c>
      <c r="E670" t="s">
        <v>59</v>
      </c>
      <c r="F670" t="s">
        <v>40</v>
      </c>
      <c r="G670" t="s">
        <v>51</v>
      </c>
      <c r="H670" t="s">
        <v>29</v>
      </c>
      <c r="I670">
        <v>246596.81</v>
      </c>
      <c r="J670" s="1">
        <v>43770</v>
      </c>
    </row>
    <row r="671" spans="1:10" x14ac:dyDescent="0.3">
      <c r="A671" t="s">
        <v>2777</v>
      </c>
      <c r="B671" t="s">
        <v>5198</v>
      </c>
      <c r="C671" t="s">
        <v>14</v>
      </c>
      <c r="D671" s="1">
        <v>22228</v>
      </c>
      <c r="E671" t="s">
        <v>83</v>
      </c>
      <c r="F671" t="s">
        <v>84</v>
      </c>
      <c r="G671" t="s">
        <v>51</v>
      </c>
      <c r="H671" t="s">
        <v>29</v>
      </c>
      <c r="I671">
        <v>918786.23</v>
      </c>
      <c r="J671" s="1">
        <v>45092</v>
      </c>
    </row>
    <row r="672" spans="1:10" x14ac:dyDescent="0.3">
      <c r="A672" t="s">
        <v>2787</v>
      </c>
      <c r="B672" t="s">
        <v>5519</v>
      </c>
      <c r="C672" t="s">
        <v>38</v>
      </c>
      <c r="D672" s="1">
        <v>22828</v>
      </c>
      <c r="E672" t="s">
        <v>83</v>
      </c>
      <c r="F672" t="s">
        <v>84</v>
      </c>
      <c r="G672" t="s">
        <v>51</v>
      </c>
      <c r="H672" t="s">
        <v>29</v>
      </c>
      <c r="I672">
        <v>470789.97</v>
      </c>
      <c r="J672" s="1">
        <v>45589</v>
      </c>
    </row>
    <row r="673" spans="1:10" x14ac:dyDescent="0.3">
      <c r="A673" t="s">
        <v>2808</v>
      </c>
      <c r="B673" t="s">
        <v>5406</v>
      </c>
      <c r="C673" t="s">
        <v>38</v>
      </c>
      <c r="D673" s="1">
        <v>29474</v>
      </c>
      <c r="E673" t="s">
        <v>125</v>
      </c>
      <c r="F673" t="s">
        <v>34</v>
      </c>
      <c r="G673" t="s">
        <v>51</v>
      </c>
      <c r="H673" t="s">
        <v>29</v>
      </c>
      <c r="I673">
        <v>620924.30000000005</v>
      </c>
      <c r="J673" s="1">
        <v>44032</v>
      </c>
    </row>
    <row r="674" spans="1:10" x14ac:dyDescent="0.3">
      <c r="A674" t="s">
        <v>2827</v>
      </c>
      <c r="B674" t="s">
        <v>5609</v>
      </c>
      <c r="C674" t="s">
        <v>38</v>
      </c>
      <c r="D674" s="1">
        <v>24648</v>
      </c>
      <c r="E674" t="s">
        <v>113</v>
      </c>
      <c r="F674" t="s">
        <v>74</v>
      </c>
      <c r="G674" t="s">
        <v>51</v>
      </c>
      <c r="H674" t="s">
        <v>29</v>
      </c>
      <c r="I674">
        <v>316368.59000000003</v>
      </c>
      <c r="J674" s="1">
        <v>45985</v>
      </c>
    </row>
    <row r="675" spans="1:10" x14ac:dyDescent="0.3">
      <c r="A675" t="s">
        <v>2844</v>
      </c>
      <c r="B675" t="s">
        <v>5622</v>
      </c>
      <c r="C675" t="s">
        <v>14</v>
      </c>
      <c r="D675" s="1">
        <v>23574</v>
      </c>
      <c r="E675" t="s">
        <v>88</v>
      </c>
      <c r="F675" t="s">
        <v>89</v>
      </c>
      <c r="G675" t="s">
        <v>51</v>
      </c>
      <c r="H675" t="s">
        <v>29</v>
      </c>
      <c r="I675">
        <v>365897.42</v>
      </c>
      <c r="J675" s="1">
        <v>45772</v>
      </c>
    </row>
    <row r="676" spans="1:10" x14ac:dyDescent="0.3">
      <c r="A676" t="s">
        <v>2851</v>
      </c>
      <c r="B676" t="s">
        <v>5474</v>
      </c>
      <c r="C676" t="s">
        <v>38</v>
      </c>
      <c r="D676" s="1">
        <v>32996</v>
      </c>
      <c r="E676" t="s">
        <v>73</v>
      </c>
      <c r="F676" t="s">
        <v>74</v>
      </c>
      <c r="G676" t="s">
        <v>51</v>
      </c>
      <c r="H676" t="s">
        <v>29</v>
      </c>
      <c r="I676">
        <v>813708.46</v>
      </c>
      <c r="J676" s="1">
        <v>44705</v>
      </c>
    </row>
    <row r="677" spans="1:10" x14ac:dyDescent="0.3">
      <c r="A677" t="s">
        <v>2866</v>
      </c>
      <c r="B677" t="s">
        <v>5557</v>
      </c>
      <c r="C677" t="s">
        <v>38</v>
      </c>
      <c r="D677" s="1">
        <v>23140</v>
      </c>
      <c r="E677" t="s">
        <v>88</v>
      </c>
      <c r="F677" t="s">
        <v>89</v>
      </c>
      <c r="G677" t="s">
        <v>51</v>
      </c>
      <c r="H677" t="s">
        <v>29</v>
      </c>
      <c r="I677">
        <v>379384.02</v>
      </c>
      <c r="J677" s="1">
        <v>44773</v>
      </c>
    </row>
    <row r="678" spans="1:10" x14ac:dyDescent="0.3">
      <c r="A678" t="s">
        <v>2883</v>
      </c>
      <c r="B678" t="s">
        <v>5115</v>
      </c>
      <c r="C678" t="s">
        <v>14</v>
      </c>
      <c r="D678" s="1">
        <v>28085</v>
      </c>
      <c r="E678" t="s">
        <v>22</v>
      </c>
      <c r="F678" t="s">
        <v>22</v>
      </c>
      <c r="G678" t="s">
        <v>51</v>
      </c>
      <c r="H678" t="s">
        <v>29</v>
      </c>
      <c r="I678">
        <v>312847.53000000003</v>
      </c>
      <c r="J678" s="1">
        <v>44295</v>
      </c>
    </row>
    <row r="679" spans="1:10" x14ac:dyDescent="0.3">
      <c r="A679" t="s">
        <v>2900</v>
      </c>
      <c r="B679" t="s">
        <v>5495</v>
      </c>
      <c r="C679" t="s">
        <v>14</v>
      </c>
      <c r="D679" s="1">
        <v>34243</v>
      </c>
      <c r="E679" t="s">
        <v>33</v>
      </c>
      <c r="F679" t="s">
        <v>34</v>
      </c>
      <c r="G679" t="s">
        <v>51</v>
      </c>
      <c r="H679" t="s">
        <v>29</v>
      </c>
      <c r="I679">
        <v>500987.38</v>
      </c>
      <c r="J679" s="1">
        <v>46045</v>
      </c>
    </row>
    <row r="680" spans="1:10" x14ac:dyDescent="0.3">
      <c r="A680" t="s">
        <v>2905</v>
      </c>
      <c r="B680" t="s">
        <v>5161</v>
      </c>
      <c r="C680" t="s">
        <v>14</v>
      </c>
      <c r="D680" s="1">
        <v>34669</v>
      </c>
      <c r="E680" t="s">
        <v>125</v>
      </c>
      <c r="F680" t="s">
        <v>34</v>
      </c>
      <c r="G680" t="s">
        <v>51</v>
      </c>
      <c r="H680" t="s">
        <v>29</v>
      </c>
      <c r="I680">
        <v>928201.64</v>
      </c>
      <c r="J680" s="1">
        <v>44805</v>
      </c>
    </row>
    <row r="681" spans="1:10" x14ac:dyDescent="0.3">
      <c r="A681" t="s">
        <v>2914</v>
      </c>
      <c r="B681" t="s">
        <v>5435</v>
      </c>
      <c r="C681" t="s">
        <v>38</v>
      </c>
      <c r="D681" s="1">
        <v>36872</v>
      </c>
      <c r="E681" t="s">
        <v>15</v>
      </c>
      <c r="F681" t="s">
        <v>16</v>
      </c>
      <c r="G681" t="s">
        <v>51</v>
      </c>
      <c r="H681" t="s">
        <v>29</v>
      </c>
      <c r="I681">
        <v>341398.64</v>
      </c>
      <c r="J681" s="1">
        <v>45740</v>
      </c>
    </row>
    <row r="682" spans="1:10" x14ac:dyDescent="0.3">
      <c r="A682" t="s">
        <v>2929</v>
      </c>
      <c r="B682" t="s">
        <v>5179</v>
      </c>
      <c r="C682" t="s">
        <v>14</v>
      </c>
      <c r="D682" s="1">
        <v>30327</v>
      </c>
      <c r="E682" t="s">
        <v>15</v>
      </c>
      <c r="F682" t="s">
        <v>16</v>
      </c>
      <c r="G682" t="s">
        <v>51</v>
      </c>
      <c r="H682" t="s">
        <v>29</v>
      </c>
      <c r="I682">
        <v>693619.45</v>
      </c>
      <c r="J682" s="1">
        <v>43570</v>
      </c>
    </row>
    <row r="683" spans="1:10" x14ac:dyDescent="0.3">
      <c r="A683" t="s">
        <v>2938</v>
      </c>
      <c r="B683" t="s">
        <v>5612</v>
      </c>
      <c r="C683" t="s">
        <v>38</v>
      </c>
      <c r="D683" s="1">
        <v>25364</v>
      </c>
      <c r="E683" t="s">
        <v>33</v>
      </c>
      <c r="F683" t="s">
        <v>34</v>
      </c>
      <c r="G683" t="s">
        <v>51</v>
      </c>
      <c r="H683" t="s">
        <v>29</v>
      </c>
      <c r="I683">
        <v>1026652.41</v>
      </c>
      <c r="J683" s="1">
        <v>43382</v>
      </c>
    </row>
    <row r="684" spans="1:10" x14ac:dyDescent="0.3">
      <c r="A684" t="s">
        <v>2957</v>
      </c>
      <c r="B684" t="s">
        <v>5160</v>
      </c>
      <c r="C684" t="s">
        <v>14</v>
      </c>
      <c r="D684" s="1">
        <v>25672</v>
      </c>
      <c r="E684" t="s">
        <v>63</v>
      </c>
      <c r="F684" t="s">
        <v>64</v>
      </c>
      <c r="G684" t="s">
        <v>51</v>
      </c>
      <c r="H684" t="s">
        <v>29</v>
      </c>
      <c r="I684">
        <v>475565.99</v>
      </c>
      <c r="J684" s="1">
        <v>45405</v>
      </c>
    </row>
    <row r="685" spans="1:10" x14ac:dyDescent="0.3">
      <c r="A685" t="s">
        <v>2959</v>
      </c>
      <c r="B685" t="s">
        <v>5547</v>
      </c>
      <c r="C685" t="s">
        <v>14</v>
      </c>
      <c r="D685" s="1">
        <v>31549</v>
      </c>
      <c r="E685" t="s">
        <v>59</v>
      </c>
      <c r="F685" t="s">
        <v>40</v>
      </c>
      <c r="G685" t="s">
        <v>51</v>
      </c>
      <c r="H685" t="s">
        <v>29</v>
      </c>
      <c r="I685">
        <v>413850.11</v>
      </c>
      <c r="J685" s="1">
        <v>43462</v>
      </c>
    </row>
    <row r="686" spans="1:10" x14ac:dyDescent="0.3">
      <c r="A686" t="s">
        <v>2995</v>
      </c>
      <c r="B686" t="s">
        <v>5698</v>
      </c>
      <c r="C686" t="s">
        <v>38</v>
      </c>
      <c r="D686" s="1">
        <v>31328</v>
      </c>
      <c r="E686" t="s">
        <v>101</v>
      </c>
      <c r="F686" t="s">
        <v>102</v>
      </c>
      <c r="G686" t="s">
        <v>51</v>
      </c>
      <c r="H686" t="s">
        <v>29</v>
      </c>
      <c r="I686">
        <v>2203374.58</v>
      </c>
      <c r="J686" s="1">
        <v>44013</v>
      </c>
    </row>
    <row r="687" spans="1:10" x14ac:dyDescent="0.3">
      <c r="A687" t="s">
        <v>3004</v>
      </c>
      <c r="B687" t="s">
        <v>5327</v>
      </c>
      <c r="C687" t="s">
        <v>38</v>
      </c>
      <c r="D687" s="1">
        <v>32192</v>
      </c>
      <c r="E687" t="s">
        <v>33</v>
      </c>
      <c r="F687" t="s">
        <v>34</v>
      </c>
      <c r="G687" t="s">
        <v>51</v>
      </c>
      <c r="H687" t="s">
        <v>29</v>
      </c>
      <c r="I687">
        <v>753437.68</v>
      </c>
      <c r="J687" s="1">
        <v>45441</v>
      </c>
    </row>
    <row r="688" spans="1:10" x14ac:dyDescent="0.3">
      <c r="A688" t="s">
        <v>3024</v>
      </c>
      <c r="B688" t="s">
        <v>5445</v>
      </c>
      <c r="C688" t="s">
        <v>14</v>
      </c>
      <c r="D688" s="1">
        <v>25100</v>
      </c>
      <c r="E688" t="s">
        <v>127</v>
      </c>
      <c r="F688" t="s">
        <v>98</v>
      </c>
      <c r="G688" t="s">
        <v>51</v>
      </c>
      <c r="H688" t="s">
        <v>29</v>
      </c>
      <c r="I688">
        <v>333755.59999999998</v>
      </c>
      <c r="J688" s="1">
        <v>45322</v>
      </c>
    </row>
    <row r="689" spans="1:10" x14ac:dyDescent="0.3">
      <c r="A689" t="s">
        <v>3054</v>
      </c>
      <c r="B689" t="s">
        <v>5403</v>
      </c>
      <c r="C689" t="s">
        <v>38</v>
      </c>
      <c r="D689" s="1">
        <v>36020</v>
      </c>
      <c r="E689" t="s">
        <v>45</v>
      </c>
      <c r="F689" t="s">
        <v>45</v>
      </c>
      <c r="G689" t="s">
        <v>51</v>
      </c>
      <c r="H689" t="s">
        <v>29</v>
      </c>
      <c r="I689">
        <v>658643.31000000006</v>
      </c>
      <c r="J689" s="1">
        <v>43133</v>
      </c>
    </row>
    <row r="690" spans="1:10" x14ac:dyDescent="0.3">
      <c r="A690" t="s">
        <v>3055</v>
      </c>
      <c r="B690" t="s">
        <v>5203</v>
      </c>
      <c r="C690" t="s">
        <v>38</v>
      </c>
      <c r="D690" s="1">
        <v>29145</v>
      </c>
      <c r="E690" t="s">
        <v>125</v>
      </c>
      <c r="F690" t="s">
        <v>34</v>
      </c>
      <c r="G690" t="s">
        <v>51</v>
      </c>
      <c r="H690" t="s">
        <v>29</v>
      </c>
      <c r="I690">
        <v>718004.84</v>
      </c>
      <c r="J690" s="1">
        <v>45765</v>
      </c>
    </row>
    <row r="691" spans="1:10" x14ac:dyDescent="0.3">
      <c r="A691" t="s">
        <v>3077</v>
      </c>
      <c r="B691" t="s">
        <v>5346</v>
      </c>
      <c r="C691" t="s">
        <v>14</v>
      </c>
      <c r="D691" s="1">
        <v>30673</v>
      </c>
      <c r="E691" t="s">
        <v>163</v>
      </c>
      <c r="F691" t="s">
        <v>64</v>
      </c>
      <c r="G691" t="s">
        <v>51</v>
      </c>
      <c r="H691" t="s">
        <v>29</v>
      </c>
      <c r="I691">
        <v>326736.24</v>
      </c>
      <c r="J691" s="1">
        <v>45197</v>
      </c>
    </row>
    <row r="692" spans="1:10" x14ac:dyDescent="0.3">
      <c r="A692" t="s">
        <v>3157</v>
      </c>
      <c r="B692" t="s">
        <v>5654</v>
      </c>
      <c r="C692" t="s">
        <v>38</v>
      </c>
      <c r="D692" s="1">
        <v>34962</v>
      </c>
      <c r="E692" t="s">
        <v>113</v>
      </c>
      <c r="F692" t="s">
        <v>74</v>
      </c>
      <c r="G692" t="s">
        <v>51</v>
      </c>
      <c r="H692" t="s">
        <v>29</v>
      </c>
      <c r="I692">
        <v>419745.74</v>
      </c>
      <c r="J692" s="1">
        <v>44756</v>
      </c>
    </row>
    <row r="693" spans="1:10" x14ac:dyDescent="0.3">
      <c r="A693" t="s">
        <v>3159</v>
      </c>
      <c r="B693" t="s">
        <v>5196</v>
      </c>
      <c r="C693" t="s">
        <v>38</v>
      </c>
      <c r="D693" s="1">
        <v>28711</v>
      </c>
      <c r="E693" t="s">
        <v>59</v>
      </c>
      <c r="F693" t="s">
        <v>40</v>
      </c>
      <c r="G693" t="s">
        <v>51</v>
      </c>
      <c r="H693" t="s">
        <v>29</v>
      </c>
      <c r="I693">
        <v>680408.9</v>
      </c>
      <c r="J693" s="1">
        <v>45756</v>
      </c>
    </row>
    <row r="694" spans="1:10" x14ac:dyDescent="0.3">
      <c r="A694" t="s">
        <v>3166</v>
      </c>
      <c r="B694" t="s">
        <v>5113</v>
      </c>
      <c r="C694" t="s">
        <v>14</v>
      </c>
      <c r="D694" s="1">
        <v>24899</v>
      </c>
      <c r="E694" t="s">
        <v>163</v>
      </c>
      <c r="F694" t="s">
        <v>64</v>
      </c>
      <c r="G694" t="s">
        <v>51</v>
      </c>
      <c r="H694" t="s">
        <v>29</v>
      </c>
      <c r="I694">
        <v>258751.68</v>
      </c>
      <c r="J694" s="1">
        <v>45867</v>
      </c>
    </row>
    <row r="695" spans="1:10" x14ac:dyDescent="0.3">
      <c r="A695" t="s">
        <v>3192</v>
      </c>
      <c r="B695" t="s">
        <v>5198</v>
      </c>
      <c r="C695" t="s">
        <v>38</v>
      </c>
      <c r="D695" s="1">
        <v>27256</v>
      </c>
      <c r="E695" t="s">
        <v>27</v>
      </c>
      <c r="F695" t="s">
        <v>28</v>
      </c>
      <c r="G695" t="s">
        <v>51</v>
      </c>
      <c r="H695" t="s">
        <v>29</v>
      </c>
      <c r="I695">
        <v>515638.17</v>
      </c>
      <c r="J695" s="1">
        <v>43352</v>
      </c>
    </row>
    <row r="696" spans="1:10" x14ac:dyDescent="0.3">
      <c r="A696" t="s">
        <v>3234</v>
      </c>
      <c r="B696" t="s">
        <v>5668</v>
      </c>
      <c r="C696" t="s">
        <v>38</v>
      </c>
      <c r="D696" s="1">
        <v>37725</v>
      </c>
      <c r="E696" t="s">
        <v>125</v>
      </c>
      <c r="F696" t="s">
        <v>34</v>
      </c>
      <c r="G696" t="s">
        <v>51</v>
      </c>
      <c r="H696" t="s">
        <v>29</v>
      </c>
      <c r="I696">
        <v>1052451.19</v>
      </c>
      <c r="J696" s="1">
        <v>45954</v>
      </c>
    </row>
    <row r="697" spans="1:10" x14ac:dyDescent="0.3">
      <c r="A697" t="s">
        <v>3274</v>
      </c>
      <c r="B697" t="s">
        <v>5161</v>
      </c>
      <c r="C697" t="s">
        <v>38</v>
      </c>
      <c r="D697" s="1">
        <v>30735</v>
      </c>
      <c r="E697" t="s">
        <v>163</v>
      </c>
      <c r="F697" t="s">
        <v>64</v>
      </c>
      <c r="G697" t="s">
        <v>51</v>
      </c>
      <c r="H697" t="s">
        <v>29</v>
      </c>
      <c r="I697">
        <v>505791.08</v>
      </c>
      <c r="J697" s="1">
        <v>44835</v>
      </c>
    </row>
    <row r="698" spans="1:10" x14ac:dyDescent="0.3">
      <c r="A698" t="s">
        <v>3291</v>
      </c>
      <c r="B698" t="s">
        <v>5411</v>
      </c>
      <c r="C698" t="s">
        <v>14</v>
      </c>
      <c r="D698" s="1">
        <v>37646</v>
      </c>
      <c r="E698" t="s">
        <v>22</v>
      </c>
      <c r="F698" t="s">
        <v>22</v>
      </c>
      <c r="G698" t="s">
        <v>51</v>
      </c>
      <c r="H698" t="s">
        <v>29</v>
      </c>
      <c r="I698">
        <v>629090.53</v>
      </c>
      <c r="J698" s="1">
        <v>44912</v>
      </c>
    </row>
    <row r="699" spans="1:10" x14ac:dyDescent="0.3">
      <c r="A699" t="s">
        <v>3301</v>
      </c>
      <c r="B699" t="s">
        <v>5528</v>
      </c>
      <c r="C699" t="s">
        <v>14</v>
      </c>
      <c r="D699" s="1">
        <v>38035</v>
      </c>
      <c r="E699" t="s">
        <v>59</v>
      </c>
      <c r="F699" t="s">
        <v>40</v>
      </c>
      <c r="G699" t="s">
        <v>51</v>
      </c>
      <c r="H699" t="s">
        <v>29</v>
      </c>
      <c r="I699">
        <v>693973.53</v>
      </c>
      <c r="J699" s="1">
        <v>45271</v>
      </c>
    </row>
    <row r="700" spans="1:10" x14ac:dyDescent="0.3">
      <c r="A700" t="s">
        <v>3335</v>
      </c>
      <c r="B700" t="s">
        <v>5456</v>
      </c>
      <c r="C700" t="s">
        <v>38</v>
      </c>
      <c r="D700" s="1">
        <v>38048</v>
      </c>
      <c r="E700" t="s">
        <v>97</v>
      </c>
      <c r="F700" t="s">
        <v>98</v>
      </c>
      <c r="G700" t="s">
        <v>51</v>
      </c>
      <c r="H700" t="s">
        <v>29</v>
      </c>
      <c r="I700">
        <v>548515.39</v>
      </c>
      <c r="J700" s="1">
        <v>43699</v>
      </c>
    </row>
    <row r="701" spans="1:10" x14ac:dyDescent="0.3">
      <c r="A701" t="s">
        <v>3348</v>
      </c>
      <c r="B701" t="s">
        <v>5617</v>
      </c>
      <c r="C701" t="s">
        <v>38</v>
      </c>
      <c r="D701" s="1">
        <v>32503</v>
      </c>
      <c r="E701" t="s">
        <v>22</v>
      </c>
      <c r="F701" t="s">
        <v>22</v>
      </c>
      <c r="G701" t="s">
        <v>51</v>
      </c>
      <c r="H701" t="s">
        <v>29</v>
      </c>
      <c r="I701">
        <v>726060.22</v>
      </c>
      <c r="J701" s="1">
        <v>43507</v>
      </c>
    </row>
    <row r="702" spans="1:10" x14ac:dyDescent="0.3">
      <c r="A702" t="s">
        <v>3357</v>
      </c>
      <c r="B702" t="s">
        <v>5541</v>
      </c>
      <c r="C702" t="s">
        <v>38</v>
      </c>
      <c r="D702" s="1">
        <v>30549</v>
      </c>
      <c r="E702" t="s">
        <v>97</v>
      </c>
      <c r="F702" t="s">
        <v>98</v>
      </c>
      <c r="G702" t="s">
        <v>51</v>
      </c>
      <c r="H702" t="s">
        <v>29</v>
      </c>
      <c r="I702">
        <v>380368.12</v>
      </c>
      <c r="J702" s="1">
        <v>44131</v>
      </c>
    </row>
    <row r="703" spans="1:10" x14ac:dyDescent="0.3">
      <c r="A703" t="s">
        <v>3370</v>
      </c>
      <c r="B703" t="s">
        <v>5656</v>
      </c>
      <c r="C703" t="s">
        <v>14</v>
      </c>
      <c r="D703" s="1">
        <v>28563</v>
      </c>
      <c r="E703" t="s">
        <v>88</v>
      </c>
      <c r="F703" t="s">
        <v>89</v>
      </c>
      <c r="G703" t="s">
        <v>51</v>
      </c>
      <c r="H703" t="s">
        <v>29</v>
      </c>
      <c r="I703">
        <v>381715.65</v>
      </c>
      <c r="J703" s="1">
        <v>45072</v>
      </c>
    </row>
    <row r="704" spans="1:10" x14ac:dyDescent="0.3">
      <c r="A704" t="s">
        <v>3381</v>
      </c>
      <c r="B704" t="s">
        <v>5468</v>
      </c>
      <c r="C704" t="s">
        <v>38</v>
      </c>
      <c r="D704" s="1">
        <v>25062</v>
      </c>
      <c r="E704" t="s">
        <v>83</v>
      </c>
      <c r="F704" t="s">
        <v>84</v>
      </c>
      <c r="G704" t="s">
        <v>51</v>
      </c>
      <c r="H704" t="s">
        <v>29</v>
      </c>
      <c r="I704">
        <v>302090.40000000002</v>
      </c>
      <c r="J704" s="1">
        <v>43499</v>
      </c>
    </row>
    <row r="705" spans="1:10" x14ac:dyDescent="0.3">
      <c r="A705" t="s">
        <v>3386</v>
      </c>
      <c r="B705" t="s">
        <v>5678</v>
      </c>
      <c r="C705" t="s">
        <v>38</v>
      </c>
      <c r="D705" s="1">
        <v>38264</v>
      </c>
      <c r="E705" t="s">
        <v>73</v>
      </c>
      <c r="F705" t="s">
        <v>74</v>
      </c>
      <c r="G705" t="s">
        <v>51</v>
      </c>
      <c r="H705" t="s">
        <v>29</v>
      </c>
      <c r="I705">
        <v>385555.74</v>
      </c>
      <c r="J705" s="1">
        <v>45836</v>
      </c>
    </row>
    <row r="706" spans="1:10" x14ac:dyDescent="0.3">
      <c r="A706" t="s">
        <v>3397</v>
      </c>
      <c r="B706" t="s">
        <v>5473</v>
      </c>
      <c r="C706" t="s">
        <v>38</v>
      </c>
      <c r="D706" s="1">
        <v>35382</v>
      </c>
      <c r="E706" t="s">
        <v>39</v>
      </c>
      <c r="F706" t="s">
        <v>40</v>
      </c>
      <c r="G706" t="s">
        <v>51</v>
      </c>
      <c r="H706" t="s">
        <v>29</v>
      </c>
      <c r="I706">
        <v>706477.62</v>
      </c>
      <c r="J706" s="1">
        <v>43152</v>
      </c>
    </row>
    <row r="707" spans="1:10" x14ac:dyDescent="0.3">
      <c r="A707" t="s">
        <v>3410</v>
      </c>
      <c r="B707" t="s">
        <v>5330</v>
      </c>
      <c r="C707" t="s">
        <v>14</v>
      </c>
      <c r="D707" s="1">
        <v>31597</v>
      </c>
      <c r="E707" t="s">
        <v>59</v>
      </c>
      <c r="F707" t="s">
        <v>40</v>
      </c>
      <c r="G707" t="s">
        <v>51</v>
      </c>
      <c r="H707" t="s">
        <v>29</v>
      </c>
      <c r="I707">
        <v>638070.64</v>
      </c>
      <c r="J707" s="1">
        <v>45203</v>
      </c>
    </row>
    <row r="708" spans="1:10" x14ac:dyDescent="0.3">
      <c r="A708" t="s">
        <v>3427</v>
      </c>
      <c r="B708" t="s">
        <v>5455</v>
      </c>
      <c r="C708" t="s">
        <v>38</v>
      </c>
      <c r="D708" s="1">
        <v>34310</v>
      </c>
      <c r="E708" t="s">
        <v>101</v>
      </c>
      <c r="F708" t="s">
        <v>102</v>
      </c>
      <c r="G708" t="s">
        <v>51</v>
      </c>
      <c r="H708" t="s">
        <v>29</v>
      </c>
      <c r="I708">
        <v>316498.21999999997</v>
      </c>
      <c r="J708" s="1">
        <v>45171</v>
      </c>
    </row>
    <row r="709" spans="1:10" x14ac:dyDescent="0.3">
      <c r="A709" t="s">
        <v>3466</v>
      </c>
      <c r="B709" t="s">
        <v>5357</v>
      </c>
      <c r="C709" t="s">
        <v>14</v>
      </c>
      <c r="D709" s="1">
        <v>22667</v>
      </c>
      <c r="E709" t="s">
        <v>101</v>
      </c>
      <c r="F709" t="s">
        <v>102</v>
      </c>
      <c r="G709" t="s">
        <v>51</v>
      </c>
      <c r="H709" t="s">
        <v>29</v>
      </c>
      <c r="I709">
        <v>251581.7</v>
      </c>
      <c r="J709" s="1">
        <v>43795</v>
      </c>
    </row>
    <row r="710" spans="1:10" x14ac:dyDescent="0.3">
      <c r="A710" t="s">
        <v>3475</v>
      </c>
      <c r="B710" t="s">
        <v>5436</v>
      </c>
      <c r="C710" t="s">
        <v>38</v>
      </c>
      <c r="D710" s="1">
        <v>28295</v>
      </c>
      <c r="E710" t="s">
        <v>45</v>
      </c>
      <c r="F710" t="s">
        <v>45</v>
      </c>
      <c r="G710" t="s">
        <v>51</v>
      </c>
      <c r="H710" t="s">
        <v>29</v>
      </c>
      <c r="I710">
        <v>485555.92</v>
      </c>
      <c r="J710" s="1">
        <v>44630</v>
      </c>
    </row>
    <row r="711" spans="1:10" x14ac:dyDescent="0.3">
      <c r="A711" t="s">
        <v>3486</v>
      </c>
      <c r="B711" t="s">
        <v>5416</v>
      </c>
      <c r="C711" t="s">
        <v>14</v>
      </c>
      <c r="D711" s="1">
        <v>35907</v>
      </c>
      <c r="E711" t="s">
        <v>15</v>
      </c>
      <c r="F711" t="s">
        <v>16</v>
      </c>
      <c r="G711" t="s">
        <v>51</v>
      </c>
      <c r="H711" t="s">
        <v>29</v>
      </c>
      <c r="I711">
        <v>446877.81</v>
      </c>
      <c r="J711" s="1">
        <v>43449</v>
      </c>
    </row>
    <row r="712" spans="1:10" x14ac:dyDescent="0.3">
      <c r="A712" t="s">
        <v>3494</v>
      </c>
      <c r="B712" t="s">
        <v>5644</v>
      </c>
      <c r="C712" t="s">
        <v>14</v>
      </c>
      <c r="D712" s="1">
        <v>29176</v>
      </c>
      <c r="E712" t="s">
        <v>113</v>
      </c>
      <c r="F712" t="s">
        <v>74</v>
      </c>
      <c r="G712" t="s">
        <v>51</v>
      </c>
      <c r="H712" t="s">
        <v>29</v>
      </c>
      <c r="I712">
        <v>214892.66</v>
      </c>
      <c r="J712" s="1">
        <v>43159</v>
      </c>
    </row>
    <row r="713" spans="1:10" x14ac:dyDescent="0.3">
      <c r="A713" t="s">
        <v>3502</v>
      </c>
      <c r="B713" t="s">
        <v>5626</v>
      </c>
      <c r="C713" t="s">
        <v>38</v>
      </c>
      <c r="D713" s="1">
        <v>35667</v>
      </c>
      <c r="E713" t="s">
        <v>63</v>
      </c>
      <c r="F713" t="s">
        <v>64</v>
      </c>
      <c r="G713" t="s">
        <v>51</v>
      </c>
      <c r="H713" t="s">
        <v>29</v>
      </c>
      <c r="I713">
        <v>937709.58</v>
      </c>
      <c r="J713" s="1">
        <v>43279</v>
      </c>
    </row>
    <row r="714" spans="1:10" x14ac:dyDescent="0.3">
      <c r="A714" t="s">
        <v>3507</v>
      </c>
      <c r="B714" t="s">
        <v>5277</v>
      </c>
      <c r="C714" t="s">
        <v>14</v>
      </c>
      <c r="D714" s="1">
        <v>30126</v>
      </c>
      <c r="E714" t="s">
        <v>113</v>
      </c>
      <c r="F714" t="s">
        <v>74</v>
      </c>
      <c r="G714" t="s">
        <v>51</v>
      </c>
      <c r="H714" t="s">
        <v>29</v>
      </c>
      <c r="I714">
        <v>588921.59999999998</v>
      </c>
      <c r="J714" s="1">
        <v>44799</v>
      </c>
    </row>
    <row r="715" spans="1:10" x14ac:dyDescent="0.3">
      <c r="A715" t="s">
        <v>3522</v>
      </c>
      <c r="B715" t="s">
        <v>5381</v>
      </c>
      <c r="C715" t="s">
        <v>38</v>
      </c>
      <c r="D715" s="1">
        <v>22392</v>
      </c>
      <c r="E715" t="s">
        <v>22</v>
      </c>
      <c r="F715" t="s">
        <v>22</v>
      </c>
      <c r="G715" t="s">
        <v>51</v>
      </c>
      <c r="H715" t="s">
        <v>29</v>
      </c>
      <c r="I715">
        <v>384336.26</v>
      </c>
      <c r="J715" s="1">
        <v>43818</v>
      </c>
    </row>
    <row r="716" spans="1:10" x14ac:dyDescent="0.3">
      <c r="A716" t="s">
        <v>3539</v>
      </c>
      <c r="B716" t="s">
        <v>5447</v>
      </c>
      <c r="C716" t="s">
        <v>38</v>
      </c>
      <c r="D716" s="1">
        <v>27222</v>
      </c>
      <c r="E716" t="s">
        <v>63</v>
      </c>
      <c r="F716" t="s">
        <v>64</v>
      </c>
      <c r="G716" t="s">
        <v>51</v>
      </c>
      <c r="H716" t="s">
        <v>29</v>
      </c>
      <c r="I716">
        <v>566122.03</v>
      </c>
      <c r="J716" s="1">
        <v>44276</v>
      </c>
    </row>
    <row r="717" spans="1:10" x14ac:dyDescent="0.3">
      <c r="A717" t="s">
        <v>3600</v>
      </c>
      <c r="B717" t="s">
        <v>5332</v>
      </c>
      <c r="C717" t="s">
        <v>14</v>
      </c>
      <c r="D717" s="1">
        <v>23232</v>
      </c>
      <c r="E717" t="s">
        <v>22</v>
      </c>
      <c r="F717" t="s">
        <v>22</v>
      </c>
      <c r="G717" t="s">
        <v>51</v>
      </c>
      <c r="H717" t="s">
        <v>29</v>
      </c>
      <c r="I717">
        <v>404343.48</v>
      </c>
      <c r="J717" s="1">
        <v>43612</v>
      </c>
    </row>
    <row r="718" spans="1:10" x14ac:dyDescent="0.3">
      <c r="A718" t="s">
        <v>3605</v>
      </c>
      <c r="B718" t="s">
        <v>5289</v>
      </c>
      <c r="C718" t="s">
        <v>38</v>
      </c>
      <c r="D718" s="1">
        <v>35545</v>
      </c>
      <c r="E718" t="s">
        <v>125</v>
      </c>
      <c r="F718" t="s">
        <v>34</v>
      </c>
      <c r="G718" t="s">
        <v>51</v>
      </c>
      <c r="H718" t="s">
        <v>29</v>
      </c>
      <c r="I718">
        <v>397541.81</v>
      </c>
      <c r="J718" s="1">
        <v>44630</v>
      </c>
    </row>
    <row r="719" spans="1:10" x14ac:dyDescent="0.3">
      <c r="A719" t="s">
        <v>3607</v>
      </c>
      <c r="B719" t="s">
        <v>5313</v>
      </c>
      <c r="C719" t="s">
        <v>38</v>
      </c>
      <c r="D719" s="1">
        <v>32664</v>
      </c>
      <c r="E719" t="s">
        <v>113</v>
      </c>
      <c r="F719" t="s">
        <v>74</v>
      </c>
      <c r="G719" t="s">
        <v>51</v>
      </c>
      <c r="H719" t="s">
        <v>29</v>
      </c>
      <c r="I719">
        <v>513600.46</v>
      </c>
      <c r="J719" s="1">
        <v>44197</v>
      </c>
    </row>
    <row r="720" spans="1:10" x14ac:dyDescent="0.3">
      <c r="A720" t="s">
        <v>3613</v>
      </c>
      <c r="B720" t="s">
        <v>5231</v>
      </c>
      <c r="C720" t="s">
        <v>38</v>
      </c>
      <c r="D720" s="1">
        <v>35463</v>
      </c>
      <c r="E720" t="s">
        <v>88</v>
      </c>
      <c r="F720" t="s">
        <v>89</v>
      </c>
      <c r="G720" t="s">
        <v>51</v>
      </c>
      <c r="H720" t="s">
        <v>29</v>
      </c>
      <c r="I720">
        <v>614287.48</v>
      </c>
      <c r="J720" s="1">
        <v>45660</v>
      </c>
    </row>
    <row r="721" spans="1:10" x14ac:dyDescent="0.3">
      <c r="A721" t="s">
        <v>3629</v>
      </c>
      <c r="B721" t="s">
        <v>5190</v>
      </c>
      <c r="C721" t="s">
        <v>38</v>
      </c>
      <c r="D721" s="1">
        <v>30683</v>
      </c>
      <c r="E721" t="s">
        <v>15</v>
      </c>
      <c r="F721" t="s">
        <v>16</v>
      </c>
      <c r="G721" t="s">
        <v>51</v>
      </c>
      <c r="H721" t="s">
        <v>29</v>
      </c>
      <c r="I721">
        <v>323401.67</v>
      </c>
      <c r="J721" s="1">
        <v>44543</v>
      </c>
    </row>
    <row r="722" spans="1:10" x14ac:dyDescent="0.3">
      <c r="A722" t="s">
        <v>3630</v>
      </c>
      <c r="B722" t="s">
        <v>5401</v>
      </c>
      <c r="C722" t="s">
        <v>14</v>
      </c>
      <c r="D722" s="1">
        <v>32888</v>
      </c>
      <c r="E722" t="s">
        <v>45</v>
      </c>
      <c r="F722" t="s">
        <v>45</v>
      </c>
      <c r="G722" t="s">
        <v>51</v>
      </c>
      <c r="H722" t="s">
        <v>29</v>
      </c>
      <c r="I722">
        <v>245658.06</v>
      </c>
      <c r="J722" s="1">
        <v>44862</v>
      </c>
    </row>
    <row r="723" spans="1:10" x14ac:dyDescent="0.3">
      <c r="A723" t="s">
        <v>3632</v>
      </c>
      <c r="B723" t="s">
        <v>5641</v>
      </c>
      <c r="C723" t="s">
        <v>38</v>
      </c>
      <c r="D723" s="1">
        <v>22625</v>
      </c>
      <c r="E723" t="s">
        <v>22</v>
      </c>
      <c r="F723" t="s">
        <v>22</v>
      </c>
      <c r="G723" t="s">
        <v>51</v>
      </c>
      <c r="H723" t="s">
        <v>29</v>
      </c>
      <c r="I723">
        <v>465146.17</v>
      </c>
      <c r="J723" s="1">
        <v>43655</v>
      </c>
    </row>
    <row r="724" spans="1:10" x14ac:dyDescent="0.3">
      <c r="A724" t="s">
        <v>3638</v>
      </c>
      <c r="B724" t="s">
        <v>5329</v>
      </c>
      <c r="C724" t="s">
        <v>38</v>
      </c>
      <c r="D724" s="1">
        <v>32773</v>
      </c>
      <c r="E724" t="s">
        <v>113</v>
      </c>
      <c r="F724" t="s">
        <v>74</v>
      </c>
      <c r="G724" t="s">
        <v>51</v>
      </c>
      <c r="H724" t="s">
        <v>29</v>
      </c>
      <c r="I724">
        <v>467276.59</v>
      </c>
      <c r="J724" s="1">
        <v>44019</v>
      </c>
    </row>
    <row r="725" spans="1:10" x14ac:dyDescent="0.3">
      <c r="A725" t="s">
        <v>3640</v>
      </c>
      <c r="B725" t="s">
        <v>5387</v>
      </c>
      <c r="C725" t="s">
        <v>38</v>
      </c>
      <c r="D725" s="1">
        <v>30389</v>
      </c>
      <c r="E725" t="s">
        <v>127</v>
      </c>
      <c r="F725" t="s">
        <v>98</v>
      </c>
      <c r="G725" t="s">
        <v>51</v>
      </c>
      <c r="H725" t="s">
        <v>29</v>
      </c>
      <c r="I725">
        <v>232759.19</v>
      </c>
      <c r="J725" s="1">
        <v>43135</v>
      </c>
    </row>
    <row r="726" spans="1:10" x14ac:dyDescent="0.3">
      <c r="A726" t="s">
        <v>3652</v>
      </c>
      <c r="B726" t="s">
        <v>5649</v>
      </c>
      <c r="C726" t="s">
        <v>38</v>
      </c>
      <c r="D726" s="1">
        <v>28851</v>
      </c>
      <c r="E726" t="s">
        <v>125</v>
      </c>
      <c r="F726" t="s">
        <v>34</v>
      </c>
      <c r="G726" t="s">
        <v>51</v>
      </c>
      <c r="H726" t="s">
        <v>29</v>
      </c>
      <c r="I726">
        <v>932370.85</v>
      </c>
      <c r="J726" s="1">
        <v>46009</v>
      </c>
    </row>
    <row r="727" spans="1:10" x14ac:dyDescent="0.3">
      <c r="A727" t="s">
        <v>3655</v>
      </c>
      <c r="B727" t="s">
        <v>5480</v>
      </c>
      <c r="C727" t="s">
        <v>14</v>
      </c>
      <c r="D727" s="1">
        <v>32349</v>
      </c>
      <c r="E727" t="s">
        <v>59</v>
      </c>
      <c r="F727" t="s">
        <v>40</v>
      </c>
      <c r="G727" t="s">
        <v>51</v>
      </c>
      <c r="H727" t="s">
        <v>29</v>
      </c>
      <c r="I727">
        <v>445228.27</v>
      </c>
      <c r="J727" s="1">
        <v>43751</v>
      </c>
    </row>
    <row r="728" spans="1:10" x14ac:dyDescent="0.3">
      <c r="A728" t="s">
        <v>3715</v>
      </c>
      <c r="B728" t="s">
        <v>5621</v>
      </c>
      <c r="C728" t="s">
        <v>38</v>
      </c>
      <c r="D728" s="1">
        <v>34386</v>
      </c>
      <c r="E728" t="s">
        <v>127</v>
      </c>
      <c r="F728" t="s">
        <v>98</v>
      </c>
      <c r="G728" t="s">
        <v>51</v>
      </c>
      <c r="H728" t="s">
        <v>29</v>
      </c>
      <c r="I728">
        <v>456585.66</v>
      </c>
      <c r="J728" s="1">
        <v>45536</v>
      </c>
    </row>
    <row r="729" spans="1:10" x14ac:dyDescent="0.3">
      <c r="A729" t="s">
        <v>3716</v>
      </c>
      <c r="B729" t="s">
        <v>5157</v>
      </c>
      <c r="C729" t="s">
        <v>38</v>
      </c>
      <c r="D729" s="1">
        <v>27896</v>
      </c>
      <c r="E729" t="s">
        <v>163</v>
      </c>
      <c r="F729" t="s">
        <v>64</v>
      </c>
      <c r="G729" t="s">
        <v>51</v>
      </c>
      <c r="H729" t="s">
        <v>29</v>
      </c>
      <c r="I729">
        <v>514260.66</v>
      </c>
      <c r="J729" s="1">
        <v>43895</v>
      </c>
    </row>
    <row r="730" spans="1:10" x14ac:dyDescent="0.3">
      <c r="A730" t="s">
        <v>3733</v>
      </c>
      <c r="B730" t="s">
        <v>5607</v>
      </c>
      <c r="C730" t="s">
        <v>14</v>
      </c>
      <c r="D730" s="1">
        <v>32697</v>
      </c>
      <c r="E730" t="s">
        <v>125</v>
      </c>
      <c r="F730" t="s">
        <v>34</v>
      </c>
      <c r="G730" t="s">
        <v>51</v>
      </c>
      <c r="H730" t="s">
        <v>29</v>
      </c>
      <c r="I730">
        <v>935421.55</v>
      </c>
      <c r="J730" s="1">
        <v>44677</v>
      </c>
    </row>
    <row r="731" spans="1:10" x14ac:dyDescent="0.3">
      <c r="A731" t="s">
        <v>3741</v>
      </c>
      <c r="B731" t="s">
        <v>5170</v>
      </c>
      <c r="C731" t="s">
        <v>38</v>
      </c>
      <c r="D731" s="1">
        <v>30341</v>
      </c>
      <c r="E731" t="s">
        <v>22</v>
      </c>
      <c r="F731" t="s">
        <v>22</v>
      </c>
      <c r="G731" t="s">
        <v>51</v>
      </c>
      <c r="H731" t="s">
        <v>29</v>
      </c>
      <c r="I731">
        <v>271913.84999999998</v>
      </c>
      <c r="J731" s="1">
        <v>43845</v>
      </c>
    </row>
    <row r="732" spans="1:10" x14ac:dyDescent="0.3">
      <c r="A732" t="s">
        <v>3742</v>
      </c>
      <c r="B732" t="s">
        <v>5356</v>
      </c>
      <c r="C732" t="s">
        <v>14</v>
      </c>
      <c r="D732" s="1">
        <v>25085</v>
      </c>
      <c r="E732" t="s">
        <v>113</v>
      </c>
      <c r="F732" t="s">
        <v>74</v>
      </c>
      <c r="G732" t="s">
        <v>51</v>
      </c>
      <c r="H732" t="s">
        <v>29</v>
      </c>
      <c r="I732">
        <v>489058.45</v>
      </c>
      <c r="J732" s="1">
        <v>45233</v>
      </c>
    </row>
    <row r="733" spans="1:10" x14ac:dyDescent="0.3">
      <c r="A733" t="s">
        <v>3753</v>
      </c>
      <c r="B733" t="s">
        <v>5164</v>
      </c>
      <c r="C733" t="s">
        <v>14</v>
      </c>
      <c r="D733" s="1">
        <v>29839</v>
      </c>
      <c r="E733" t="s">
        <v>97</v>
      </c>
      <c r="F733" t="s">
        <v>98</v>
      </c>
      <c r="G733" t="s">
        <v>51</v>
      </c>
      <c r="H733" t="s">
        <v>29</v>
      </c>
      <c r="I733">
        <v>610246.19999999995</v>
      </c>
      <c r="J733" s="1">
        <v>45438</v>
      </c>
    </row>
    <row r="734" spans="1:10" x14ac:dyDescent="0.3">
      <c r="A734" t="s">
        <v>3763</v>
      </c>
      <c r="B734" t="s">
        <v>5322</v>
      </c>
      <c r="C734" t="s">
        <v>38</v>
      </c>
      <c r="D734" s="1">
        <v>24559</v>
      </c>
      <c r="E734" t="s">
        <v>33</v>
      </c>
      <c r="F734" t="s">
        <v>34</v>
      </c>
      <c r="G734" t="s">
        <v>51</v>
      </c>
      <c r="H734" t="s">
        <v>29</v>
      </c>
      <c r="I734">
        <v>406506.36</v>
      </c>
      <c r="J734" s="1">
        <v>43806</v>
      </c>
    </row>
    <row r="735" spans="1:10" x14ac:dyDescent="0.3">
      <c r="A735" t="s">
        <v>3773</v>
      </c>
      <c r="B735" t="s">
        <v>5391</v>
      </c>
      <c r="C735" t="s">
        <v>14</v>
      </c>
      <c r="D735" s="1">
        <v>30009</v>
      </c>
      <c r="E735" t="s">
        <v>15</v>
      </c>
      <c r="F735" t="s">
        <v>16</v>
      </c>
      <c r="G735" t="s">
        <v>51</v>
      </c>
      <c r="H735" t="s">
        <v>29</v>
      </c>
      <c r="I735">
        <v>549525.1</v>
      </c>
      <c r="J735" s="1">
        <v>44490</v>
      </c>
    </row>
    <row r="736" spans="1:10" x14ac:dyDescent="0.3">
      <c r="A736" t="s">
        <v>3809</v>
      </c>
      <c r="B736" t="s">
        <v>5481</v>
      </c>
      <c r="C736" t="s">
        <v>14</v>
      </c>
      <c r="D736" s="1">
        <v>25753</v>
      </c>
      <c r="E736" t="s">
        <v>15</v>
      </c>
      <c r="F736" t="s">
        <v>16</v>
      </c>
      <c r="G736" t="s">
        <v>51</v>
      </c>
      <c r="H736" t="s">
        <v>29</v>
      </c>
      <c r="I736">
        <v>301750.63</v>
      </c>
      <c r="J736" s="1">
        <v>46085</v>
      </c>
    </row>
    <row r="737" spans="1:10" x14ac:dyDescent="0.3">
      <c r="A737" t="s">
        <v>3819</v>
      </c>
      <c r="B737" t="s">
        <v>5400</v>
      </c>
      <c r="C737" t="s">
        <v>38</v>
      </c>
      <c r="D737" s="1">
        <v>27050</v>
      </c>
      <c r="E737" t="s">
        <v>45</v>
      </c>
      <c r="F737" t="s">
        <v>45</v>
      </c>
      <c r="G737" t="s">
        <v>51</v>
      </c>
      <c r="H737" t="s">
        <v>29</v>
      </c>
      <c r="I737">
        <v>1361589.89</v>
      </c>
      <c r="J737" s="1">
        <v>43325</v>
      </c>
    </row>
    <row r="738" spans="1:10" x14ac:dyDescent="0.3">
      <c r="A738" t="s">
        <v>3847</v>
      </c>
      <c r="B738" t="s">
        <v>5386</v>
      </c>
      <c r="C738" t="s">
        <v>14</v>
      </c>
      <c r="D738" s="1">
        <v>32129</v>
      </c>
      <c r="E738" t="s">
        <v>73</v>
      </c>
      <c r="F738" t="s">
        <v>74</v>
      </c>
      <c r="G738" t="s">
        <v>51</v>
      </c>
      <c r="H738" t="s">
        <v>29</v>
      </c>
      <c r="I738">
        <v>390856.58</v>
      </c>
      <c r="J738" s="1">
        <v>43377</v>
      </c>
    </row>
    <row r="739" spans="1:10" x14ac:dyDescent="0.3">
      <c r="A739" t="s">
        <v>3864</v>
      </c>
      <c r="B739" t="s">
        <v>5516</v>
      </c>
      <c r="C739" t="s">
        <v>38</v>
      </c>
      <c r="D739" s="1">
        <v>22806</v>
      </c>
      <c r="E739" t="s">
        <v>101</v>
      </c>
      <c r="F739" t="s">
        <v>102</v>
      </c>
      <c r="G739" t="s">
        <v>51</v>
      </c>
      <c r="H739" t="s">
        <v>29</v>
      </c>
      <c r="I739">
        <v>870220.71</v>
      </c>
      <c r="J739" s="1">
        <v>45084</v>
      </c>
    </row>
    <row r="740" spans="1:10" x14ac:dyDescent="0.3">
      <c r="A740" t="s">
        <v>3885</v>
      </c>
      <c r="B740" t="s">
        <v>5525</v>
      </c>
      <c r="C740" t="s">
        <v>14</v>
      </c>
      <c r="D740" s="1">
        <v>25776</v>
      </c>
      <c r="E740" t="s">
        <v>15</v>
      </c>
      <c r="F740" t="s">
        <v>16</v>
      </c>
      <c r="G740" t="s">
        <v>51</v>
      </c>
      <c r="H740" t="s">
        <v>29</v>
      </c>
      <c r="I740">
        <v>286568.82</v>
      </c>
      <c r="J740" s="1">
        <v>44883</v>
      </c>
    </row>
    <row r="741" spans="1:10" x14ac:dyDescent="0.3">
      <c r="A741" t="s">
        <v>3892</v>
      </c>
      <c r="B741" t="s">
        <v>5550</v>
      </c>
      <c r="C741" t="s">
        <v>14</v>
      </c>
      <c r="D741" s="1">
        <v>26686</v>
      </c>
      <c r="E741" t="s">
        <v>127</v>
      </c>
      <c r="F741" t="s">
        <v>98</v>
      </c>
      <c r="G741" t="s">
        <v>51</v>
      </c>
      <c r="H741" t="s">
        <v>29</v>
      </c>
      <c r="I741">
        <v>398389.2</v>
      </c>
      <c r="J741" s="1">
        <v>44694</v>
      </c>
    </row>
    <row r="742" spans="1:10" x14ac:dyDescent="0.3">
      <c r="A742" t="s">
        <v>3894</v>
      </c>
      <c r="B742" t="s">
        <v>5204</v>
      </c>
      <c r="C742" t="s">
        <v>38</v>
      </c>
      <c r="D742" s="1">
        <v>31055</v>
      </c>
      <c r="E742" t="s">
        <v>59</v>
      </c>
      <c r="F742" t="s">
        <v>40</v>
      </c>
      <c r="G742" t="s">
        <v>51</v>
      </c>
      <c r="H742" t="s">
        <v>29</v>
      </c>
      <c r="I742">
        <v>367790.82</v>
      </c>
      <c r="J742" s="1">
        <v>45891</v>
      </c>
    </row>
    <row r="743" spans="1:10" x14ac:dyDescent="0.3">
      <c r="A743" t="s">
        <v>3924</v>
      </c>
      <c r="B743" t="s">
        <v>5674</v>
      </c>
      <c r="C743" t="s">
        <v>38</v>
      </c>
      <c r="D743" s="1">
        <v>29772</v>
      </c>
      <c r="E743" t="s">
        <v>63</v>
      </c>
      <c r="F743" t="s">
        <v>64</v>
      </c>
      <c r="G743" t="s">
        <v>51</v>
      </c>
      <c r="H743" t="s">
        <v>29</v>
      </c>
      <c r="I743">
        <v>185211.2</v>
      </c>
      <c r="J743" s="1">
        <v>44169</v>
      </c>
    </row>
    <row r="744" spans="1:10" x14ac:dyDescent="0.3">
      <c r="A744" t="s">
        <v>3981</v>
      </c>
      <c r="B744" t="s">
        <v>5395</v>
      </c>
      <c r="C744" t="s">
        <v>14</v>
      </c>
      <c r="D744" s="1">
        <v>27334</v>
      </c>
      <c r="E744" t="s">
        <v>97</v>
      </c>
      <c r="F744" t="s">
        <v>98</v>
      </c>
      <c r="G744" t="s">
        <v>51</v>
      </c>
      <c r="H744" t="s">
        <v>29</v>
      </c>
      <c r="I744">
        <v>624496.11</v>
      </c>
      <c r="J744" s="1">
        <v>43538</v>
      </c>
    </row>
    <row r="745" spans="1:10" x14ac:dyDescent="0.3">
      <c r="A745" t="s">
        <v>3984</v>
      </c>
      <c r="B745" t="s">
        <v>5231</v>
      </c>
      <c r="C745" t="s">
        <v>14</v>
      </c>
      <c r="D745" s="1">
        <v>30750</v>
      </c>
      <c r="E745" t="s">
        <v>127</v>
      </c>
      <c r="F745" t="s">
        <v>98</v>
      </c>
      <c r="G745" t="s">
        <v>51</v>
      </c>
      <c r="H745" t="s">
        <v>29</v>
      </c>
      <c r="I745">
        <v>330661.96999999997</v>
      </c>
      <c r="J745" s="1">
        <v>44026</v>
      </c>
    </row>
    <row r="746" spans="1:10" x14ac:dyDescent="0.3">
      <c r="A746" t="s">
        <v>3994</v>
      </c>
      <c r="B746" t="s">
        <v>5277</v>
      </c>
      <c r="C746" t="s">
        <v>38</v>
      </c>
      <c r="D746" s="1">
        <v>22233</v>
      </c>
      <c r="E746" t="s">
        <v>15</v>
      </c>
      <c r="F746" t="s">
        <v>16</v>
      </c>
      <c r="G746" t="s">
        <v>51</v>
      </c>
      <c r="H746" t="s">
        <v>29</v>
      </c>
      <c r="I746">
        <v>570702.04</v>
      </c>
      <c r="J746" s="1">
        <v>45708</v>
      </c>
    </row>
    <row r="747" spans="1:10" x14ac:dyDescent="0.3">
      <c r="A747" t="s">
        <v>4001</v>
      </c>
      <c r="B747" t="s">
        <v>5568</v>
      </c>
      <c r="C747" t="s">
        <v>38</v>
      </c>
      <c r="D747" s="1">
        <v>22225</v>
      </c>
      <c r="E747" t="s">
        <v>27</v>
      </c>
      <c r="F747" t="s">
        <v>28</v>
      </c>
      <c r="G747" t="s">
        <v>51</v>
      </c>
      <c r="H747" t="s">
        <v>29</v>
      </c>
      <c r="I747">
        <v>906129.33</v>
      </c>
      <c r="J747" s="1">
        <v>44154</v>
      </c>
    </row>
    <row r="748" spans="1:10" x14ac:dyDescent="0.3">
      <c r="A748" t="s">
        <v>4008</v>
      </c>
      <c r="B748" t="s">
        <v>5649</v>
      </c>
      <c r="C748" t="s">
        <v>38</v>
      </c>
      <c r="D748" s="1">
        <v>30270</v>
      </c>
      <c r="E748" t="s">
        <v>97</v>
      </c>
      <c r="F748" t="s">
        <v>98</v>
      </c>
      <c r="G748" t="s">
        <v>51</v>
      </c>
      <c r="H748" t="s">
        <v>29</v>
      </c>
      <c r="I748">
        <v>872335.12</v>
      </c>
      <c r="J748" s="1">
        <v>44962</v>
      </c>
    </row>
    <row r="749" spans="1:10" x14ac:dyDescent="0.3">
      <c r="A749" t="s">
        <v>4041</v>
      </c>
      <c r="B749" t="s">
        <v>5166</v>
      </c>
      <c r="C749" t="s">
        <v>38</v>
      </c>
      <c r="D749" s="1">
        <v>22114</v>
      </c>
      <c r="E749" t="s">
        <v>127</v>
      </c>
      <c r="F749" t="s">
        <v>98</v>
      </c>
      <c r="G749" t="s">
        <v>51</v>
      </c>
      <c r="H749" t="s">
        <v>29</v>
      </c>
      <c r="I749">
        <v>586387.25</v>
      </c>
      <c r="J749" s="1">
        <v>45979</v>
      </c>
    </row>
    <row r="750" spans="1:10" x14ac:dyDescent="0.3">
      <c r="A750" t="s">
        <v>4068</v>
      </c>
      <c r="B750" t="s">
        <v>5652</v>
      </c>
      <c r="C750" t="s">
        <v>38</v>
      </c>
      <c r="D750" s="1">
        <v>34396</v>
      </c>
      <c r="E750" t="s">
        <v>27</v>
      </c>
      <c r="F750" t="s">
        <v>28</v>
      </c>
      <c r="G750" t="s">
        <v>51</v>
      </c>
      <c r="H750" t="s">
        <v>29</v>
      </c>
      <c r="I750">
        <v>510312.44</v>
      </c>
      <c r="J750" s="1">
        <v>45566</v>
      </c>
    </row>
    <row r="751" spans="1:10" x14ac:dyDescent="0.3">
      <c r="A751" t="s">
        <v>4074</v>
      </c>
      <c r="B751" t="s">
        <v>5194</v>
      </c>
      <c r="C751" t="s">
        <v>14</v>
      </c>
      <c r="D751" s="1">
        <v>30662</v>
      </c>
      <c r="E751" t="s">
        <v>101</v>
      </c>
      <c r="F751" t="s">
        <v>102</v>
      </c>
      <c r="G751" t="s">
        <v>51</v>
      </c>
      <c r="H751" t="s">
        <v>29</v>
      </c>
      <c r="I751">
        <v>769653.19</v>
      </c>
      <c r="J751" s="1">
        <v>43745</v>
      </c>
    </row>
    <row r="752" spans="1:10" x14ac:dyDescent="0.3">
      <c r="A752" t="s">
        <v>4089</v>
      </c>
      <c r="B752" t="s">
        <v>5595</v>
      </c>
      <c r="C752" t="s">
        <v>14</v>
      </c>
      <c r="D752" s="1">
        <v>22545</v>
      </c>
      <c r="E752" t="s">
        <v>63</v>
      </c>
      <c r="F752" t="s">
        <v>64</v>
      </c>
      <c r="G752" t="s">
        <v>51</v>
      </c>
      <c r="H752" t="s">
        <v>29</v>
      </c>
      <c r="I752">
        <v>494527.4</v>
      </c>
      <c r="J752" s="1">
        <v>43651</v>
      </c>
    </row>
    <row r="753" spans="1:10" x14ac:dyDescent="0.3">
      <c r="A753" t="s">
        <v>4101</v>
      </c>
      <c r="B753" t="s">
        <v>5326</v>
      </c>
      <c r="C753" t="s">
        <v>14</v>
      </c>
      <c r="D753" s="1">
        <v>25421</v>
      </c>
      <c r="E753" t="s">
        <v>163</v>
      </c>
      <c r="F753" t="s">
        <v>64</v>
      </c>
      <c r="G753" t="s">
        <v>51</v>
      </c>
      <c r="H753" t="s">
        <v>29</v>
      </c>
      <c r="I753">
        <v>634601.5</v>
      </c>
      <c r="J753" s="1">
        <v>43939</v>
      </c>
    </row>
    <row r="754" spans="1:10" x14ac:dyDescent="0.3">
      <c r="A754" t="s">
        <v>4120</v>
      </c>
      <c r="B754" t="s">
        <v>5294</v>
      </c>
      <c r="C754" t="s">
        <v>14</v>
      </c>
      <c r="D754" s="1">
        <v>37391</v>
      </c>
      <c r="E754" t="s">
        <v>59</v>
      </c>
      <c r="F754" t="s">
        <v>40</v>
      </c>
      <c r="G754" t="s">
        <v>51</v>
      </c>
      <c r="H754" t="s">
        <v>29</v>
      </c>
      <c r="I754">
        <v>763072.46</v>
      </c>
      <c r="J754" s="1">
        <v>43343</v>
      </c>
    </row>
    <row r="755" spans="1:10" x14ac:dyDescent="0.3">
      <c r="A755" t="s">
        <v>4135</v>
      </c>
      <c r="B755" t="s">
        <v>5465</v>
      </c>
      <c r="C755" t="s">
        <v>38</v>
      </c>
      <c r="D755" s="1">
        <v>32705</v>
      </c>
      <c r="E755" t="s">
        <v>63</v>
      </c>
      <c r="F755" t="s">
        <v>64</v>
      </c>
      <c r="G755" t="s">
        <v>51</v>
      </c>
      <c r="H755" t="s">
        <v>29</v>
      </c>
      <c r="I755">
        <v>529409.78</v>
      </c>
      <c r="J755" s="1">
        <v>45129</v>
      </c>
    </row>
    <row r="756" spans="1:10" x14ac:dyDescent="0.3">
      <c r="A756" t="s">
        <v>4142</v>
      </c>
      <c r="B756" t="s">
        <v>5410</v>
      </c>
      <c r="C756" t="s">
        <v>14</v>
      </c>
      <c r="D756" s="1">
        <v>34096</v>
      </c>
      <c r="E756" t="s">
        <v>113</v>
      </c>
      <c r="F756" t="s">
        <v>74</v>
      </c>
      <c r="G756" t="s">
        <v>51</v>
      </c>
      <c r="H756" t="s">
        <v>29</v>
      </c>
      <c r="I756">
        <v>433752.45</v>
      </c>
      <c r="J756" s="1">
        <v>43610</v>
      </c>
    </row>
    <row r="757" spans="1:10" x14ac:dyDescent="0.3">
      <c r="A757" t="s">
        <v>4155</v>
      </c>
      <c r="B757" t="s">
        <v>5617</v>
      </c>
      <c r="C757" t="s">
        <v>14</v>
      </c>
      <c r="D757" s="1">
        <v>32690</v>
      </c>
      <c r="E757" t="s">
        <v>63</v>
      </c>
      <c r="F757" t="s">
        <v>64</v>
      </c>
      <c r="G757" t="s">
        <v>51</v>
      </c>
      <c r="H757" t="s">
        <v>29</v>
      </c>
      <c r="I757">
        <v>435326.14</v>
      </c>
      <c r="J757" s="1">
        <v>45931</v>
      </c>
    </row>
    <row r="758" spans="1:10" x14ac:dyDescent="0.3">
      <c r="A758" t="s">
        <v>4168</v>
      </c>
      <c r="B758" t="s">
        <v>5144</v>
      </c>
      <c r="C758" t="s">
        <v>14</v>
      </c>
      <c r="D758" s="1">
        <v>29837</v>
      </c>
      <c r="E758" t="s">
        <v>27</v>
      </c>
      <c r="F758" t="s">
        <v>28</v>
      </c>
      <c r="G758" t="s">
        <v>51</v>
      </c>
      <c r="H758" t="s">
        <v>29</v>
      </c>
      <c r="I758">
        <v>491741.57</v>
      </c>
      <c r="J758" s="1">
        <v>44295</v>
      </c>
    </row>
    <row r="759" spans="1:10" x14ac:dyDescent="0.3">
      <c r="A759" t="s">
        <v>4181</v>
      </c>
      <c r="B759" t="s">
        <v>5473</v>
      </c>
      <c r="C759" t="s">
        <v>38</v>
      </c>
      <c r="D759" s="1">
        <v>27655</v>
      </c>
      <c r="E759" t="s">
        <v>125</v>
      </c>
      <c r="F759" t="s">
        <v>34</v>
      </c>
      <c r="G759" t="s">
        <v>51</v>
      </c>
      <c r="H759" t="s">
        <v>29</v>
      </c>
      <c r="I759">
        <v>604441.52</v>
      </c>
      <c r="J759" s="1">
        <v>46074</v>
      </c>
    </row>
    <row r="760" spans="1:10" x14ac:dyDescent="0.3">
      <c r="A760" t="s">
        <v>4189</v>
      </c>
      <c r="B760" t="s">
        <v>5250</v>
      </c>
      <c r="C760" t="s">
        <v>38</v>
      </c>
      <c r="D760" s="1">
        <v>25177</v>
      </c>
      <c r="E760" t="s">
        <v>125</v>
      </c>
      <c r="F760" t="s">
        <v>34</v>
      </c>
      <c r="G760" t="s">
        <v>51</v>
      </c>
      <c r="H760" t="s">
        <v>29</v>
      </c>
      <c r="I760">
        <v>531751.82999999996</v>
      </c>
      <c r="J760" s="1">
        <v>44385</v>
      </c>
    </row>
    <row r="761" spans="1:10" x14ac:dyDescent="0.3">
      <c r="A761" t="s">
        <v>4202</v>
      </c>
      <c r="B761" t="s">
        <v>5159</v>
      </c>
      <c r="C761" t="s">
        <v>38</v>
      </c>
      <c r="D761" s="1">
        <v>34160</v>
      </c>
      <c r="E761" t="s">
        <v>22</v>
      </c>
      <c r="F761" t="s">
        <v>22</v>
      </c>
      <c r="G761" t="s">
        <v>51</v>
      </c>
      <c r="H761" t="s">
        <v>29</v>
      </c>
      <c r="I761">
        <v>300623.08</v>
      </c>
      <c r="J761" s="1">
        <v>43225</v>
      </c>
    </row>
    <row r="762" spans="1:10" x14ac:dyDescent="0.3">
      <c r="A762" t="s">
        <v>4235</v>
      </c>
      <c r="B762" t="s">
        <v>5705</v>
      </c>
      <c r="C762" t="s">
        <v>38</v>
      </c>
      <c r="D762" s="1">
        <v>31730</v>
      </c>
      <c r="E762" t="s">
        <v>39</v>
      </c>
      <c r="F762" t="s">
        <v>40</v>
      </c>
      <c r="G762" t="s">
        <v>51</v>
      </c>
      <c r="H762" t="s">
        <v>29</v>
      </c>
      <c r="I762">
        <v>559666.42000000004</v>
      </c>
      <c r="J762" s="1">
        <v>44602</v>
      </c>
    </row>
    <row r="763" spans="1:10" x14ac:dyDescent="0.3">
      <c r="A763" t="s">
        <v>4272</v>
      </c>
      <c r="B763" t="s">
        <v>5491</v>
      </c>
      <c r="C763" t="s">
        <v>38</v>
      </c>
      <c r="D763" s="1">
        <v>29362</v>
      </c>
      <c r="E763" t="s">
        <v>97</v>
      </c>
      <c r="F763" t="s">
        <v>98</v>
      </c>
      <c r="G763" t="s">
        <v>51</v>
      </c>
      <c r="H763" t="s">
        <v>29</v>
      </c>
      <c r="I763">
        <v>1473762.96</v>
      </c>
      <c r="J763" s="1">
        <v>44165</v>
      </c>
    </row>
    <row r="764" spans="1:10" x14ac:dyDescent="0.3">
      <c r="A764" t="s">
        <v>4278</v>
      </c>
      <c r="B764" t="s">
        <v>5172</v>
      </c>
      <c r="C764" t="s">
        <v>14</v>
      </c>
      <c r="D764" s="1">
        <v>29473</v>
      </c>
      <c r="E764" t="s">
        <v>33</v>
      </c>
      <c r="F764" t="s">
        <v>34</v>
      </c>
      <c r="G764" t="s">
        <v>51</v>
      </c>
      <c r="H764" t="s">
        <v>29</v>
      </c>
      <c r="I764">
        <v>534958.74</v>
      </c>
      <c r="J764" s="1">
        <v>45107</v>
      </c>
    </row>
    <row r="765" spans="1:10" x14ac:dyDescent="0.3">
      <c r="A765" t="s">
        <v>4281</v>
      </c>
      <c r="B765" t="s">
        <v>5697</v>
      </c>
      <c r="C765" t="s">
        <v>14</v>
      </c>
      <c r="D765" s="1">
        <v>36093</v>
      </c>
      <c r="E765" t="s">
        <v>73</v>
      </c>
      <c r="F765" t="s">
        <v>74</v>
      </c>
      <c r="G765" t="s">
        <v>51</v>
      </c>
      <c r="H765" t="s">
        <v>29</v>
      </c>
      <c r="I765">
        <v>476769.87</v>
      </c>
      <c r="J765" s="1">
        <v>44824</v>
      </c>
    </row>
    <row r="766" spans="1:10" x14ac:dyDescent="0.3">
      <c r="A766" t="s">
        <v>4285</v>
      </c>
      <c r="B766" t="s">
        <v>5222</v>
      </c>
      <c r="C766" t="s">
        <v>38</v>
      </c>
      <c r="D766" s="1">
        <v>23102</v>
      </c>
      <c r="E766" t="s">
        <v>45</v>
      </c>
      <c r="F766" t="s">
        <v>45</v>
      </c>
      <c r="G766" t="s">
        <v>51</v>
      </c>
      <c r="H766" t="s">
        <v>29</v>
      </c>
      <c r="I766">
        <v>479661.17</v>
      </c>
      <c r="J766" s="1">
        <v>45753</v>
      </c>
    </row>
    <row r="767" spans="1:10" x14ac:dyDescent="0.3">
      <c r="A767" t="s">
        <v>4345</v>
      </c>
      <c r="B767" t="s">
        <v>5474</v>
      </c>
      <c r="C767" t="s">
        <v>14</v>
      </c>
      <c r="D767" s="1">
        <v>28515</v>
      </c>
      <c r="E767" t="s">
        <v>39</v>
      </c>
      <c r="F767" t="s">
        <v>40</v>
      </c>
      <c r="G767" t="s">
        <v>51</v>
      </c>
      <c r="H767" t="s">
        <v>29</v>
      </c>
      <c r="I767">
        <v>840222.27</v>
      </c>
      <c r="J767" s="1">
        <v>43384</v>
      </c>
    </row>
    <row r="768" spans="1:10" x14ac:dyDescent="0.3">
      <c r="A768" t="s">
        <v>4346</v>
      </c>
      <c r="B768" t="s">
        <v>5483</v>
      </c>
      <c r="C768" t="s">
        <v>14</v>
      </c>
      <c r="D768" s="1">
        <v>22166</v>
      </c>
      <c r="E768" t="s">
        <v>27</v>
      </c>
      <c r="F768" t="s">
        <v>28</v>
      </c>
      <c r="G768" t="s">
        <v>51</v>
      </c>
      <c r="H768" t="s">
        <v>29</v>
      </c>
      <c r="I768">
        <v>407509.89</v>
      </c>
      <c r="J768" s="1">
        <v>43325</v>
      </c>
    </row>
    <row r="769" spans="1:10" x14ac:dyDescent="0.3">
      <c r="A769" t="s">
        <v>4366</v>
      </c>
      <c r="B769" t="s">
        <v>5656</v>
      </c>
      <c r="C769" t="s">
        <v>38</v>
      </c>
      <c r="D769" s="1">
        <v>26004</v>
      </c>
      <c r="E769" t="s">
        <v>113</v>
      </c>
      <c r="F769" t="s">
        <v>74</v>
      </c>
      <c r="G769" t="s">
        <v>51</v>
      </c>
      <c r="H769" t="s">
        <v>29</v>
      </c>
      <c r="I769">
        <v>780534.54</v>
      </c>
      <c r="J769" s="1">
        <v>45349</v>
      </c>
    </row>
    <row r="770" spans="1:10" x14ac:dyDescent="0.3">
      <c r="A770" t="s">
        <v>4373</v>
      </c>
      <c r="B770" t="s">
        <v>5664</v>
      </c>
      <c r="C770" t="s">
        <v>38</v>
      </c>
      <c r="D770" s="1">
        <v>30667</v>
      </c>
      <c r="E770" t="s">
        <v>113</v>
      </c>
      <c r="F770" t="s">
        <v>74</v>
      </c>
      <c r="G770" t="s">
        <v>51</v>
      </c>
      <c r="H770" t="s">
        <v>29</v>
      </c>
      <c r="I770">
        <v>464504.84</v>
      </c>
      <c r="J770" s="1">
        <v>44566</v>
      </c>
    </row>
    <row r="771" spans="1:10" x14ac:dyDescent="0.3">
      <c r="A771" t="s">
        <v>4391</v>
      </c>
      <c r="B771" t="s">
        <v>5116</v>
      </c>
      <c r="C771" t="s">
        <v>38</v>
      </c>
      <c r="D771" s="1">
        <v>35636</v>
      </c>
      <c r="E771" t="s">
        <v>59</v>
      </c>
      <c r="F771" t="s">
        <v>40</v>
      </c>
      <c r="G771" t="s">
        <v>51</v>
      </c>
      <c r="H771" t="s">
        <v>29</v>
      </c>
      <c r="I771">
        <v>533772.62</v>
      </c>
      <c r="J771" s="1">
        <v>43987</v>
      </c>
    </row>
    <row r="772" spans="1:10" x14ac:dyDescent="0.3">
      <c r="A772" t="s">
        <v>4396</v>
      </c>
      <c r="B772" t="s">
        <v>5426</v>
      </c>
      <c r="C772" t="s">
        <v>14</v>
      </c>
      <c r="D772" s="1">
        <v>26848</v>
      </c>
      <c r="E772" t="s">
        <v>27</v>
      </c>
      <c r="F772" t="s">
        <v>28</v>
      </c>
      <c r="G772" t="s">
        <v>51</v>
      </c>
      <c r="H772" t="s">
        <v>29</v>
      </c>
      <c r="I772">
        <v>295941.59000000003</v>
      </c>
      <c r="J772" s="1">
        <v>44735</v>
      </c>
    </row>
    <row r="773" spans="1:10" x14ac:dyDescent="0.3">
      <c r="A773" t="s">
        <v>4414</v>
      </c>
      <c r="B773" t="s">
        <v>5178</v>
      </c>
      <c r="C773" t="s">
        <v>38</v>
      </c>
      <c r="D773" s="1">
        <v>35510</v>
      </c>
      <c r="E773" t="s">
        <v>97</v>
      </c>
      <c r="F773" t="s">
        <v>98</v>
      </c>
      <c r="G773" t="s">
        <v>51</v>
      </c>
      <c r="H773" t="s">
        <v>29</v>
      </c>
      <c r="I773">
        <v>827608.79</v>
      </c>
      <c r="J773" s="1">
        <v>46068</v>
      </c>
    </row>
    <row r="774" spans="1:10" x14ac:dyDescent="0.3">
      <c r="A774" t="s">
        <v>4443</v>
      </c>
      <c r="B774" t="s">
        <v>5623</v>
      </c>
      <c r="C774" t="s">
        <v>14</v>
      </c>
      <c r="D774" s="1">
        <v>23907</v>
      </c>
      <c r="E774" t="s">
        <v>88</v>
      </c>
      <c r="F774" t="s">
        <v>89</v>
      </c>
      <c r="G774" t="s">
        <v>51</v>
      </c>
      <c r="H774" t="s">
        <v>29</v>
      </c>
      <c r="I774">
        <v>679337.24</v>
      </c>
      <c r="J774" s="1">
        <v>45041</v>
      </c>
    </row>
    <row r="775" spans="1:10" x14ac:dyDescent="0.3">
      <c r="A775" t="s">
        <v>4502</v>
      </c>
      <c r="B775" t="s">
        <v>5367</v>
      </c>
      <c r="C775" t="s">
        <v>14</v>
      </c>
      <c r="D775" s="1">
        <v>31370</v>
      </c>
      <c r="E775" t="s">
        <v>15</v>
      </c>
      <c r="F775" t="s">
        <v>16</v>
      </c>
      <c r="G775" t="s">
        <v>51</v>
      </c>
      <c r="H775" t="s">
        <v>29</v>
      </c>
      <c r="I775">
        <v>589050.57999999996</v>
      </c>
      <c r="J775" s="1">
        <v>45931</v>
      </c>
    </row>
    <row r="776" spans="1:10" x14ac:dyDescent="0.3">
      <c r="A776" t="s">
        <v>4515</v>
      </c>
      <c r="B776" t="s">
        <v>5600</v>
      </c>
      <c r="C776" t="s">
        <v>38</v>
      </c>
      <c r="D776" s="1">
        <v>23561</v>
      </c>
      <c r="E776" t="s">
        <v>63</v>
      </c>
      <c r="F776" t="s">
        <v>64</v>
      </c>
      <c r="G776" t="s">
        <v>51</v>
      </c>
      <c r="H776" t="s">
        <v>29</v>
      </c>
      <c r="I776">
        <v>983789.61</v>
      </c>
      <c r="J776" s="1">
        <v>45000</v>
      </c>
    </row>
    <row r="777" spans="1:10" x14ac:dyDescent="0.3">
      <c r="A777" t="s">
        <v>4530</v>
      </c>
      <c r="B777" t="s">
        <v>5120</v>
      </c>
      <c r="C777" t="s">
        <v>38</v>
      </c>
      <c r="D777" s="1">
        <v>25991</v>
      </c>
      <c r="E777" t="s">
        <v>33</v>
      </c>
      <c r="F777" t="s">
        <v>34</v>
      </c>
      <c r="G777" t="s">
        <v>51</v>
      </c>
      <c r="H777" t="s">
        <v>29</v>
      </c>
      <c r="I777">
        <v>1319382.29</v>
      </c>
      <c r="J777" s="1">
        <v>45518</v>
      </c>
    </row>
    <row r="778" spans="1:10" x14ac:dyDescent="0.3">
      <c r="A778" t="s">
        <v>4547</v>
      </c>
      <c r="B778" t="s">
        <v>5474</v>
      </c>
      <c r="C778" t="s">
        <v>14</v>
      </c>
      <c r="D778" s="1">
        <v>30636</v>
      </c>
      <c r="E778" t="s">
        <v>39</v>
      </c>
      <c r="F778" t="s">
        <v>40</v>
      </c>
      <c r="G778" t="s">
        <v>51</v>
      </c>
      <c r="H778" t="s">
        <v>29</v>
      </c>
      <c r="I778">
        <v>1423458.13</v>
      </c>
      <c r="J778" s="1">
        <v>44874</v>
      </c>
    </row>
    <row r="779" spans="1:10" x14ac:dyDescent="0.3">
      <c r="A779" t="s">
        <v>4567</v>
      </c>
      <c r="B779" t="s">
        <v>5552</v>
      </c>
      <c r="C779" t="s">
        <v>14</v>
      </c>
      <c r="D779" s="1">
        <v>37280</v>
      </c>
      <c r="E779" t="s">
        <v>83</v>
      </c>
      <c r="F779" t="s">
        <v>84</v>
      </c>
      <c r="G779" t="s">
        <v>51</v>
      </c>
      <c r="H779" t="s">
        <v>29</v>
      </c>
      <c r="I779">
        <v>721144.94</v>
      </c>
      <c r="J779" s="1">
        <v>43737</v>
      </c>
    </row>
    <row r="780" spans="1:10" x14ac:dyDescent="0.3">
      <c r="A780" t="s">
        <v>4572</v>
      </c>
      <c r="B780" t="s">
        <v>5183</v>
      </c>
      <c r="C780" t="s">
        <v>14</v>
      </c>
      <c r="D780" s="1">
        <v>26626</v>
      </c>
      <c r="E780" t="s">
        <v>59</v>
      </c>
      <c r="F780" t="s">
        <v>40</v>
      </c>
      <c r="G780" t="s">
        <v>51</v>
      </c>
      <c r="H780" t="s">
        <v>29</v>
      </c>
      <c r="I780">
        <v>188119.07</v>
      </c>
      <c r="J780" s="1">
        <v>44044</v>
      </c>
    </row>
    <row r="781" spans="1:10" x14ac:dyDescent="0.3">
      <c r="A781" t="s">
        <v>4574</v>
      </c>
      <c r="B781" t="s">
        <v>5490</v>
      </c>
      <c r="C781" t="s">
        <v>14</v>
      </c>
      <c r="D781" s="1">
        <v>25729</v>
      </c>
      <c r="E781" t="s">
        <v>63</v>
      </c>
      <c r="F781" t="s">
        <v>64</v>
      </c>
      <c r="G781" t="s">
        <v>51</v>
      </c>
      <c r="H781" t="s">
        <v>29</v>
      </c>
      <c r="I781">
        <v>824991.62</v>
      </c>
      <c r="J781" s="1">
        <v>45310</v>
      </c>
    </row>
    <row r="782" spans="1:10" x14ac:dyDescent="0.3">
      <c r="A782" t="s">
        <v>4579</v>
      </c>
      <c r="B782" t="s">
        <v>5142</v>
      </c>
      <c r="C782" t="s">
        <v>38</v>
      </c>
      <c r="D782" s="1">
        <v>22076</v>
      </c>
      <c r="E782" t="s">
        <v>59</v>
      </c>
      <c r="F782" t="s">
        <v>40</v>
      </c>
      <c r="G782" t="s">
        <v>51</v>
      </c>
      <c r="H782" t="s">
        <v>29</v>
      </c>
      <c r="I782">
        <v>422710.74</v>
      </c>
      <c r="J782" s="1">
        <v>43421</v>
      </c>
    </row>
    <row r="783" spans="1:10" x14ac:dyDescent="0.3">
      <c r="A783" t="s">
        <v>4584</v>
      </c>
      <c r="B783" t="s">
        <v>5655</v>
      </c>
      <c r="C783" t="s">
        <v>14</v>
      </c>
      <c r="D783" s="1">
        <v>30045</v>
      </c>
      <c r="E783" t="s">
        <v>15</v>
      </c>
      <c r="F783" t="s">
        <v>16</v>
      </c>
      <c r="G783" t="s">
        <v>51</v>
      </c>
      <c r="H783" t="s">
        <v>29</v>
      </c>
      <c r="I783">
        <v>203591.78</v>
      </c>
      <c r="J783" s="1">
        <v>43560</v>
      </c>
    </row>
    <row r="784" spans="1:10" x14ac:dyDescent="0.3">
      <c r="A784" t="s">
        <v>4595</v>
      </c>
      <c r="B784" t="s">
        <v>5449</v>
      </c>
      <c r="C784" t="s">
        <v>38</v>
      </c>
      <c r="D784" s="1">
        <v>35403</v>
      </c>
      <c r="E784" t="s">
        <v>97</v>
      </c>
      <c r="F784" t="s">
        <v>98</v>
      </c>
      <c r="G784" t="s">
        <v>51</v>
      </c>
      <c r="H784" t="s">
        <v>29</v>
      </c>
      <c r="I784">
        <v>807660.77</v>
      </c>
      <c r="J784" s="1">
        <v>44695</v>
      </c>
    </row>
    <row r="785" spans="1:10" x14ac:dyDescent="0.3">
      <c r="A785" t="s">
        <v>4615</v>
      </c>
      <c r="B785" t="s">
        <v>5314</v>
      </c>
      <c r="C785" t="s">
        <v>14</v>
      </c>
      <c r="D785" s="1">
        <v>36270</v>
      </c>
      <c r="E785" t="s">
        <v>39</v>
      </c>
      <c r="F785" t="s">
        <v>40</v>
      </c>
      <c r="G785" t="s">
        <v>51</v>
      </c>
      <c r="H785" t="s">
        <v>29</v>
      </c>
      <c r="I785">
        <v>540127.74</v>
      </c>
      <c r="J785" s="1">
        <v>46041</v>
      </c>
    </row>
    <row r="786" spans="1:10" x14ac:dyDescent="0.3">
      <c r="A786" t="s">
        <v>4622</v>
      </c>
      <c r="B786" t="s">
        <v>5503</v>
      </c>
      <c r="C786" t="s">
        <v>14</v>
      </c>
      <c r="D786" s="1">
        <v>32587</v>
      </c>
      <c r="E786" t="s">
        <v>22</v>
      </c>
      <c r="F786" t="s">
        <v>22</v>
      </c>
      <c r="G786" t="s">
        <v>51</v>
      </c>
      <c r="H786" t="s">
        <v>29</v>
      </c>
      <c r="I786">
        <v>705125.03</v>
      </c>
      <c r="J786" s="1">
        <v>43980</v>
      </c>
    </row>
    <row r="787" spans="1:10" x14ac:dyDescent="0.3">
      <c r="A787" t="s">
        <v>4627</v>
      </c>
      <c r="B787" t="s">
        <v>5143</v>
      </c>
      <c r="C787" t="s">
        <v>14</v>
      </c>
      <c r="D787" s="1">
        <v>28911</v>
      </c>
      <c r="E787" t="s">
        <v>97</v>
      </c>
      <c r="F787" t="s">
        <v>98</v>
      </c>
      <c r="G787" t="s">
        <v>51</v>
      </c>
      <c r="H787" t="s">
        <v>29</v>
      </c>
      <c r="I787">
        <v>376450.18</v>
      </c>
      <c r="J787" s="1">
        <v>45376</v>
      </c>
    </row>
    <row r="788" spans="1:10" x14ac:dyDescent="0.3">
      <c r="A788" t="s">
        <v>4637</v>
      </c>
      <c r="B788" t="s">
        <v>5351</v>
      </c>
      <c r="C788" t="s">
        <v>14</v>
      </c>
      <c r="D788" s="1">
        <v>27361</v>
      </c>
      <c r="E788" t="s">
        <v>127</v>
      </c>
      <c r="F788" t="s">
        <v>98</v>
      </c>
      <c r="G788" t="s">
        <v>51</v>
      </c>
      <c r="H788" t="s">
        <v>29</v>
      </c>
      <c r="I788">
        <v>442687.78</v>
      </c>
      <c r="J788" s="1">
        <v>45519</v>
      </c>
    </row>
    <row r="789" spans="1:10" x14ac:dyDescent="0.3">
      <c r="A789" t="s">
        <v>4673</v>
      </c>
      <c r="B789" t="s">
        <v>5699</v>
      </c>
      <c r="C789" t="s">
        <v>14</v>
      </c>
      <c r="D789" s="1">
        <v>34280</v>
      </c>
      <c r="E789" t="s">
        <v>125</v>
      </c>
      <c r="F789" t="s">
        <v>34</v>
      </c>
      <c r="G789" t="s">
        <v>51</v>
      </c>
      <c r="H789" t="s">
        <v>29</v>
      </c>
      <c r="I789">
        <v>259682.21</v>
      </c>
      <c r="J789" s="1">
        <v>43699</v>
      </c>
    </row>
    <row r="790" spans="1:10" x14ac:dyDescent="0.3">
      <c r="A790" t="s">
        <v>4695</v>
      </c>
      <c r="B790" t="s">
        <v>5309</v>
      </c>
      <c r="C790" t="s">
        <v>14</v>
      </c>
      <c r="D790" s="1">
        <v>32053</v>
      </c>
      <c r="E790" t="s">
        <v>113</v>
      </c>
      <c r="F790" t="s">
        <v>74</v>
      </c>
      <c r="G790" t="s">
        <v>51</v>
      </c>
      <c r="H790" t="s">
        <v>29</v>
      </c>
      <c r="I790">
        <v>314735.18</v>
      </c>
      <c r="J790" s="1">
        <v>44486</v>
      </c>
    </row>
    <row r="791" spans="1:10" x14ac:dyDescent="0.3">
      <c r="A791" t="s">
        <v>4760</v>
      </c>
      <c r="B791" t="s">
        <v>5336</v>
      </c>
      <c r="C791" t="s">
        <v>14</v>
      </c>
      <c r="D791" s="1">
        <v>29786</v>
      </c>
      <c r="E791" t="s">
        <v>113</v>
      </c>
      <c r="F791" t="s">
        <v>74</v>
      </c>
      <c r="G791" t="s">
        <v>51</v>
      </c>
      <c r="H791" t="s">
        <v>29</v>
      </c>
      <c r="I791">
        <v>262204.51</v>
      </c>
      <c r="J791" s="1">
        <v>43381</v>
      </c>
    </row>
    <row r="792" spans="1:10" x14ac:dyDescent="0.3">
      <c r="A792" t="s">
        <v>4773</v>
      </c>
      <c r="B792" t="s">
        <v>5303</v>
      </c>
      <c r="C792" t="s">
        <v>38</v>
      </c>
      <c r="D792" s="1">
        <v>27142</v>
      </c>
      <c r="E792" t="s">
        <v>15</v>
      </c>
      <c r="F792" t="s">
        <v>16</v>
      </c>
      <c r="G792" t="s">
        <v>51</v>
      </c>
      <c r="H792" t="s">
        <v>29</v>
      </c>
      <c r="I792">
        <v>198912.17</v>
      </c>
      <c r="J792" s="1">
        <v>43329</v>
      </c>
    </row>
    <row r="793" spans="1:10" x14ac:dyDescent="0.3">
      <c r="A793" t="s">
        <v>4781</v>
      </c>
      <c r="B793" t="s">
        <v>5387</v>
      </c>
      <c r="C793" t="s">
        <v>38</v>
      </c>
      <c r="D793" s="1">
        <v>31564</v>
      </c>
      <c r="E793" t="s">
        <v>73</v>
      </c>
      <c r="F793" t="s">
        <v>74</v>
      </c>
      <c r="G793" t="s">
        <v>51</v>
      </c>
      <c r="H793" t="s">
        <v>29</v>
      </c>
      <c r="I793">
        <v>453704.5</v>
      </c>
      <c r="J793" s="1">
        <v>43133</v>
      </c>
    </row>
    <row r="794" spans="1:10" x14ac:dyDescent="0.3">
      <c r="A794" t="s">
        <v>4782</v>
      </c>
      <c r="B794" t="s">
        <v>5502</v>
      </c>
      <c r="C794" t="s">
        <v>14</v>
      </c>
      <c r="D794" s="1">
        <v>33620</v>
      </c>
      <c r="E794" t="s">
        <v>73</v>
      </c>
      <c r="F794" t="s">
        <v>74</v>
      </c>
      <c r="G794" t="s">
        <v>51</v>
      </c>
      <c r="H794" t="s">
        <v>29</v>
      </c>
      <c r="I794">
        <v>308191.81</v>
      </c>
      <c r="J794" s="1">
        <v>43638</v>
      </c>
    </row>
    <row r="795" spans="1:10" x14ac:dyDescent="0.3">
      <c r="A795" t="s">
        <v>4783</v>
      </c>
      <c r="B795" t="s">
        <v>5658</v>
      </c>
      <c r="C795" t="s">
        <v>38</v>
      </c>
      <c r="D795" s="1">
        <v>35837</v>
      </c>
      <c r="E795" t="s">
        <v>97</v>
      </c>
      <c r="F795" t="s">
        <v>98</v>
      </c>
      <c r="G795" t="s">
        <v>51</v>
      </c>
      <c r="H795" t="s">
        <v>29</v>
      </c>
      <c r="I795">
        <v>452395.98</v>
      </c>
      <c r="J795" s="1">
        <v>44481</v>
      </c>
    </row>
    <row r="796" spans="1:10" x14ac:dyDescent="0.3">
      <c r="A796" t="s">
        <v>4786</v>
      </c>
      <c r="B796" t="s">
        <v>5702</v>
      </c>
      <c r="C796" t="s">
        <v>38</v>
      </c>
      <c r="D796" s="1">
        <v>33441</v>
      </c>
      <c r="E796" t="s">
        <v>33</v>
      </c>
      <c r="F796" t="s">
        <v>34</v>
      </c>
      <c r="G796" t="s">
        <v>51</v>
      </c>
      <c r="H796" t="s">
        <v>29</v>
      </c>
      <c r="I796">
        <v>199151.38</v>
      </c>
      <c r="J796" s="1">
        <v>45665</v>
      </c>
    </row>
    <row r="797" spans="1:10" x14ac:dyDescent="0.3">
      <c r="A797" t="s">
        <v>4789</v>
      </c>
      <c r="B797" t="s">
        <v>5573</v>
      </c>
      <c r="C797" t="s">
        <v>38</v>
      </c>
      <c r="D797" s="1">
        <v>22266</v>
      </c>
      <c r="E797" t="s">
        <v>39</v>
      </c>
      <c r="F797" t="s">
        <v>40</v>
      </c>
      <c r="G797" t="s">
        <v>51</v>
      </c>
      <c r="H797" t="s">
        <v>29</v>
      </c>
      <c r="I797">
        <v>779704.41</v>
      </c>
      <c r="J797" s="1">
        <v>44336</v>
      </c>
    </row>
    <row r="798" spans="1:10" x14ac:dyDescent="0.3">
      <c r="A798" t="s">
        <v>4801</v>
      </c>
      <c r="B798" t="s">
        <v>5585</v>
      </c>
      <c r="C798" t="s">
        <v>14</v>
      </c>
      <c r="D798" s="1">
        <v>36506</v>
      </c>
      <c r="E798" t="s">
        <v>163</v>
      </c>
      <c r="F798" t="s">
        <v>64</v>
      </c>
      <c r="G798" t="s">
        <v>51</v>
      </c>
      <c r="H798" t="s">
        <v>29</v>
      </c>
      <c r="I798">
        <v>480954.6</v>
      </c>
      <c r="J798" s="1">
        <v>45565</v>
      </c>
    </row>
    <row r="799" spans="1:10" x14ac:dyDescent="0.3">
      <c r="A799" t="s">
        <v>4813</v>
      </c>
      <c r="B799" t="s">
        <v>5144</v>
      </c>
      <c r="C799" t="s">
        <v>38</v>
      </c>
      <c r="D799" s="1">
        <v>36595</v>
      </c>
      <c r="E799" t="s">
        <v>97</v>
      </c>
      <c r="F799" t="s">
        <v>98</v>
      </c>
      <c r="G799" t="s">
        <v>51</v>
      </c>
      <c r="H799" t="s">
        <v>29</v>
      </c>
      <c r="I799">
        <v>845377.33</v>
      </c>
      <c r="J799" s="1">
        <v>43766</v>
      </c>
    </row>
    <row r="800" spans="1:10" x14ac:dyDescent="0.3">
      <c r="A800" t="s">
        <v>4833</v>
      </c>
      <c r="B800" t="s">
        <v>5279</v>
      </c>
      <c r="C800" t="s">
        <v>14</v>
      </c>
      <c r="D800" s="1">
        <v>25371</v>
      </c>
      <c r="E800" t="s">
        <v>63</v>
      </c>
      <c r="F800" t="s">
        <v>64</v>
      </c>
      <c r="G800" t="s">
        <v>51</v>
      </c>
      <c r="H800" t="s">
        <v>29</v>
      </c>
      <c r="I800">
        <v>395505.67</v>
      </c>
      <c r="J800" s="1">
        <v>44528</v>
      </c>
    </row>
    <row r="801" spans="1:10" x14ac:dyDescent="0.3">
      <c r="A801" t="s">
        <v>4834</v>
      </c>
      <c r="B801" t="s">
        <v>5593</v>
      </c>
      <c r="C801" t="s">
        <v>14</v>
      </c>
      <c r="D801" s="1">
        <v>25304</v>
      </c>
      <c r="E801" t="s">
        <v>101</v>
      </c>
      <c r="F801" t="s">
        <v>102</v>
      </c>
      <c r="G801" t="s">
        <v>51</v>
      </c>
      <c r="H801" t="s">
        <v>29</v>
      </c>
      <c r="I801">
        <v>981506.56000000006</v>
      </c>
      <c r="J801" s="1">
        <v>45326</v>
      </c>
    </row>
    <row r="802" spans="1:10" x14ac:dyDescent="0.3">
      <c r="A802" t="s">
        <v>4837</v>
      </c>
      <c r="B802" t="s">
        <v>5273</v>
      </c>
      <c r="C802" t="s">
        <v>38</v>
      </c>
      <c r="D802" s="1">
        <v>31737</v>
      </c>
      <c r="E802" t="s">
        <v>45</v>
      </c>
      <c r="F802" t="s">
        <v>45</v>
      </c>
      <c r="G802" t="s">
        <v>51</v>
      </c>
      <c r="H802" t="s">
        <v>29</v>
      </c>
      <c r="I802">
        <v>609833.57999999996</v>
      </c>
      <c r="J802" s="1">
        <v>44920</v>
      </c>
    </row>
    <row r="803" spans="1:10" x14ac:dyDescent="0.3">
      <c r="A803" t="s">
        <v>4865</v>
      </c>
      <c r="B803" t="s">
        <v>5260</v>
      </c>
      <c r="C803" t="s">
        <v>14</v>
      </c>
      <c r="D803" s="1">
        <v>22552</v>
      </c>
      <c r="E803" t="s">
        <v>22</v>
      </c>
      <c r="F803" t="s">
        <v>22</v>
      </c>
      <c r="G803" t="s">
        <v>51</v>
      </c>
      <c r="H803" t="s">
        <v>29</v>
      </c>
      <c r="I803">
        <v>354453.5</v>
      </c>
      <c r="J803" s="1">
        <v>45447</v>
      </c>
    </row>
    <row r="804" spans="1:10" x14ac:dyDescent="0.3">
      <c r="A804" t="s">
        <v>4872</v>
      </c>
      <c r="B804" t="s">
        <v>5486</v>
      </c>
      <c r="C804" t="s">
        <v>38</v>
      </c>
      <c r="D804" s="1">
        <v>32284</v>
      </c>
      <c r="E804" t="s">
        <v>63</v>
      </c>
      <c r="F804" t="s">
        <v>64</v>
      </c>
      <c r="G804" t="s">
        <v>51</v>
      </c>
      <c r="H804" t="s">
        <v>29</v>
      </c>
      <c r="I804">
        <v>366546.43</v>
      </c>
      <c r="J804" s="1">
        <v>45277</v>
      </c>
    </row>
    <row r="805" spans="1:10" x14ac:dyDescent="0.3">
      <c r="A805" t="s">
        <v>4877</v>
      </c>
      <c r="B805" t="s">
        <v>5684</v>
      </c>
      <c r="C805" t="s">
        <v>38</v>
      </c>
      <c r="D805" s="1">
        <v>36119</v>
      </c>
      <c r="E805" t="s">
        <v>113</v>
      </c>
      <c r="F805" t="s">
        <v>74</v>
      </c>
      <c r="G805" t="s">
        <v>51</v>
      </c>
      <c r="H805" t="s">
        <v>29</v>
      </c>
      <c r="I805">
        <v>869231.2</v>
      </c>
      <c r="J805" s="1">
        <v>45297</v>
      </c>
    </row>
    <row r="806" spans="1:10" x14ac:dyDescent="0.3">
      <c r="A806" t="s">
        <v>4895</v>
      </c>
      <c r="B806" t="s">
        <v>5448</v>
      </c>
      <c r="C806" t="s">
        <v>38</v>
      </c>
      <c r="D806" s="1">
        <v>34574</v>
      </c>
      <c r="E806" t="s">
        <v>125</v>
      </c>
      <c r="F806" t="s">
        <v>34</v>
      </c>
      <c r="G806" t="s">
        <v>51</v>
      </c>
      <c r="H806" t="s">
        <v>29</v>
      </c>
      <c r="I806">
        <v>1257216.83</v>
      </c>
      <c r="J806" s="1">
        <v>46076</v>
      </c>
    </row>
    <row r="807" spans="1:10" x14ac:dyDescent="0.3">
      <c r="A807" t="s">
        <v>4905</v>
      </c>
      <c r="B807" t="s">
        <v>5368</v>
      </c>
      <c r="C807" t="s">
        <v>14</v>
      </c>
      <c r="D807" s="1">
        <v>32582</v>
      </c>
      <c r="E807" t="s">
        <v>22</v>
      </c>
      <c r="F807" t="s">
        <v>22</v>
      </c>
      <c r="G807" t="s">
        <v>51</v>
      </c>
      <c r="H807" t="s">
        <v>29</v>
      </c>
      <c r="I807">
        <v>225768.45</v>
      </c>
      <c r="J807" s="1">
        <v>44292</v>
      </c>
    </row>
    <row r="808" spans="1:10" x14ac:dyDescent="0.3">
      <c r="A808" t="s">
        <v>4910</v>
      </c>
      <c r="B808" t="s">
        <v>5384</v>
      </c>
      <c r="C808" t="s">
        <v>38</v>
      </c>
      <c r="D808" s="1">
        <v>36387</v>
      </c>
      <c r="E808" t="s">
        <v>27</v>
      </c>
      <c r="F808" t="s">
        <v>28</v>
      </c>
      <c r="G808" t="s">
        <v>51</v>
      </c>
      <c r="H808" t="s">
        <v>29</v>
      </c>
      <c r="I808">
        <v>384389.71</v>
      </c>
      <c r="J808" s="1">
        <v>43927</v>
      </c>
    </row>
    <row r="809" spans="1:10" x14ac:dyDescent="0.3">
      <c r="A809" t="s">
        <v>4913</v>
      </c>
      <c r="B809" t="s">
        <v>5265</v>
      </c>
      <c r="C809" t="s">
        <v>38</v>
      </c>
      <c r="D809" s="1">
        <v>25974</v>
      </c>
      <c r="E809" t="s">
        <v>27</v>
      </c>
      <c r="F809" t="s">
        <v>28</v>
      </c>
      <c r="G809" t="s">
        <v>51</v>
      </c>
      <c r="H809" t="s">
        <v>29</v>
      </c>
      <c r="I809">
        <v>470194.23</v>
      </c>
      <c r="J809" s="1">
        <v>44282</v>
      </c>
    </row>
    <row r="810" spans="1:10" x14ac:dyDescent="0.3">
      <c r="A810" t="s">
        <v>4930</v>
      </c>
      <c r="B810" t="s">
        <v>5214</v>
      </c>
      <c r="C810" t="s">
        <v>38</v>
      </c>
      <c r="D810" s="1">
        <v>29683</v>
      </c>
      <c r="E810" t="s">
        <v>125</v>
      </c>
      <c r="F810" t="s">
        <v>34</v>
      </c>
      <c r="G810" t="s">
        <v>51</v>
      </c>
      <c r="H810" t="s">
        <v>29</v>
      </c>
      <c r="I810">
        <v>429877.73</v>
      </c>
      <c r="J810" s="1">
        <v>44880</v>
      </c>
    </row>
    <row r="811" spans="1:10" x14ac:dyDescent="0.3">
      <c r="A811" t="s">
        <v>4952</v>
      </c>
      <c r="B811" t="s">
        <v>5703</v>
      </c>
      <c r="C811" t="s">
        <v>38</v>
      </c>
      <c r="D811" s="1">
        <v>38264</v>
      </c>
      <c r="E811" t="s">
        <v>97</v>
      </c>
      <c r="F811" t="s">
        <v>98</v>
      </c>
      <c r="G811" t="s">
        <v>51</v>
      </c>
      <c r="H811" t="s">
        <v>29</v>
      </c>
      <c r="I811">
        <v>355107.94</v>
      </c>
      <c r="J811" s="1">
        <v>45133</v>
      </c>
    </row>
    <row r="812" spans="1:10" x14ac:dyDescent="0.3">
      <c r="A812" t="s">
        <v>4965</v>
      </c>
      <c r="B812" t="s">
        <v>5127</v>
      </c>
      <c r="C812" t="s">
        <v>38</v>
      </c>
      <c r="D812" s="1">
        <v>33835</v>
      </c>
      <c r="E812" t="s">
        <v>101</v>
      </c>
      <c r="F812" t="s">
        <v>102</v>
      </c>
      <c r="G812" t="s">
        <v>51</v>
      </c>
      <c r="H812" t="s">
        <v>29</v>
      </c>
      <c r="I812">
        <v>388202.99</v>
      </c>
      <c r="J812" s="1">
        <v>43387</v>
      </c>
    </row>
    <row r="813" spans="1:10" x14ac:dyDescent="0.3">
      <c r="A813" t="s">
        <v>4973</v>
      </c>
      <c r="B813" t="s">
        <v>5126</v>
      </c>
      <c r="C813" t="s">
        <v>14</v>
      </c>
      <c r="D813" s="1">
        <v>28997</v>
      </c>
      <c r="E813" t="s">
        <v>73</v>
      </c>
      <c r="F813" t="s">
        <v>74</v>
      </c>
      <c r="G813" t="s">
        <v>51</v>
      </c>
      <c r="H813" t="s">
        <v>29</v>
      </c>
      <c r="I813">
        <v>448115.49</v>
      </c>
      <c r="J813" s="1">
        <v>43736</v>
      </c>
    </row>
    <row r="814" spans="1:10" x14ac:dyDescent="0.3">
      <c r="A814" t="s">
        <v>4995</v>
      </c>
      <c r="B814" t="s">
        <v>5190</v>
      </c>
      <c r="C814" t="s">
        <v>38</v>
      </c>
      <c r="D814" s="1">
        <v>30728</v>
      </c>
      <c r="E814" t="s">
        <v>39</v>
      </c>
      <c r="F814" t="s">
        <v>40</v>
      </c>
      <c r="G814" t="s">
        <v>51</v>
      </c>
      <c r="H814" t="s">
        <v>29</v>
      </c>
      <c r="I814">
        <v>548063.24</v>
      </c>
      <c r="J814" s="1">
        <v>44374</v>
      </c>
    </row>
    <row r="815" spans="1:10" x14ac:dyDescent="0.3">
      <c r="A815" t="s">
        <v>5024</v>
      </c>
      <c r="B815" t="s">
        <v>5530</v>
      </c>
      <c r="C815" t="s">
        <v>14</v>
      </c>
      <c r="D815" s="1">
        <v>29361</v>
      </c>
      <c r="E815" t="s">
        <v>22</v>
      </c>
      <c r="F815" t="s">
        <v>22</v>
      </c>
      <c r="G815" t="s">
        <v>51</v>
      </c>
      <c r="H815" t="s">
        <v>29</v>
      </c>
      <c r="I815">
        <v>380872.01</v>
      </c>
      <c r="J815" s="1">
        <v>45420</v>
      </c>
    </row>
    <row r="816" spans="1:10" x14ac:dyDescent="0.3">
      <c r="A816" t="s">
        <v>5039</v>
      </c>
      <c r="B816" t="s">
        <v>5650</v>
      </c>
      <c r="C816" t="s">
        <v>38</v>
      </c>
      <c r="D816" s="1">
        <v>22374</v>
      </c>
      <c r="E816" t="s">
        <v>113</v>
      </c>
      <c r="F816" t="s">
        <v>74</v>
      </c>
      <c r="G816" t="s">
        <v>51</v>
      </c>
      <c r="H816" t="s">
        <v>29</v>
      </c>
      <c r="I816">
        <v>341918</v>
      </c>
      <c r="J816" s="1">
        <v>45429</v>
      </c>
    </row>
    <row r="817" spans="1:10" x14ac:dyDescent="0.3">
      <c r="A817" t="s">
        <v>5048</v>
      </c>
      <c r="B817" t="s">
        <v>5371</v>
      </c>
      <c r="C817" t="s">
        <v>38</v>
      </c>
      <c r="D817" s="1">
        <v>23016</v>
      </c>
      <c r="E817" t="s">
        <v>63</v>
      </c>
      <c r="F817" t="s">
        <v>64</v>
      </c>
      <c r="G817" t="s">
        <v>51</v>
      </c>
      <c r="H817" t="s">
        <v>29</v>
      </c>
      <c r="I817">
        <v>286274.74</v>
      </c>
      <c r="J817" s="1">
        <v>45909</v>
      </c>
    </row>
    <row r="818" spans="1:10" x14ac:dyDescent="0.3">
      <c r="A818" t="s">
        <v>5072</v>
      </c>
      <c r="B818" t="s">
        <v>5375</v>
      </c>
      <c r="C818" t="s">
        <v>14</v>
      </c>
      <c r="D818" s="1">
        <v>24807</v>
      </c>
      <c r="E818" t="s">
        <v>101</v>
      </c>
      <c r="F818" t="s">
        <v>102</v>
      </c>
      <c r="G818" t="s">
        <v>51</v>
      </c>
      <c r="H818" t="s">
        <v>29</v>
      </c>
      <c r="I818">
        <v>481051</v>
      </c>
      <c r="J818" s="1">
        <v>44122</v>
      </c>
    </row>
    <row r="819" spans="1:10" x14ac:dyDescent="0.3">
      <c r="A819" t="s">
        <v>5078</v>
      </c>
      <c r="B819" t="s">
        <v>5384</v>
      </c>
      <c r="C819" t="s">
        <v>38</v>
      </c>
      <c r="D819" s="1">
        <v>35090</v>
      </c>
      <c r="E819" t="s">
        <v>125</v>
      </c>
      <c r="F819" t="s">
        <v>34</v>
      </c>
      <c r="G819" t="s">
        <v>51</v>
      </c>
      <c r="H819" t="s">
        <v>29</v>
      </c>
      <c r="I819">
        <v>235896.92</v>
      </c>
      <c r="J819" s="1">
        <v>46037</v>
      </c>
    </row>
    <row r="820" spans="1:10" x14ac:dyDescent="0.3">
      <c r="A820" t="s">
        <v>70</v>
      </c>
      <c r="B820" t="s">
        <v>5118</v>
      </c>
      <c r="C820" t="s">
        <v>14</v>
      </c>
      <c r="D820" s="1">
        <v>27487</v>
      </c>
      <c r="E820" t="s">
        <v>73</v>
      </c>
      <c r="F820" t="s">
        <v>74</v>
      </c>
      <c r="G820" t="s">
        <v>41</v>
      </c>
      <c r="H820" t="s">
        <v>29</v>
      </c>
      <c r="I820">
        <v>492981.83</v>
      </c>
      <c r="J820" s="1">
        <v>45685</v>
      </c>
    </row>
    <row r="821" spans="1:10" x14ac:dyDescent="0.3">
      <c r="A821" t="s">
        <v>140</v>
      </c>
      <c r="B821" t="s">
        <v>5149</v>
      </c>
      <c r="C821" t="s">
        <v>38</v>
      </c>
      <c r="D821" s="1">
        <v>34615</v>
      </c>
      <c r="E821" t="s">
        <v>88</v>
      </c>
      <c r="F821" t="s">
        <v>89</v>
      </c>
      <c r="G821" t="s">
        <v>41</v>
      </c>
      <c r="H821" t="s">
        <v>29</v>
      </c>
      <c r="I821">
        <v>291697.23</v>
      </c>
      <c r="J821" s="1">
        <v>43777</v>
      </c>
    </row>
    <row r="822" spans="1:10" x14ac:dyDescent="0.3">
      <c r="A822" t="s">
        <v>157</v>
      </c>
      <c r="B822" t="s">
        <v>5162</v>
      </c>
      <c r="C822" t="s">
        <v>14</v>
      </c>
      <c r="D822" s="1">
        <v>30300</v>
      </c>
      <c r="E822" t="s">
        <v>127</v>
      </c>
      <c r="F822" t="s">
        <v>98</v>
      </c>
      <c r="G822" t="s">
        <v>41</v>
      </c>
      <c r="H822" t="s">
        <v>29</v>
      </c>
      <c r="I822">
        <v>338830.41</v>
      </c>
      <c r="J822" s="1">
        <v>45295</v>
      </c>
    </row>
    <row r="823" spans="1:10" x14ac:dyDescent="0.3">
      <c r="A823" t="s">
        <v>165</v>
      </c>
      <c r="B823" t="s">
        <v>5167</v>
      </c>
      <c r="C823" t="s">
        <v>38</v>
      </c>
      <c r="D823" s="1">
        <v>28067</v>
      </c>
      <c r="E823" t="s">
        <v>125</v>
      </c>
      <c r="F823" t="s">
        <v>34</v>
      </c>
      <c r="G823" t="s">
        <v>41</v>
      </c>
      <c r="H823" t="s">
        <v>29</v>
      </c>
      <c r="I823">
        <v>501264.92</v>
      </c>
      <c r="J823" s="1">
        <v>44960</v>
      </c>
    </row>
    <row r="824" spans="1:10" x14ac:dyDescent="0.3">
      <c r="A824" t="s">
        <v>192</v>
      </c>
      <c r="B824" t="s">
        <v>5189</v>
      </c>
      <c r="C824" t="s">
        <v>38</v>
      </c>
      <c r="D824" s="1">
        <v>34502</v>
      </c>
      <c r="E824" t="s">
        <v>45</v>
      </c>
      <c r="F824" t="s">
        <v>45</v>
      </c>
      <c r="G824" t="s">
        <v>41</v>
      </c>
      <c r="H824" t="s">
        <v>29</v>
      </c>
      <c r="I824">
        <v>342182.23</v>
      </c>
      <c r="J824" s="1">
        <v>44488</v>
      </c>
    </row>
    <row r="825" spans="1:10" x14ac:dyDescent="0.3">
      <c r="A825" t="s">
        <v>199</v>
      </c>
      <c r="B825" t="s">
        <v>5194</v>
      </c>
      <c r="C825" t="s">
        <v>14</v>
      </c>
      <c r="D825" s="1">
        <v>37044</v>
      </c>
      <c r="E825" t="s">
        <v>88</v>
      </c>
      <c r="F825" t="s">
        <v>89</v>
      </c>
      <c r="G825" t="s">
        <v>41</v>
      </c>
      <c r="H825" t="s">
        <v>29</v>
      </c>
      <c r="I825">
        <v>316979.69</v>
      </c>
      <c r="J825" s="1">
        <v>43969</v>
      </c>
    </row>
    <row r="826" spans="1:10" x14ac:dyDescent="0.3">
      <c r="A826" t="s">
        <v>205</v>
      </c>
      <c r="B826" t="s">
        <v>5200</v>
      </c>
      <c r="C826" t="s">
        <v>14</v>
      </c>
      <c r="D826" s="1">
        <v>36483</v>
      </c>
      <c r="E826" t="s">
        <v>27</v>
      </c>
      <c r="F826" t="s">
        <v>28</v>
      </c>
      <c r="G826" t="s">
        <v>41</v>
      </c>
      <c r="H826" t="s">
        <v>29</v>
      </c>
      <c r="I826">
        <v>466390.07</v>
      </c>
      <c r="J826" s="1">
        <v>43569</v>
      </c>
    </row>
    <row r="827" spans="1:10" x14ac:dyDescent="0.3">
      <c r="A827" t="s">
        <v>222</v>
      </c>
      <c r="B827" t="s">
        <v>5214</v>
      </c>
      <c r="C827" t="s">
        <v>38</v>
      </c>
      <c r="D827" s="1">
        <v>25510</v>
      </c>
      <c r="E827" t="s">
        <v>22</v>
      </c>
      <c r="F827" t="s">
        <v>22</v>
      </c>
      <c r="G827" t="s">
        <v>41</v>
      </c>
      <c r="H827" t="s">
        <v>29</v>
      </c>
      <c r="I827">
        <v>735936.15</v>
      </c>
      <c r="J827" s="1">
        <v>45413</v>
      </c>
    </row>
    <row r="828" spans="1:10" x14ac:dyDescent="0.3">
      <c r="A828" t="s">
        <v>231</v>
      </c>
      <c r="B828" t="s">
        <v>5223</v>
      </c>
      <c r="C828" t="s">
        <v>14</v>
      </c>
      <c r="D828" s="1">
        <v>24900</v>
      </c>
      <c r="E828" t="s">
        <v>33</v>
      </c>
      <c r="F828" t="s">
        <v>34</v>
      </c>
      <c r="G828" t="s">
        <v>41</v>
      </c>
      <c r="H828" t="s">
        <v>29</v>
      </c>
      <c r="I828">
        <v>768502.02</v>
      </c>
      <c r="J828" s="1">
        <v>44480</v>
      </c>
    </row>
    <row r="829" spans="1:10" x14ac:dyDescent="0.3">
      <c r="A829" t="s">
        <v>240</v>
      </c>
      <c r="B829" t="s">
        <v>5231</v>
      </c>
      <c r="C829" t="s">
        <v>14</v>
      </c>
      <c r="D829" s="1">
        <v>24480</v>
      </c>
      <c r="E829" t="s">
        <v>97</v>
      </c>
      <c r="F829" t="s">
        <v>98</v>
      </c>
      <c r="G829" t="s">
        <v>41</v>
      </c>
      <c r="H829" t="s">
        <v>29</v>
      </c>
      <c r="I829">
        <v>737335.78</v>
      </c>
      <c r="J829" s="1">
        <v>45211</v>
      </c>
    </row>
    <row r="830" spans="1:10" x14ac:dyDescent="0.3">
      <c r="A830" t="s">
        <v>250</v>
      </c>
      <c r="B830" t="s">
        <v>5186</v>
      </c>
      <c r="C830" t="s">
        <v>14</v>
      </c>
      <c r="D830" s="1">
        <v>22708</v>
      </c>
      <c r="E830" t="s">
        <v>83</v>
      </c>
      <c r="F830" t="s">
        <v>84</v>
      </c>
      <c r="G830" t="s">
        <v>41</v>
      </c>
      <c r="H830" t="s">
        <v>29</v>
      </c>
      <c r="I830">
        <v>548384.81000000006</v>
      </c>
      <c r="J830" s="1">
        <v>44943</v>
      </c>
    </row>
    <row r="831" spans="1:10" x14ac:dyDescent="0.3">
      <c r="A831" t="s">
        <v>333</v>
      </c>
      <c r="B831" t="s">
        <v>5300</v>
      </c>
      <c r="C831" t="s">
        <v>14</v>
      </c>
      <c r="D831" s="1">
        <v>25737</v>
      </c>
      <c r="E831" t="s">
        <v>88</v>
      </c>
      <c r="F831" t="s">
        <v>89</v>
      </c>
      <c r="G831" t="s">
        <v>41</v>
      </c>
      <c r="H831" t="s">
        <v>29</v>
      </c>
      <c r="I831">
        <v>370633.62</v>
      </c>
      <c r="J831" s="1">
        <v>45793</v>
      </c>
    </row>
    <row r="832" spans="1:10" x14ac:dyDescent="0.3">
      <c r="A832" t="s">
        <v>336</v>
      </c>
      <c r="B832" t="s">
        <v>5303</v>
      </c>
      <c r="C832" t="s">
        <v>14</v>
      </c>
      <c r="D832" s="1">
        <v>36697</v>
      </c>
      <c r="E832" t="s">
        <v>63</v>
      </c>
      <c r="F832" t="s">
        <v>64</v>
      </c>
      <c r="G832" t="s">
        <v>41</v>
      </c>
      <c r="H832" t="s">
        <v>29</v>
      </c>
      <c r="I832">
        <v>394563.52</v>
      </c>
      <c r="J832" s="1">
        <v>45992</v>
      </c>
    </row>
    <row r="833" spans="1:10" x14ac:dyDescent="0.3">
      <c r="A833" t="s">
        <v>361</v>
      </c>
      <c r="B833" t="s">
        <v>5324</v>
      </c>
      <c r="C833" t="s">
        <v>38</v>
      </c>
      <c r="D833" s="1">
        <v>24064</v>
      </c>
      <c r="E833" t="s">
        <v>39</v>
      </c>
      <c r="F833" t="s">
        <v>40</v>
      </c>
      <c r="G833" t="s">
        <v>41</v>
      </c>
      <c r="H833" t="s">
        <v>29</v>
      </c>
      <c r="I833">
        <v>297965.27</v>
      </c>
      <c r="J833" s="1">
        <v>44892</v>
      </c>
    </row>
    <row r="834" spans="1:10" x14ac:dyDescent="0.3">
      <c r="A834" t="s">
        <v>369</v>
      </c>
      <c r="B834" t="s">
        <v>5177</v>
      </c>
      <c r="C834" t="s">
        <v>14</v>
      </c>
      <c r="D834" s="1">
        <v>28789</v>
      </c>
      <c r="E834" t="s">
        <v>125</v>
      </c>
      <c r="F834" t="s">
        <v>34</v>
      </c>
      <c r="G834" t="s">
        <v>41</v>
      </c>
      <c r="H834" t="s">
        <v>29</v>
      </c>
      <c r="I834">
        <v>549077.32999999996</v>
      </c>
      <c r="J834" s="1">
        <v>45339</v>
      </c>
    </row>
    <row r="835" spans="1:10" x14ac:dyDescent="0.3">
      <c r="A835" t="s">
        <v>414</v>
      </c>
      <c r="B835" t="s">
        <v>5283</v>
      </c>
      <c r="C835" t="s">
        <v>38</v>
      </c>
      <c r="D835" s="1">
        <v>28503</v>
      </c>
      <c r="E835" t="s">
        <v>113</v>
      </c>
      <c r="F835" t="s">
        <v>74</v>
      </c>
      <c r="G835" t="s">
        <v>41</v>
      </c>
      <c r="H835" t="s">
        <v>29</v>
      </c>
      <c r="I835">
        <v>312956.96999999997</v>
      </c>
      <c r="J835" s="1">
        <v>44778</v>
      </c>
    </row>
    <row r="836" spans="1:10" x14ac:dyDescent="0.3">
      <c r="A836" t="s">
        <v>436</v>
      </c>
      <c r="B836" t="s">
        <v>5221</v>
      </c>
      <c r="C836" t="s">
        <v>38</v>
      </c>
      <c r="D836" s="1">
        <v>23069</v>
      </c>
      <c r="E836" t="s">
        <v>83</v>
      </c>
      <c r="F836" t="s">
        <v>84</v>
      </c>
      <c r="G836" t="s">
        <v>41</v>
      </c>
      <c r="H836" t="s">
        <v>29</v>
      </c>
      <c r="I836">
        <v>239777.02</v>
      </c>
      <c r="J836" s="1">
        <v>43575</v>
      </c>
    </row>
    <row r="837" spans="1:10" x14ac:dyDescent="0.3">
      <c r="A837" t="s">
        <v>437</v>
      </c>
      <c r="B837" t="s">
        <v>5145</v>
      </c>
      <c r="C837" t="s">
        <v>38</v>
      </c>
      <c r="D837" s="1">
        <v>22674</v>
      </c>
      <c r="E837" t="s">
        <v>73</v>
      </c>
      <c r="F837" t="s">
        <v>74</v>
      </c>
      <c r="G837" t="s">
        <v>41</v>
      </c>
      <c r="H837" t="s">
        <v>29</v>
      </c>
      <c r="I837">
        <v>544096.43000000005</v>
      </c>
      <c r="J837" s="1">
        <v>43481</v>
      </c>
    </row>
    <row r="838" spans="1:10" x14ac:dyDescent="0.3">
      <c r="A838" t="s">
        <v>438</v>
      </c>
      <c r="B838" t="s">
        <v>5185</v>
      </c>
      <c r="C838" t="s">
        <v>38</v>
      </c>
      <c r="D838" s="1">
        <v>29649</v>
      </c>
      <c r="E838" t="s">
        <v>15</v>
      </c>
      <c r="F838" t="s">
        <v>16</v>
      </c>
      <c r="G838" t="s">
        <v>41</v>
      </c>
      <c r="H838" t="s">
        <v>29</v>
      </c>
      <c r="I838">
        <v>805363.91</v>
      </c>
      <c r="J838" s="1">
        <v>43784</v>
      </c>
    </row>
    <row r="839" spans="1:10" x14ac:dyDescent="0.3">
      <c r="A839" t="s">
        <v>441</v>
      </c>
      <c r="B839" t="s">
        <v>5275</v>
      </c>
      <c r="C839" t="s">
        <v>14</v>
      </c>
      <c r="D839" s="1">
        <v>28075</v>
      </c>
      <c r="E839" t="s">
        <v>113</v>
      </c>
      <c r="F839" t="s">
        <v>74</v>
      </c>
      <c r="G839" t="s">
        <v>41</v>
      </c>
      <c r="H839" t="s">
        <v>29</v>
      </c>
      <c r="I839">
        <v>919306.69</v>
      </c>
      <c r="J839" s="1">
        <v>44486</v>
      </c>
    </row>
    <row r="840" spans="1:10" x14ac:dyDescent="0.3">
      <c r="A840" t="s">
        <v>456</v>
      </c>
      <c r="B840" t="s">
        <v>5376</v>
      </c>
      <c r="C840" t="s">
        <v>38</v>
      </c>
      <c r="D840" s="1">
        <v>24120</v>
      </c>
      <c r="E840" t="s">
        <v>63</v>
      </c>
      <c r="F840" t="s">
        <v>64</v>
      </c>
      <c r="G840" t="s">
        <v>41</v>
      </c>
      <c r="H840" t="s">
        <v>29</v>
      </c>
      <c r="I840">
        <v>540785.29</v>
      </c>
      <c r="J840" s="1">
        <v>44127</v>
      </c>
    </row>
    <row r="841" spans="1:10" x14ac:dyDescent="0.3">
      <c r="A841" t="s">
        <v>457</v>
      </c>
      <c r="B841" t="s">
        <v>5377</v>
      </c>
      <c r="C841" t="s">
        <v>14</v>
      </c>
      <c r="D841" s="1">
        <v>23371</v>
      </c>
      <c r="E841" t="s">
        <v>45</v>
      </c>
      <c r="F841" t="s">
        <v>45</v>
      </c>
      <c r="G841" t="s">
        <v>41</v>
      </c>
      <c r="H841" t="s">
        <v>29</v>
      </c>
      <c r="I841">
        <v>615461.64</v>
      </c>
      <c r="J841" s="1">
        <v>45751</v>
      </c>
    </row>
    <row r="842" spans="1:10" x14ac:dyDescent="0.3">
      <c r="A842" t="s">
        <v>466</v>
      </c>
      <c r="B842" t="s">
        <v>5150</v>
      </c>
      <c r="C842" t="s">
        <v>14</v>
      </c>
      <c r="D842" s="1">
        <v>36992</v>
      </c>
      <c r="E842" t="s">
        <v>97</v>
      </c>
      <c r="F842" t="s">
        <v>98</v>
      </c>
      <c r="G842" t="s">
        <v>41</v>
      </c>
      <c r="H842" t="s">
        <v>29</v>
      </c>
      <c r="I842">
        <v>1123320.78</v>
      </c>
      <c r="J842" s="1">
        <v>45679</v>
      </c>
    </row>
    <row r="843" spans="1:10" x14ac:dyDescent="0.3">
      <c r="A843" t="s">
        <v>467</v>
      </c>
      <c r="B843" t="s">
        <v>5279</v>
      </c>
      <c r="C843" t="s">
        <v>14</v>
      </c>
      <c r="D843" s="1">
        <v>37829</v>
      </c>
      <c r="E843" t="s">
        <v>125</v>
      </c>
      <c r="F843" t="s">
        <v>34</v>
      </c>
      <c r="G843" t="s">
        <v>41</v>
      </c>
      <c r="H843" t="s">
        <v>29</v>
      </c>
      <c r="I843">
        <v>498738.77</v>
      </c>
      <c r="J843" s="1">
        <v>45911</v>
      </c>
    </row>
    <row r="844" spans="1:10" x14ac:dyDescent="0.3">
      <c r="A844" t="s">
        <v>469</v>
      </c>
      <c r="B844" t="s">
        <v>5386</v>
      </c>
      <c r="C844" t="s">
        <v>14</v>
      </c>
      <c r="D844" s="1">
        <v>36721</v>
      </c>
      <c r="E844" t="s">
        <v>83</v>
      </c>
      <c r="F844" t="s">
        <v>84</v>
      </c>
      <c r="G844" t="s">
        <v>41</v>
      </c>
      <c r="H844" t="s">
        <v>29</v>
      </c>
      <c r="I844">
        <v>393073.16</v>
      </c>
      <c r="J844" s="1">
        <v>45499</v>
      </c>
    </row>
    <row r="845" spans="1:10" x14ac:dyDescent="0.3">
      <c r="A845" t="s">
        <v>483</v>
      </c>
      <c r="B845" t="s">
        <v>5235</v>
      </c>
      <c r="C845" t="s">
        <v>14</v>
      </c>
      <c r="D845" s="1">
        <v>27919</v>
      </c>
      <c r="E845" t="s">
        <v>113</v>
      </c>
      <c r="F845" t="s">
        <v>74</v>
      </c>
      <c r="G845" t="s">
        <v>41</v>
      </c>
      <c r="H845" t="s">
        <v>29</v>
      </c>
      <c r="I845">
        <v>345636.33</v>
      </c>
      <c r="J845" s="1">
        <v>44428</v>
      </c>
    </row>
    <row r="846" spans="1:10" x14ac:dyDescent="0.3">
      <c r="A846" t="s">
        <v>484</v>
      </c>
      <c r="B846" t="s">
        <v>5392</v>
      </c>
      <c r="C846" t="s">
        <v>38</v>
      </c>
      <c r="D846" s="1">
        <v>34300</v>
      </c>
      <c r="E846" t="s">
        <v>73</v>
      </c>
      <c r="F846" t="s">
        <v>74</v>
      </c>
      <c r="G846" t="s">
        <v>41</v>
      </c>
      <c r="H846" t="s">
        <v>29</v>
      </c>
      <c r="I846">
        <v>760469.27</v>
      </c>
      <c r="J846" s="1">
        <v>44651</v>
      </c>
    </row>
    <row r="847" spans="1:10" x14ac:dyDescent="0.3">
      <c r="A847" t="s">
        <v>494</v>
      </c>
      <c r="B847" t="s">
        <v>5126</v>
      </c>
      <c r="C847" t="s">
        <v>14</v>
      </c>
      <c r="D847" s="1">
        <v>32991</v>
      </c>
      <c r="E847" t="s">
        <v>27</v>
      </c>
      <c r="F847" t="s">
        <v>28</v>
      </c>
      <c r="G847" t="s">
        <v>41</v>
      </c>
      <c r="H847" t="s">
        <v>29</v>
      </c>
      <c r="I847">
        <v>542131.25</v>
      </c>
      <c r="J847" s="1">
        <v>43130</v>
      </c>
    </row>
    <row r="848" spans="1:10" x14ac:dyDescent="0.3">
      <c r="A848" t="s">
        <v>497</v>
      </c>
      <c r="B848" t="s">
        <v>5399</v>
      </c>
      <c r="C848" t="s">
        <v>38</v>
      </c>
      <c r="D848" s="1">
        <v>34917</v>
      </c>
      <c r="E848" t="s">
        <v>88</v>
      </c>
      <c r="F848" t="s">
        <v>89</v>
      </c>
      <c r="G848" t="s">
        <v>41</v>
      </c>
      <c r="H848" t="s">
        <v>29</v>
      </c>
      <c r="I848">
        <v>474222.14</v>
      </c>
      <c r="J848" s="1">
        <v>44731</v>
      </c>
    </row>
    <row r="849" spans="1:10" x14ac:dyDescent="0.3">
      <c r="A849" t="s">
        <v>501</v>
      </c>
      <c r="B849" t="s">
        <v>5246</v>
      </c>
      <c r="C849" t="s">
        <v>14</v>
      </c>
      <c r="D849" s="1">
        <v>37509</v>
      </c>
      <c r="E849" t="s">
        <v>125</v>
      </c>
      <c r="F849" t="s">
        <v>34</v>
      </c>
      <c r="G849" t="s">
        <v>41</v>
      </c>
      <c r="H849" t="s">
        <v>29</v>
      </c>
      <c r="I849">
        <v>764824.88</v>
      </c>
      <c r="J849" s="1">
        <v>43248</v>
      </c>
    </row>
    <row r="850" spans="1:10" x14ac:dyDescent="0.3">
      <c r="A850" t="s">
        <v>536</v>
      </c>
      <c r="B850" t="s">
        <v>5205</v>
      </c>
      <c r="C850" t="s">
        <v>14</v>
      </c>
      <c r="D850" s="1">
        <v>34280</v>
      </c>
      <c r="E850" t="s">
        <v>73</v>
      </c>
      <c r="F850" t="s">
        <v>74</v>
      </c>
      <c r="G850" t="s">
        <v>41</v>
      </c>
      <c r="H850" t="s">
        <v>29</v>
      </c>
      <c r="I850">
        <v>567430.79</v>
      </c>
      <c r="J850" s="1">
        <v>45352</v>
      </c>
    </row>
    <row r="851" spans="1:10" x14ac:dyDescent="0.3">
      <c r="A851" t="s">
        <v>549</v>
      </c>
      <c r="B851" t="s">
        <v>5420</v>
      </c>
      <c r="C851" t="s">
        <v>38</v>
      </c>
      <c r="D851" s="1">
        <v>34522</v>
      </c>
      <c r="E851" t="s">
        <v>33</v>
      </c>
      <c r="F851" t="s">
        <v>34</v>
      </c>
      <c r="G851" t="s">
        <v>41</v>
      </c>
      <c r="H851" t="s">
        <v>29</v>
      </c>
      <c r="I851">
        <v>624216.85</v>
      </c>
      <c r="J851" s="1">
        <v>43533</v>
      </c>
    </row>
    <row r="852" spans="1:10" x14ac:dyDescent="0.3">
      <c r="A852" t="s">
        <v>562</v>
      </c>
      <c r="B852" t="s">
        <v>5428</v>
      </c>
      <c r="C852" t="s">
        <v>14</v>
      </c>
      <c r="D852" s="1">
        <v>27487</v>
      </c>
      <c r="E852" t="s">
        <v>63</v>
      </c>
      <c r="F852" t="s">
        <v>64</v>
      </c>
      <c r="G852" t="s">
        <v>41</v>
      </c>
      <c r="H852" t="s">
        <v>29</v>
      </c>
      <c r="I852">
        <v>358862.78</v>
      </c>
      <c r="J852" s="1">
        <v>44795</v>
      </c>
    </row>
    <row r="853" spans="1:10" x14ac:dyDescent="0.3">
      <c r="A853" t="s">
        <v>570</v>
      </c>
      <c r="B853" t="s">
        <v>5260</v>
      </c>
      <c r="C853" t="s">
        <v>38</v>
      </c>
      <c r="D853" s="1">
        <v>32774</v>
      </c>
      <c r="E853" t="s">
        <v>63</v>
      </c>
      <c r="F853" t="s">
        <v>64</v>
      </c>
      <c r="G853" t="s">
        <v>41</v>
      </c>
      <c r="H853" t="s">
        <v>29</v>
      </c>
      <c r="I853">
        <v>266601.83</v>
      </c>
      <c r="J853" s="1">
        <v>43744</v>
      </c>
    </row>
    <row r="854" spans="1:10" x14ac:dyDescent="0.3">
      <c r="A854" t="s">
        <v>579</v>
      </c>
      <c r="B854" t="s">
        <v>5255</v>
      </c>
      <c r="C854" t="s">
        <v>38</v>
      </c>
      <c r="D854" s="1">
        <v>36395</v>
      </c>
      <c r="E854" t="s">
        <v>83</v>
      </c>
      <c r="F854" t="s">
        <v>84</v>
      </c>
      <c r="G854" t="s">
        <v>41</v>
      </c>
      <c r="H854" t="s">
        <v>29</v>
      </c>
      <c r="I854">
        <v>419499.37</v>
      </c>
      <c r="J854" s="1">
        <v>44382</v>
      </c>
    </row>
    <row r="855" spans="1:10" x14ac:dyDescent="0.3">
      <c r="A855" t="s">
        <v>604</v>
      </c>
      <c r="B855" t="s">
        <v>5446</v>
      </c>
      <c r="C855" t="s">
        <v>14</v>
      </c>
      <c r="D855" s="1">
        <v>27000</v>
      </c>
      <c r="E855" t="s">
        <v>45</v>
      </c>
      <c r="F855" t="s">
        <v>45</v>
      </c>
      <c r="G855" t="s">
        <v>41</v>
      </c>
      <c r="H855" t="s">
        <v>29</v>
      </c>
      <c r="I855">
        <v>674744.59</v>
      </c>
      <c r="J855" s="1">
        <v>45535</v>
      </c>
    </row>
    <row r="856" spans="1:10" x14ac:dyDescent="0.3">
      <c r="A856" t="s">
        <v>605</v>
      </c>
      <c r="B856" t="s">
        <v>5343</v>
      </c>
      <c r="C856" t="s">
        <v>38</v>
      </c>
      <c r="D856" s="1">
        <v>29800</v>
      </c>
      <c r="E856" t="s">
        <v>113</v>
      </c>
      <c r="F856" t="s">
        <v>74</v>
      </c>
      <c r="G856" t="s">
        <v>41</v>
      </c>
      <c r="H856" t="s">
        <v>29</v>
      </c>
      <c r="I856">
        <v>1187138.04</v>
      </c>
      <c r="J856" s="1">
        <v>43960</v>
      </c>
    </row>
    <row r="857" spans="1:10" x14ac:dyDescent="0.3">
      <c r="A857" t="s">
        <v>607</v>
      </c>
      <c r="B857" t="s">
        <v>5240</v>
      </c>
      <c r="C857" t="s">
        <v>14</v>
      </c>
      <c r="D857" s="1">
        <v>22207</v>
      </c>
      <c r="E857" t="s">
        <v>73</v>
      </c>
      <c r="F857" t="s">
        <v>74</v>
      </c>
      <c r="G857" t="s">
        <v>41</v>
      </c>
      <c r="H857" t="s">
        <v>29</v>
      </c>
      <c r="I857">
        <v>288906.69</v>
      </c>
      <c r="J857" s="1">
        <v>44261</v>
      </c>
    </row>
    <row r="858" spans="1:10" x14ac:dyDescent="0.3">
      <c r="A858" t="s">
        <v>611</v>
      </c>
      <c r="B858" t="s">
        <v>5447</v>
      </c>
      <c r="C858" t="s">
        <v>14</v>
      </c>
      <c r="D858" s="1">
        <v>32971</v>
      </c>
      <c r="E858" t="s">
        <v>83</v>
      </c>
      <c r="F858" t="s">
        <v>84</v>
      </c>
      <c r="G858" t="s">
        <v>41</v>
      </c>
      <c r="H858" t="s">
        <v>29</v>
      </c>
      <c r="I858">
        <v>731765.93</v>
      </c>
      <c r="J858" s="1">
        <v>45825</v>
      </c>
    </row>
    <row r="859" spans="1:10" x14ac:dyDescent="0.3">
      <c r="A859" t="s">
        <v>616</v>
      </c>
      <c r="B859" t="s">
        <v>5415</v>
      </c>
      <c r="C859" t="s">
        <v>14</v>
      </c>
      <c r="D859" s="1">
        <v>32677</v>
      </c>
      <c r="E859" t="s">
        <v>22</v>
      </c>
      <c r="F859" t="s">
        <v>22</v>
      </c>
      <c r="G859" t="s">
        <v>41</v>
      </c>
      <c r="H859" t="s">
        <v>29</v>
      </c>
      <c r="I859">
        <v>410568.73</v>
      </c>
      <c r="J859" s="1">
        <v>45543</v>
      </c>
    </row>
    <row r="860" spans="1:10" x14ac:dyDescent="0.3">
      <c r="A860" t="s">
        <v>676</v>
      </c>
      <c r="B860" t="s">
        <v>5397</v>
      </c>
      <c r="C860" t="s">
        <v>38</v>
      </c>
      <c r="D860" s="1">
        <v>36901</v>
      </c>
      <c r="E860" t="s">
        <v>83</v>
      </c>
      <c r="F860" t="s">
        <v>84</v>
      </c>
      <c r="G860" t="s">
        <v>41</v>
      </c>
      <c r="H860" t="s">
        <v>29</v>
      </c>
      <c r="I860">
        <v>854173.11</v>
      </c>
      <c r="J860" s="1">
        <v>45747</v>
      </c>
    </row>
    <row r="861" spans="1:10" x14ac:dyDescent="0.3">
      <c r="A861" t="s">
        <v>688</v>
      </c>
      <c r="B861" t="s">
        <v>5420</v>
      </c>
      <c r="C861" t="s">
        <v>38</v>
      </c>
      <c r="D861" s="1">
        <v>35614</v>
      </c>
      <c r="E861" t="s">
        <v>113</v>
      </c>
      <c r="F861" t="s">
        <v>74</v>
      </c>
      <c r="G861" t="s">
        <v>41</v>
      </c>
      <c r="H861" t="s">
        <v>29</v>
      </c>
      <c r="I861">
        <v>529787.64</v>
      </c>
      <c r="J861" s="1">
        <v>45427</v>
      </c>
    </row>
    <row r="862" spans="1:10" x14ac:dyDescent="0.3">
      <c r="A862" t="s">
        <v>691</v>
      </c>
      <c r="B862" t="s">
        <v>5473</v>
      </c>
      <c r="C862" t="s">
        <v>38</v>
      </c>
      <c r="D862" s="1">
        <v>22337</v>
      </c>
      <c r="E862" t="s">
        <v>33</v>
      </c>
      <c r="F862" t="s">
        <v>34</v>
      </c>
      <c r="G862" t="s">
        <v>41</v>
      </c>
      <c r="H862" t="s">
        <v>29</v>
      </c>
      <c r="I862">
        <v>769174.02</v>
      </c>
      <c r="J862" s="1">
        <v>45910</v>
      </c>
    </row>
    <row r="863" spans="1:10" x14ac:dyDescent="0.3">
      <c r="A863" t="s">
        <v>702</v>
      </c>
      <c r="B863" t="s">
        <v>5429</v>
      </c>
      <c r="C863" t="s">
        <v>14</v>
      </c>
      <c r="D863" s="1">
        <v>24405</v>
      </c>
      <c r="E863" t="s">
        <v>113</v>
      </c>
      <c r="F863" t="s">
        <v>74</v>
      </c>
      <c r="G863" t="s">
        <v>41</v>
      </c>
      <c r="H863" t="s">
        <v>29</v>
      </c>
      <c r="I863">
        <v>317969.28999999998</v>
      </c>
      <c r="J863" s="1">
        <v>43505</v>
      </c>
    </row>
    <row r="864" spans="1:10" x14ac:dyDescent="0.3">
      <c r="A864" t="s">
        <v>708</v>
      </c>
      <c r="B864" t="s">
        <v>5214</v>
      </c>
      <c r="C864" t="s">
        <v>38</v>
      </c>
      <c r="D864" s="1">
        <v>24589</v>
      </c>
      <c r="E864" t="s">
        <v>39</v>
      </c>
      <c r="F864" t="s">
        <v>40</v>
      </c>
      <c r="G864" t="s">
        <v>41</v>
      </c>
      <c r="H864" t="s">
        <v>29</v>
      </c>
      <c r="I864">
        <v>440836.71</v>
      </c>
      <c r="J864" s="1">
        <v>44740</v>
      </c>
    </row>
    <row r="865" spans="1:10" x14ac:dyDescent="0.3">
      <c r="A865" t="s">
        <v>717</v>
      </c>
      <c r="B865" t="s">
        <v>5399</v>
      </c>
      <c r="C865" t="s">
        <v>14</v>
      </c>
      <c r="D865" s="1">
        <v>30144</v>
      </c>
      <c r="E865" t="s">
        <v>15</v>
      </c>
      <c r="F865" t="s">
        <v>16</v>
      </c>
      <c r="G865" t="s">
        <v>41</v>
      </c>
      <c r="H865" t="s">
        <v>29</v>
      </c>
      <c r="I865">
        <v>322768.7</v>
      </c>
      <c r="J865" s="1">
        <v>43369</v>
      </c>
    </row>
    <row r="866" spans="1:10" x14ac:dyDescent="0.3">
      <c r="A866" t="s">
        <v>719</v>
      </c>
      <c r="B866" t="s">
        <v>5463</v>
      </c>
      <c r="C866" t="s">
        <v>14</v>
      </c>
      <c r="D866" s="1">
        <v>35441</v>
      </c>
      <c r="E866" t="s">
        <v>163</v>
      </c>
      <c r="F866" t="s">
        <v>64</v>
      </c>
      <c r="G866" t="s">
        <v>41</v>
      </c>
      <c r="H866" t="s">
        <v>29</v>
      </c>
      <c r="I866">
        <v>347270.64</v>
      </c>
      <c r="J866" s="1">
        <v>45866</v>
      </c>
    </row>
    <row r="867" spans="1:10" x14ac:dyDescent="0.3">
      <c r="A867" t="s">
        <v>721</v>
      </c>
      <c r="B867" t="s">
        <v>5321</v>
      </c>
      <c r="C867" t="s">
        <v>14</v>
      </c>
      <c r="D867" s="1">
        <v>34434</v>
      </c>
      <c r="E867" t="s">
        <v>113</v>
      </c>
      <c r="F867" t="s">
        <v>74</v>
      </c>
      <c r="G867" t="s">
        <v>41</v>
      </c>
      <c r="H867" t="s">
        <v>29</v>
      </c>
      <c r="I867">
        <v>282544.84999999998</v>
      </c>
      <c r="J867" s="1">
        <v>45469</v>
      </c>
    </row>
    <row r="868" spans="1:10" x14ac:dyDescent="0.3">
      <c r="A868" t="s">
        <v>722</v>
      </c>
      <c r="B868" t="s">
        <v>5367</v>
      </c>
      <c r="C868" t="s">
        <v>14</v>
      </c>
      <c r="D868" s="1">
        <v>35590</v>
      </c>
      <c r="E868" t="s">
        <v>73</v>
      </c>
      <c r="F868" t="s">
        <v>74</v>
      </c>
      <c r="G868" t="s">
        <v>41</v>
      </c>
      <c r="H868" t="s">
        <v>29</v>
      </c>
      <c r="I868">
        <v>760380.03</v>
      </c>
      <c r="J868" s="1">
        <v>44337</v>
      </c>
    </row>
    <row r="869" spans="1:10" x14ac:dyDescent="0.3">
      <c r="A869" t="s">
        <v>723</v>
      </c>
      <c r="B869" t="s">
        <v>5481</v>
      </c>
      <c r="C869" t="s">
        <v>38</v>
      </c>
      <c r="D869" s="1">
        <v>29058</v>
      </c>
      <c r="E869" t="s">
        <v>63</v>
      </c>
      <c r="F869" t="s">
        <v>64</v>
      </c>
      <c r="G869" t="s">
        <v>41</v>
      </c>
      <c r="H869" t="s">
        <v>29</v>
      </c>
      <c r="I869">
        <v>275552.99</v>
      </c>
      <c r="J869" s="1">
        <v>45343</v>
      </c>
    </row>
    <row r="870" spans="1:10" x14ac:dyDescent="0.3">
      <c r="A870" t="s">
        <v>724</v>
      </c>
      <c r="B870" t="s">
        <v>5317</v>
      </c>
      <c r="C870" t="s">
        <v>38</v>
      </c>
      <c r="D870" s="1">
        <v>22608</v>
      </c>
      <c r="E870" t="s">
        <v>101</v>
      </c>
      <c r="F870" t="s">
        <v>102</v>
      </c>
      <c r="G870" t="s">
        <v>41</v>
      </c>
      <c r="H870" t="s">
        <v>29</v>
      </c>
      <c r="I870">
        <v>245098.23999999999</v>
      </c>
      <c r="J870" s="1">
        <v>45283</v>
      </c>
    </row>
    <row r="871" spans="1:10" x14ac:dyDescent="0.3">
      <c r="A871" t="s">
        <v>732</v>
      </c>
      <c r="B871" t="s">
        <v>5161</v>
      </c>
      <c r="C871" t="s">
        <v>38</v>
      </c>
      <c r="D871" s="1">
        <v>26032</v>
      </c>
      <c r="E871" t="s">
        <v>73</v>
      </c>
      <c r="F871" t="s">
        <v>74</v>
      </c>
      <c r="G871" t="s">
        <v>41</v>
      </c>
      <c r="H871" t="s">
        <v>29</v>
      </c>
      <c r="I871">
        <v>251524.27</v>
      </c>
      <c r="J871" s="1">
        <v>43563</v>
      </c>
    </row>
    <row r="872" spans="1:10" x14ac:dyDescent="0.3">
      <c r="A872" t="s">
        <v>759</v>
      </c>
      <c r="B872" t="s">
        <v>5224</v>
      </c>
      <c r="C872" t="s">
        <v>38</v>
      </c>
      <c r="D872" s="1">
        <v>28418</v>
      </c>
      <c r="E872" t="s">
        <v>163</v>
      </c>
      <c r="F872" t="s">
        <v>64</v>
      </c>
      <c r="G872" t="s">
        <v>41</v>
      </c>
      <c r="H872" t="s">
        <v>29</v>
      </c>
      <c r="I872">
        <v>1591892.34</v>
      </c>
      <c r="J872" s="1">
        <v>44845</v>
      </c>
    </row>
    <row r="873" spans="1:10" x14ac:dyDescent="0.3">
      <c r="A873" t="s">
        <v>767</v>
      </c>
      <c r="B873" t="s">
        <v>5135</v>
      </c>
      <c r="C873" t="s">
        <v>38</v>
      </c>
      <c r="D873" s="1">
        <v>28891</v>
      </c>
      <c r="E873" t="s">
        <v>39</v>
      </c>
      <c r="F873" t="s">
        <v>40</v>
      </c>
      <c r="G873" t="s">
        <v>41</v>
      </c>
      <c r="H873" t="s">
        <v>29</v>
      </c>
      <c r="I873">
        <v>555626.09</v>
      </c>
      <c r="J873" s="1">
        <v>43695</v>
      </c>
    </row>
    <row r="874" spans="1:10" x14ac:dyDescent="0.3">
      <c r="A874" t="s">
        <v>779</v>
      </c>
      <c r="B874" t="s">
        <v>5474</v>
      </c>
      <c r="C874" t="s">
        <v>14</v>
      </c>
      <c r="D874" s="1">
        <v>34716</v>
      </c>
      <c r="E874" t="s">
        <v>73</v>
      </c>
      <c r="F874" t="s">
        <v>74</v>
      </c>
      <c r="G874" t="s">
        <v>41</v>
      </c>
      <c r="H874" t="s">
        <v>29</v>
      </c>
      <c r="I874">
        <v>1143213.31</v>
      </c>
      <c r="J874" s="1">
        <v>44297</v>
      </c>
    </row>
    <row r="875" spans="1:10" x14ac:dyDescent="0.3">
      <c r="A875" t="s">
        <v>784</v>
      </c>
      <c r="B875" t="s">
        <v>5287</v>
      </c>
      <c r="C875" t="s">
        <v>14</v>
      </c>
      <c r="D875" s="1">
        <v>31120</v>
      </c>
      <c r="E875" t="s">
        <v>127</v>
      </c>
      <c r="F875" t="s">
        <v>98</v>
      </c>
      <c r="G875" t="s">
        <v>41</v>
      </c>
      <c r="H875" t="s">
        <v>29</v>
      </c>
      <c r="I875">
        <v>908602.03</v>
      </c>
      <c r="J875" s="1">
        <v>46022</v>
      </c>
    </row>
    <row r="876" spans="1:10" x14ac:dyDescent="0.3">
      <c r="A876" t="s">
        <v>786</v>
      </c>
      <c r="B876" t="s">
        <v>5256</v>
      </c>
      <c r="C876" t="s">
        <v>38</v>
      </c>
      <c r="D876" s="1">
        <v>36242</v>
      </c>
      <c r="E876" t="s">
        <v>63</v>
      </c>
      <c r="F876" t="s">
        <v>64</v>
      </c>
      <c r="G876" t="s">
        <v>41</v>
      </c>
      <c r="H876" t="s">
        <v>29</v>
      </c>
      <c r="I876">
        <v>1480034.21</v>
      </c>
      <c r="J876" s="1">
        <v>44515</v>
      </c>
    </row>
    <row r="877" spans="1:10" x14ac:dyDescent="0.3">
      <c r="A877" t="s">
        <v>789</v>
      </c>
      <c r="B877" t="s">
        <v>5503</v>
      </c>
      <c r="C877" t="s">
        <v>14</v>
      </c>
      <c r="D877" s="1">
        <v>33658</v>
      </c>
      <c r="E877" t="s">
        <v>59</v>
      </c>
      <c r="F877" t="s">
        <v>40</v>
      </c>
      <c r="G877" t="s">
        <v>41</v>
      </c>
      <c r="H877" t="s">
        <v>29</v>
      </c>
      <c r="I877">
        <v>320839.58</v>
      </c>
      <c r="J877" s="1">
        <v>43611</v>
      </c>
    </row>
    <row r="878" spans="1:10" x14ac:dyDescent="0.3">
      <c r="A878" t="s">
        <v>850</v>
      </c>
      <c r="B878" t="s">
        <v>5520</v>
      </c>
      <c r="C878" t="s">
        <v>38</v>
      </c>
      <c r="D878" s="1">
        <v>25392</v>
      </c>
      <c r="E878" t="s">
        <v>63</v>
      </c>
      <c r="F878" t="s">
        <v>64</v>
      </c>
      <c r="G878" t="s">
        <v>41</v>
      </c>
      <c r="H878" t="s">
        <v>29</v>
      </c>
      <c r="I878">
        <v>691954.47</v>
      </c>
      <c r="J878" s="1">
        <v>44990</v>
      </c>
    </row>
    <row r="879" spans="1:10" x14ac:dyDescent="0.3">
      <c r="A879" t="s">
        <v>866</v>
      </c>
      <c r="B879" t="s">
        <v>5222</v>
      </c>
      <c r="C879" t="s">
        <v>14</v>
      </c>
      <c r="D879" s="1">
        <v>34681</v>
      </c>
      <c r="E879" t="s">
        <v>73</v>
      </c>
      <c r="F879" t="s">
        <v>74</v>
      </c>
      <c r="G879" t="s">
        <v>41</v>
      </c>
      <c r="H879" t="s">
        <v>29</v>
      </c>
      <c r="I879">
        <v>301795.46999999997</v>
      </c>
      <c r="J879" s="1">
        <v>45281</v>
      </c>
    </row>
    <row r="880" spans="1:10" x14ac:dyDescent="0.3">
      <c r="A880" t="s">
        <v>885</v>
      </c>
      <c r="B880" t="s">
        <v>5354</v>
      </c>
      <c r="C880" t="s">
        <v>38</v>
      </c>
      <c r="D880" s="1">
        <v>37167</v>
      </c>
      <c r="E880" t="s">
        <v>97</v>
      </c>
      <c r="F880" t="s">
        <v>98</v>
      </c>
      <c r="G880" t="s">
        <v>41</v>
      </c>
      <c r="H880" t="s">
        <v>29</v>
      </c>
      <c r="I880">
        <v>344493.65</v>
      </c>
      <c r="J880" s="1">
        <v>44528</v>
      </c>
    </row>
    <row r="881" spans="1:10" x14ac:dyDescent="0.3">
      <c r="A881" t="s">
        <v>892</v>
      </c>
      <c r="B881" t="s">
        <v>5222</v>
      </c>
      <c r="C881" t="s">
        <v>14</v>
      </c>
      <c r="D881" s="1">
        <v>26272</v>
      </c>
      <c r="E881" t="s">
        <v>15</v>
      </c>
      <c r="F881" t="s">
        <v>16</v>
      </c>
      <c r="G881" t="s">
        <v>41</v>
      </c>
      <c r="H881" t="s">
        <v>29</v>
      </c>
      <c r="I881">
        <v>344280.73</v>
      </c>
      <c r="J881" s="1">
        <v>43849</v>
      </c>
    </row>
    <row r="882" spans="1:10" x14ac:dyDescent="0.3">
      <c r="A882" t="s">
        <v>909</v>
      </c>
      <c r="B882" t="s">
        <v>5362</v>
      </c>
      <c r="C882" t="s">
        <v>38</v>
      </c>
      <c r="D882" s="1">
        <v>27387</v>
      </c>
      <c r="E882" t="s">
        <v>125</v>
      </c>
      <c r="F882" t="s">
        <v>34</v>
      </c>
      <c r="G882" t="s">
        <v>41</v>
      </c>
      <c r="H882" t="s">
        <v>29</v>
      </c>
      <c r="I882">
        <v>673326.5</v>
      </c>
      <c r="J882" s="1">
        <v>43753</v>
      </c>
    </row>
    <row r="883" spans="1:10" x14ac:dyDescent="0.3">
      <c r="A883" t="s">
        <v>912</v>
      </c>
      <c r="B883" t="s">
        <v>5539</v>
      </c>
      <c r="C883" t="s">
        <v>14</v>
      </c>
      <c r="D883" s="1">
        <v>36969</v>
      </c>
      <c r="E883" t="s">
        <v>83</v>
      </c>
      <c r="F883" t="s">
        <v>84</v>
      </c>
      <c r="G883" t="s">
        <v>41</v>
      </c>
      <c r="H883" t="s">
        <v>29</v>
      </c>
      <c r="I883">
        <v>574243.31000000006</v>
      </c>
      <c r="J883" s="1">
        <v>43902</v>
      </c>
    </row>
    <row r="884" spans="1:10" x14ac:dyDescent="0.3">
      <c r="A884" t="s">
        <v>920</v>
      </c>
      <c r="B884" t="s">
        <v>5331</v>
      </c>
      <c r="C884" t="s">
        <v>14</v>
      </c>
      <c r="D884" s="1">
        <v>36135</v>
      </c>
      <c r="E884" t="s">
        <v>101</v>
      </c>
      <c r="F884" t="s">
        <v>102</v>
      </c>
      <c r="G884" t="s">
        <v>41</v>
      </c>
      <c r="H884" t="s">
        <v>29</v>
      </c>
      <c r="I884">
        <v>411428.92</v>
      </c>
      <c r="J884" s="1">
        <v>43761</v>
      </c>
    </row>
    <row r="885" spans="1:10" x14ac:dyDescent="0.3">
      <c r="A885" t="s">
        <v>931</v>
      </c>
      <c r="B885" t="s">
        <v>5387</v>
      </c>
      <c r="C885" t="s">
        <v>14</v>
      </c>
      <c r="D885" s="1">
        <v>37320</v>
      </c>
      <c r="E885" t="s">
        <v>45</v>
      </c>
      <c r="F885" t="s">
        <v>45</v>
      </c>
      <c r="G885" t="s">
        <v>41</v>
      </c>
      <c r="H885" t="s">
        <v>29</v>
      </c>
      <c r="I885">
        <v>559348.93000000005</v>
      </c>
      <c r="J885" s="1">
        <v>45594</v>
      </c>
    </row>
    <row r="886" spans="1:10" x14ac:dyDescent="0.3">
      <c r="A886" t="s">
        <v>933</v>
      </c>
      <c r="B886" t="s">
        <v>5253</v>
      </c>
      <c r="C886" t="s">
        <v>38</v>
      </c>
      <c r="D886" s="1">
        <v>29061</v>
      </c>
      <c r="E886" t="s">
        <v>113</v>
      </c>
      <c r="F886" t="s">
        <v>74</v>
      </c>
      <c r="G886" t="s">
        <v>41</v>
      </c>
      <c r="H886" t="s">
        <v>29</v>
      </c>
      <c r="I886">
        <v>740537.93</v>
      </c>
      <c r="J886" s="1">
        <v>45184</v>
      </c>
    </row>
    <row r="887" spans="1:10" x14ac:dyDescent="0.3">
      <c r="A887" t="s">
        <v>949</v>
      </c>
      <c r="B887" t="s">
        <v>5494</v>
      </c>
      <c r="C887" t="s">
        <v>38</v>
      </c>
      <c r="D887" s="1">
        <v>23206</v>
      </c>
      <c r="E887" t="s">
        <v>113</v>
      </c>
      <c r="F887" t="s">
        <v>74</v>
      </c>
      <c r="G887" t="s">
        <v>41</v>
      </c>
      <c r="H887" t="s">
        <v>29</v>
      </c>
      <c r="I887">
        <v>280013.78999999998</v>
      </c>
      <c r="J887" s="1">
        <v>43312</v>
      </c>
    </row>
    <row r="888" spans="1:10" x14ac:dyDescent="0.3">
      <c r="A888" t="s">
        <v>965</v>
      </c>
      <c r="B888" t="s">
        <v>5177</v>
      </c>
      <c r="C888" t="s">
        <v>14</v>
      </c>
      <c r="D888" s="1">
        <v>23960</v>
      </c>
      <c r="E888" t="s">
        <v>163</v>
      </c>
      <c r="F888" t="s">
        <v>64</v>
      </c>
      <c r="G888" t="s">
        <v>41</v>
      </c>
      <c r="H888" t="s">
        <v>29</v>
      </c>
      <c r="I888">
        <v>635032.38</v>
      </c>
      <c r="J888" s="1">
        <v>44256</v>
      </c>
    </row>
    <row r="889" spans="1:10" x14ac:dyDescent="0.3">
      <c r="A889" t="s">
        <v>969</v>
      </c>
      <c r="B889" t="s">
        <v>5371</v>
      </c>
      <c r="C889" t="s">
        <v>38</v>
      </c>
      <c r="D889" s="1">
        <v>35304</v>
      </c>
      <c r="E889" t="s">
        <v>163</v>
      </c>
      <c r="F889" t="s">
        <v>64</v>
      </c>
      <c r="G889" t="s">
        <v>41</v>
      </c>
      <c r="H889" t="s">
        <v>29</v>
      </c>
      <c r="I889">
        <v>366679.92</v>
      </c>
      <c r="J889" s="1">
        <v>45327</v>
      </c>
    </row>
    <row r="890" spans="1:10" x14ac:dyDescent="0.3">
      <c r="A890" t="s">
        <v>970</v>
      </c>
      <c r="B890" t="s">
        <v>5179</v>
      </c>
      <c r="C890" t="s">
        <v>38</v>
      </c>
      <c r="D890" s="1">
        <v>22285</v>
      </c>
      <c r="E890" t="s">
        <v>73</v>
      </c>
      <c r="F890" t="s">
        <v>74</v>
      </c>
      <c r="G890" t="s">
        <v>41</v>
      </c>
      <c r="H890" t="s">
        <v>29</v>
      </c>
      <c r="I890">
        <v>316042.39</v>
      </c>
      <c r="J890" s="1">
        <v>44275</v>
      </c>
    </row>
    <row r="891" spans="1:10" x14ac:dyDescent="0.3">
      <c r="A891" t="s">
        <v>973</v>
      </c>
      <c r="B891" t="s">
        <v>5402</v>
      </c>
      <c r="C891" t="s">
        <v>38</v>
      </c>
      <c r="D891" s="1">
        <v>25529</v>
      </c>
      <c r="E891" t="s">
        <v>59</v>
      </c>
      <c r="F891" t="s">
        <v>40</v>
      </c>
      <c r="G891" t="s">
        <v>41</v>
      </c>
      <c r="H891" t="s">
        <v>29</v>
      </c>
      <c r="I891">
        <v>700697.75</v>
      </c>
      <c r="J891" s="1">
        <v>44612</v>
      </c>
    </row>
    <row r="892" spans="1:10" x14ac:dyDescent="0.3">
      <c r="A892" t="s">
        <v>980</v>
      </c>
      <c r="B892" t="s">
        <v>5558</v>
      </c>
      <c r="C892" t="s">
        <v>14</v>
      </c>
      <c r="D892" s="1">
        <v>24829</v>
      </c>
      <c r="E892" t="s">
        <v>45</v>
      </c>
      <c r="F892" t="s">
        <v>45</v>
      </c>
      <c r="G892" t="s">
        <v>41</v>
      </c>
      <c r="H892" t="s">
        <v>29</v>
      </c>
      <c r="I892">
        <v>912295.01</v>
      </c>
      <c r="J892" s="1">
        <v>43535</v>
      </c>
    </row>
    <row r="893" spans="1:10" x14ac:dyDescent="0.3">
      <c r="A893" t="s">
        <v>995</v>
      </c>
      <c r="B893" t="s">
        <v>5202</v>
      </c>
      <c r="C893" t="s">
        <v>14</v>
      </c>
      <c r="D893" s="1">
        <v>29290</v>
      </c>
      <c r="E893" t="s">
        <v>83</v>
      </c>
      <c r="F893" t="s">
        <v>84</v>
      </c>
      <c r="G893" t="s">
        <v>41</v>
      </c>
      <c r="H893" t="s">
        <v>29</v>
      </c>
      <c r="I893">
        <v>319379.83</v>
      </c>
      <c r="J893" s="1">
        <v>44988</v>
      </c>
    </row>
    <row r="894" spans="1:10" x14ac:dyDescent="0.3">
      <c r="A894" t="s">
        <v>1002</v>
      </c>
      <c r="B894" t="s">
        <v>5563</v>
      </c>
      <c r="C894" t="s">
        <v>14</v>
      </c>
      <c r="D894" s="1">
        <v>30707</v>
      </c>
      <c r="E894" t="s">
        <v>22</v>
      </c>
      <c r="F894" t="s">
        <v>22</v>
      </c>
      <c r="G894" t="s">
        <v>41</v>
      </c>
      <c r="H894" t="s">
        <v>29</v>
      </c>
      <c r="I894">
        <v>390339.13</v>
      </c>
      <c r="J894" s="1">
        <v>44833</v>
      </c>
    </row>
    <row r="895" spans="1:10" x14ac:dyDescent="0.3">
      <c r="A895" t="s">
        <v>1011</v>
      </c>
      <c r="B895" t="s">
        <v>5532</v>
      </c>
      <c r="C895" t="s">
        <v>38</v>
      </c>
      <c r="D895" s="1">
        <v>26159</v>
      </c>
      <c r="E895" t="s">
        <v>73</v>
      </c>
      <c r="F895" t="s">
        <v>74</v>
      </c>
      <c r="G895" t="s">
        <v>41</v>
      </c>
      <c r="H895" t="s">
        <v>29</v>
      </c>
      <c r="I895">
        <v>469509.65</v>
      </c>
      <c r="J895" s="1">
        <v>45921</v>
      </c>
    </row>
    <row r="896" spans="1:10" x14ac:dyDescent="0.3">
      <c r="A896" t="s">
        <v>1018</v>
      </c>
      <c r="B896" t="s">
        <v>5320</v>
      </c>
      <c r="C896" t="s">
        <v>14</v>
      </c>
      <c r="D896" s="1">
        <v>26125</v>
      </c>
      <c r="E896" t="s">
        <v>39</v>
      </c>
      <c r="F896" t="s">
        <v>40</v>
      </c>
      <c r="G896" t="s">
        <v>41</v>
      </c>
      <c r="H896" t="s">
        <v>29</v>
      </c>
      <c r="I896">
        <v>414324.17</v>
      </c>
      <c r="J896" s="1">
        <v>45464</v>
      </c>
    </row>
    <row r="897" spans="1:10" x14ac:dyDescent="0.3">
      <c r="A897" t="s">
        <v>1033</v>
      </c>
      <c r="B897" t="s">
        <v>5314</v>
      </c>
      <c r="C897" t="s">
        <v>38</v>
      </c>
      <c r="D897" s="1">
        <v>26914</v>
      </c>
      <c r="E897" t="s">
        <v>22</v>
      </c>
      <c r="F897" t="s">
        <v>22</v>
      </c>
      <c r="G897" t="s">
        <v>41</v>
      </c>
      <c r="H897" t="s">
        <v>29</v>
      </c>
      <c r="I897">
        <v>259339.96</v>
      </c>
      <c r="J897" s="1">
        <v>44883</v>
      </c>
    </row>
    <row r="898" spans="1:10" x14ac:dyDescent="0.3">
      <c r="A898" t="s">
        <v>1047</v>
      </c>
      <c r="B898" t="s">
        <v>5503</v>
      </c>
      <c r="C898" t="s">
        <v>14</v>
      </c>
      <c r="D898" s="1">
        <v>25401</v>
      </c>
      <c r="E898" t="s">
        <v>125</v>
      </c>
      <c r="F898" t="s">
        <v>34</v>
      </c>
      <c r="G898" t="s">
        <v>41</v>
      </c>
      <c r="H898" t="s">
        <v>29</v>
      </c>
      <c r="I898">
        <v>334100.32</v>
      </c>
      <c r="J898" s="1">
        <v>44667</v>
      </c>
    </row>
    <row r="899" spans="1:10" x14ac:dyDescent="0.3">
      <c r="A899" t="s">
        <v>1092</v>
      </c>
      <c r="B899" t="s">
        <v>5179</v>
      </c>
      <c r="C899" t="s">
        <v>38</v>
      </c>
      <c r="D899" s="1">
        <v>34635</v>
      </c>
      <c r="E899" t="s">
        <v>125</v>
      </c>
      <c r="F899" t="s">
        <v>34</v>
      </c>
      <c r="G899" t="s">
        <v>41</v>
      </c>
      <c r="H899" t="s">
        <v>29</v>
      </c>
      <c r="I899">
        <v>430436.59</v>
      </c>
      <c r="J899" s="1">
        <v>44849</v>
      </c>
    </row>
    <row r="900" spans="1:10" x14ac:dyDescent="0.3">
      <c r="A900" t="s">
        <v>1111</v>
      </c>
      <c r="B900" t="s">
        <v>5424</v>
      </c>
      <c r="C900" t="s">
        <v>14</v>
      </c>
      <c r="D900" s="1">
        <v>32190</v>
      </c>
      <c r="E900" t="s">
        <v>63</v>
      </c>
      <c r="F900" t="s">
        <v>64</v>
      </c>
      <c r="G900" t="s">
        <v>41</v>
      </c>
      <c r="H900" t="s">
        <v>29</v>
      </c>
      <c r="I900">
        <v>230967.46</v>
      </c>
      <c r="J900" s="1">
        <v>44847</v>
      </c>
    </row>
    <row r="901" spans="1:10" x14ac:dyDescent="0.3">
      <c r="A901" t="s">
        <v>1129</v>
      </c>
      <c r="B901" t="s">
        <v>5211</v>
      </c>
      <c r="C901" t="s">
        <v>14</v>
      </c>
      <c r="D901" s="1">
        <v>32340</v>
      </c>
      <c r="E901" t="s">
        <v>73</v>
      </c>
      <c r="F901" t="s">
        <v>74</v>
      </c>
      <c r="G901" t="s">
        <v>41</v>
      </c>
      <c r="H901" t="s">
        <v>29</v>
      </c>
      <c r="I901">
        <v>566574.85</v>
      </c>
      <c r="J901" s="1">
        <v>43405</v>
      </c>
    </row>
    <row r="902" spans="1:10" x14ac:dyDescent="0.3">
      <c r="A902" t="s">
        <v>1133</v>
      </c>
      <c r="B902" t="s">
        <v>5526</v>
      </c>
      <c r="C902" t="s">
        <v>38</v>
      </c>
      <c r="D902" s="1">
        <v>33501</v>
      </c>
      <c r="E902" t="s">
        <v>113</v>
      </c>
      <c r="F902" t="s">
        <v>74</v>
      </c>
      <c r="G902" t="s">
        <v>41</v>
      </c>
      <c r="H902" t="s">
        <v>29</v>
      </c>
      <c r="I902">
        <v>262502.56</v>
      </c>
      <c r="J902" s="1">
        <v>45492</v>
      </c>
    </row>
    <row r="903" spans="1:10" x14ac:dyDescent="0.3">
      <c r="A903" t="s">
        <v>1138</v>
      </c>
      <c r="B903" t="s">
        <v>5589</v>
      </c>
      <c r="C903" t="s">
        <v>38</v>
      </c>
      <c r="D903" s="1">
        <v>31273</v>
      </c>
      <c r="E903" t="s">
        <v>59</v>
      </c>
      <c r="F903" t="s">
        <v>40</v>
      </c>
      <c r="G903" t="s">
        <v>41</v>
      </c>
      <c r="H903" t="s">
        <v>29</v>
      </c>
      <c r="I903">
        <v>752961.52</v>
      </c>
      <c r="J903" s="1">
        <v>43287</v>
      </c>
    </row>
    <row r="904" spans="1:10" x14ac:dyDescent="0.3">
      <c r="A904" t="s">
        <v>1153</v>
      </c>
      <c r="B904" t="s">
        <v>5119</v>
      </c>
      <c r="C904" t="s">
        <v>38</v>
      </c>
      <c r="D904" s="1">
        <v>25898</v>
      </c>
      <c r="E904" t="s">
        <v>163</v>
      </c>
      <c r="F904" t="s">
        <v>64</v>
      </c>
      <c r="G904" t="s">
        <v>41</v>
      </c>
      <c r="H904" t="s">
        <v>29</v>
      </c>
      <c r="I904">
        <v>409235.88</v>
      </c>
      <c r="J904" s="1">
        <v>45872</v>
      </c>
    </row>
    <row r="905" spans="1:10" x14ac:dyDescent="0.3">
      <c r="A905" t="s">
        <v>1170</v>
      </c>
      <c r="B905" t="s">
        <v>5523</v>
      </c>
      <c r="C905" t="s">
        <v>14</v>
      </c>
      <c r="D905" s="1">
        <v>33991</v>
      </c>
      <c r="E905" t="s">
        <v>15</v>
      </c>
      <c r="F905" t="s">
        <v>16</v>
      </c>
      <c r="G905" t="s">
        <v>41</v>
      </c>
      <c r="H905" t="s">
        <v>29</v>
      </c>
      <c r="I905">
        <v>1160724.6599999999</v>
      </c>
      <c r="J905" s="1">
        <v>44193</v>
      </c>
    </row>
    <row r="906" spans="1:10" x14ac:dyDescent="0.3">
      <c r="A906" t="s">
        <v>1175</v>
      </c>
      <c r="B906" t="s">
        <v>5566</v>
      </c>
      <c r="C906" t="s">
        <v>38</v>
      </c>
      <c r="D906" s="1">
        <v>28633</v>
      </c>
      <c r="E906" t="s">
        <v>101</v>
      </c>
      <c r="F906" t="s">
        <v>102</v>
      </c>
      <c r="G906" t="s">
        <v>41</v>
      </c>
      <c r="H906" t="s">
        <v>29</v>
      </c>
      <c r="I906">
        <v>243681.45</v>
      </c>
      <c r="J906" s="1">
        <v>45915</v>
      </c>
    </row>
    <row r="907" spans="1:10" x14ac:dyDescent="0.3">
      <c r="A907" t="s">
        <v>1205</v>
      </c>
      <c r="B907" t="s">
        <v>5286</v>
      </c>
      <c r="C907" t="s">
        <v>14</v>
      </c>
      <c r="D907" s="1">
        <v>26930</v>
      </c>
      <c r="E907" t="s">
        <v>163</v>
      </c>
      <c r="F907" t="s">
        <v>64</v>
      </c>
      <c r="G907" t="s">
        <v>41</v>
      </c>
      <c r="H907" t="s">
        <v>29</v>
      </c>
      <c r="I907">
        <v>371856.44</v>
      </c>
      <c r="J907" s="1">
        <v>45093</v>
      </c>
    </row>
    <row r="908" spans="1:10" x14ac:dyDescent="0.3">
      <c r="A908" t="s">
        <v>1213</v>
      </c>
      <c r="B908" t="s">
        <v>5516</v>
      </c>
      <c r="C908" t="s">
        <v>14</v>
      </c>
      <c r="D908" s="1">
        <v>22452</v>
      </c>
      <c r="E908" t="s">
        <v>59</v>
      </c>
      <c r="F908" t="s">
        <v>40</v>
      </c>
      <c r="G908" t="s">
        <v>41</v>
      </c>
      <c r="H908" t="s">
        <v>29</v>
      </c>
      <c r="I908">
        <v>500734.03</v>
      </c>
      <c r="J908" s="1">
        <v>45564</v>
      </c>
    </row>
    <row r="909" spans="1:10" x14ac:dyDescent="0.3">
      <c r="A909" t="s">
        <v>1227</v>
      </c>
      <c r="B909" t="s">
        <v>5282</v>
      </c>
      <c r="C909" t="s">
        <v>14</v>
      </c>
      <c r="D909" s="1">
        <v>36993</v>
      </c>
      <c r="E909" t="s">
        <v>73</v>
      </c>
      <c r="F909" t="s">
        <v>74</v>
      </c>
      <c r="G909" t="s">
        <v>41</v>
      </c>
      <c r="H909" t="s">
        <v>29</v>
      </c>
      <c r="I909">
        <v>530315.92000000004</v>
      </c>
      <c r="J909" s="1">
        <v>43930</v>
      </c>
    </row>
    <row r="910" spans="1:10" x14ac:dyDescent="0.3">
      <c r="A910" t="s">
        <v>1236</v>
      </c>
      <c r="B910" t="s">
        <v>5349</v>
      </c>
      <c r="C910" t="s">
        <v>38</v>
      </c>
      <c r="D910" s="1">
        <v>33091</v>
      </c>
      <c r="E910" t="s">
        <v>63</v>
      </c>
      <c r="F910" t="s">
        <v>64</v>
      </c>
      <c r="G910" t="s">
        <v>41</v>
      </c>
      <c r="H910" t="s">
        <v>29</v>
      </c>
      <c r="I910">
        <v>937923.88</v>
      </c>
      <c r="J910" s="1">
        <v>45914</v>
      </c>
    </row>
    <row r="911" spans="1:10" x14ac:dyDescent="0.3">
      <c r="A911" t="s">
        <v>1251</v>
      </c>
      <c r="B911" t="s">
        <v>5604</v>
      </c>
      <c r="C911" t="s">
        <v>14</v>
      </c>
      <c r="D911" s="1">
        <v>37006</v>
      </c>
      <c r="E911" t="s">
        <v>22</v>
      </c>
      <c r="F911" t="s">
        <v>22</v>
      </c>
      <c r="G911" t="s">
        <v>41</v>
      </c>
      <c r="H911" t="s">
        <v>29</v>
      </c>
      <c r="I911">
        <v>1146687.5</v>
      </c>
      <c r="J911" s="1">
        <v>44454</v>
      </c>
    </row>
    <row r="912" spans="1:10" x14ac:dyDescent="0.3">
      <c r="A912" t="s">
        <v>1300</v>
      </c>
      <c r="B912" t="s">
        <v>5615</v>
      </c>
      <c r="C912" t="s">
        <v>38</v>
      </c>
      <c r="D912" s="1">
        <v>33525</v>
      </c>
      <c r="E912" t="s">
        <v>83</v>
      </c>
      <c r="F912" t="s">
        <v>84</v>
      </c>
      <c r="G912" t="s">
        <v>41</v>
      </c>
      <c r="H912" t="s">
        <v>29</v>
      </c>
      <c r="I912">
        <v>384988.6</v>
      </c>
      <c r="J912" s="1">
        <v>43706</v>
      </c>
    </row>
    <row r="913" spans="1:10" x14ac:dyDescent="0.3">
      <c r="A913" t="s">
        <v>1326</v>
      </c>
      <c r="B913" t="s">
        <v>5488</v>
      </c>
      <c r="C913" t="s">
        <v>14</v>
      </c>
      <c r="D913" s="1">
        <v>32482</v>
      </c>
      <c r="E913" t="s">
        <v>15</v>
      </c>
      <c r="F913" t="s">
        <v>16</v>
      </c>
      <c r="G913" t="s">
        <v>41</v>
      </c>
      <c r="H913" t="s">
        <v>29</v>
      </c>
      <c r="I913">
        <v>939620.39</v>
      </c>
      <c r="J913" s="1">
        <v>44403</v>
      </c>
    </row>
    <row r="914" spans="1:10" x14ac:dyDescent="0.3">
      <c r="A914" t="s">
        <v>1343</v>
      </c>
      <c r="B914" t="s">
        <v>5621</v>
      </c>
      <c r="C914" t="s">
        <v>38</v>
      </c>
      <c r="D914" s="1">
        <v>25276</v>
      </c>
      <c r="E914" t="s">
        <v>101</v>
      </c>
      <c r="F914" t="s">
        <v>102</v>
      </c>
      <c r="G914" t="s">
        <v>41</v>
      </c>
      <c r="H914" t="s">
        <v>29</v>
      </c>
      <c r="I914">
        <v>852300.96</v>
      </c>
      <c r="J914" s="1">
        <v>44252</v>
      </c>
    </row>
    <row r="915" spans="1:10" x14ac:dyDescent="0.3">
      <c r="A915" t="s">
        <v>1364</v>
      </c>
      <c r="B915" t="s">
        <v>5609</v>
      </c>
      <c r="C915" t="s">
        <v>38</v>
      </c>
      <c r="D915" s="1">
        <v>34827</v>
      </c>
      <c r="E915" t="s">
        <v>97</v>
      </c>
      <c r="F915" t="s">
        <v>98</v>
      </c>
      <c r="G915" t="s">
        <v>41</v>
      </c>
      <c r="H915" t="s">
        <v>29</v>
      </c>
      <c r="I915">
        <v>541035.4</v>
      </c>
      <c r="J915" s="1">
        <v>43345</v>
      </c>
    </row>
    <row r="916" spans="1:10" x14ac:dyDescent="0.3">
      <c r="A916" t="s">
        <v>1398</v>
      </c>
      <c r="B916" t="s">
        <v>5629</v>
      </c>
      <c r="C916" t="s">
        <v>38</v>
      </c>
      <c r="D916" s="1">
        <v>31490</v>
      </c>
      <c r="E916" t="s">
        <v>15</v>
      </c>
      <c r="F916" t="s">
        <v>16</v>
      </c>
      <c r="G916" t="s">
        <v>41</v>
      </c>
      <c r="H916" t="s">
        <v>29</v>
      </c>
      <c r="I916">
        <v>422094.87</v>
      </c>
      <c r="J916" s="1">
        <v>45322</v>
      </c>
    </row>
    <row r="917" spans="1:10" x14ac:dyDescent="0.3">
      <c r="A917" t="s">
        <v>1412</v>
      </c>
      <c r="B917" t="s">
        <v>5397</v>
      </c>
      <c r="C917" t="s">
        <v>14</v>
      </c>
      <c r="D917" s="1">
        <v>33312</v>
      </c>
      <c r="E917" t="s">
        <v>63</v>
      </c>
      <c r="F917" t="s">
        <v>64</v>
      </c>
      <c r="G917" t="s">
        <v>41</v>
      </c>
      <c r="H917" t="s">
        <v>29</v>
      </c>
      <c r="I917">
        <v>282556.07</v>
      </c>
      <c r="J917" s="1">
        <v>43735</v>
      </c>
    </row>
    <row r="918" spans="1:10" x14ac:dyDescent="0.3">
      <c r="A918" t="s">
        <v>1415</v>
      </c>
      <c r="B918" t="s">
        <v>5282</v>
      </c>
      <c r="C918" t="s">
        <v>38</v>
      </c>
      <c r="D918" s="1">
        <v>36069</v>
      </c>
      <c r="E918" t="s">
        <v>45</v>
      </c>
      <c r="F918" t="s">
        <v>45</v>
      </c>
      <c r="G918" t="s">
        <v>41</v>
      </c>
      <c r="H918" t="s">
        <v>29</v>
      </c>
      <c r="I918">
        <v>291320.55</v>
      </c>
      <c r="J918" s="1">
        <v>45327</v>
      </c>
    </row>
    <row r="919" spans="1:10" x14ac:dyDescent="0.3">
      <c r="A919" t="s">
        <v>1416</v>
      </c>
      <c r="B919" t="s">
        <v>5202</v>
      </c>
      <c r="C919" t="s">
        <v>38</v>
      </c>
      <c r="D919" s="1">
        <v>31626</v>
      </c>
      <c r="E919" t="s">
        <v>73</v>
      </c>
      <c r="F919" t="s">
        <v>74</v>
      </c>
      <c r="G919" t="s">
        <v>41</v>
      </c>
      <c r="H919" t="s">
        <v>29</v>
      </c>
      <c r="I919">
        <v>485798.41</v>
      </c>
      <c r="J919" s="1">
        <v>44565</v>
      </c>
    </row>
    <row r="920" spans="1:10" x14ac:dyDescent="0.3">
      <c r="A920" t="s">
        <v>1424</v>
      </c>
      <c r="B920" t="s">
        <v>5147</v>
      </c>
      <c r="C920" t="s">
        <v>14</v>
      </c>
      <c r="D920" s="1">
        <v>28727</v>
      </c>
      <c r="E920" t="s">
        <v>63</v>
      </c>
      <c r="F920" t="s">
        <v>64</v>
      </c>
      <c r="G920" t="s">
        <v>41</v>
      </c>
      <c r="H920" t="s">
        <v>29</v>
      </c>
      <c r="I920">
        <v>520029.88</v>
      </c>
      <c r="J920" s="1">
        <v>43264</v>
      </c>
    </row>
    <row r="921" spans="1:10" x14ac:dyDescent="0.3">
      <c r="A921" t="s">
        <v>1448</v>
      </c>
      <c r="B921" t="s">
        <v>5349</v>
      </c>
      <c r="C921" t="s">
        <v>38</v>
      </c>
      <c r="D921" s="1">
        <v>23432</v>
      </c>
      <c r="E921" t="s">
        <v>22</v>
      </c>
      <c r="F921" t="s">
        <v>22</v>
      </c>
      <c r="G921" t="s">
        <v>41</v>
      </c>
      <c r="H921" t="s">
        <v>29</v>
      </c>
      <c r="I921">
        <v>637001.93000000005</v>
      </c>
      <c r="J921" s="1">
        <v>43833</v>
      </c>
    </row>
    <row r="922" spans="1:10" x14ac:dyDescent="0.3">
      <c r="A922" t="s">
        <v>1456</v>
      </c>
      <c r="B922" t="s">
        <v>5362</v>
      </c>
      <c r="C922" t="s">
        <v>38</v>
      </c>
      <c r="D922" s="1">
        <v>31142</v>
      </c>
      <c r="E922" t="s">
        <v>97</v>
      </c>
      <c r="F922" t="s">
        <v>98</v>
      </c>
      <c r="G922" t="s">
        <v>41</v>
      </c>
      <c r="H922" t="s">
        <v>29</v>
      </c>
      <c r="I922">
        <v>279551.82</v>
      </c>
      <c r="J922" s="1">
        <v>45006</v>
      </c>
    </row>
    <row r="923" spans="1:10" x14ac:dyDescent="0.3">
      <c r="A923" t="s">
        <v>1477</v>
      </c>
      <c r="B923" t="s">
        <v>5248</v>
      </c>
      <c r="C923" t="s">
        <v>14</v>
      </c>
      <c r="D923" s="1">
        <v>25542</v>
      </c>
      <c r="E923" t="s">
        <v>83</v>
      </c>
      <c r="F923" t="s">
        <v>84</v>
      </c>
      <c r="G923" t="s">
        <v>41</v>
      </c>
      <c r="H923" t="s">
        <v>29</v>
      </c>
      <c r="I923">
        <v>325271.07</v>
      </c>
      <c r="J923" s="1">
        <v>45073</v>
      </c>
    </row>
    <row r="924" spans="1:10" x14ac:dyDescent="0.3">
      <c r="A924" t="s">
        <v>1479</v>
      </c>
      <c r="B924" t="s">
        <v>5156</v>
      </c>
      <c r="C924" t="s">
        <v>38</v>
      </c>
      <c r="D924" s="1">
        <v>25756</v>
      </c>
      <c r="E924" t="s">
        <v>15</v>
      </c>
      <c r="F924" t="s">
        <v>16</v>
      </c>
      <c r="G924" t="s">
        <v>41</v>
      </c>
      <c r="H924" t="s">
        <v>29</v>
      </c>
      <c r="I924">
        <v>707369.02</v>
      </c>
      <c r="J924" s="1">
        <v>44729</v>
      </c>
    </row>
    <row r="925" spans="1:10" x14ac:dyDescent="0.3">
      <c r="A925" t="s">
        <v>1490</v>
      </c>
      <c r="B925" t="s">
        <v>5645</v>
      </c>
      <c r="C925" t="s">
        <v>14</v>
      </c>
      <c r="D925" s="1">
        <v>23914</v>
      </c>
      <c r="E925" t="s">
        <v>59</v>
      </c>
      <c r="F925" t="s">
        <v>40</v>
      </c>
      <c r="G925" t="s">
        <v>41</v>
      </c>
      <c r="H925" t="s">
        <v>29</v>
      </c>
      <c r="I925">
        <v>433177.59</v>
      </c>
      <c r="J925" s="1">
        <v>44298</v>
      </c>
    </row>
    <row r="926" spans="1:10" x14ac:dyDescent="0.3">
      <c r="A926" t="s">
        <v>1510</v>
      </c>
      <c r="B926" t="s">
        <v>5345</v>
      </c>
      <c r="C926" t="s">
        <v>14</v>
      </c>
      <c r="D926" s="1">
        <v>38065</v>
      </c>
      <c r="E926" t="s">
        <v>27</v>
      </c>
      <c r="F926" t="s">
        <v>28</v>
      </c>
      <c r="G926" t="s">
        <v>41</v>
      </c>
      <c r="H926" t="s">
        <v>29</v>
      </c>
      <c r="I926">
        <v>514517.36</v>
      </c>
      <c r="J926" s="1">
        <v>43265</v>
      </c>
    </row>
    <row r="927" spans="1:10" x14ac:dyDescent="0.3">
      <c r="A927" t="s">
        <v>1514</v>
      </c>
      <c r="B927" t="s">
        <v>5328</v>
      </c>
      <c r="C927" t="s">
        <v>14</v>
      </c>
      <c r="D927" s="1">
        <v>33459</v>
      </c>
      <c r="E927" t="s">
        <v>33</v>
      </c>
      <c r="F927" t="s">
        <v>34</v>
      </c>
      <c r="G927" t="s">
        <v>41</v>
      </c>
      <c r="H927" t="s">
        <v>29</v>
      </c>
      <c r="I927">
        <v>292809.27</v>
      </c>
      <c r="J927" s="1">
        <v>44980</v>
      </c>
    </row>
    <row r="928" spans="1:10" x14ac:dyDescent="0.3">
      <c r="A928" t="s">
        <v>1524</v>
      </c>
      <c r="B928" t="s">
        <v>5648</v>
      </c>
      <c r="C928" t="s">
        <v>38</v>
      </c>
      <c r="D928" s="1">
        <v>31419</v>
      </c>
      <c r="E928" t="s">
        <v>33</v>
      </c>
      <c r="F928" t="s">
        <v>34</v>
      </c>
      <c r="G928" t="s">
        <v>41</v>
      </c>
      <c r="H928" t="s">
        <v>29</v>
      </c>
      <c r="I928">
        <v>501958.43</v>
      </c>
      <c r="J928" s="1">
        <v>43656</v>
      </c>
    </row>
    <row r="929" spans="1:10" x14ac:dyDescent="0.3">
      <c r="A929" t="s">
        <v>1555</v>
      </c>
      <c r="B929" t="s">
        <v>5651</v>
      </c>
      <c r="C929" t="s">
        <v>14</v>
      </c>
      <c r="D929" s="1">
        <v>31560</v>
      </c>
      <c r="E929" t="s">
        <v>97</v>
      </c>
      <c r="F929" t="s">
        <v>98</v>
      </c>
      <c r="G929" t="s">
        <v>41</v>
      </c>
      <c r="H929" t="s">
        <v>29</v>
      </c>
      <c r="I929">
        <v>650537.97</v>
      </c>
      <c r="J929" s="1">
        <v>43547</v>
      </c>
    </row>
    <row r="930" spans="1:10" x14ac:dyDescent="0.3">
      <c r="A930" t="s">
        <v>1580</v>
      </c>
      <c r="B930" t="s">
        <v>5372</v>
      </c>
      <c r="C930" t="s">
        <v>38</v>
      </c>
      <c r="D930" s="1">
        <v>26274</v>
      </c>
      <c r="E930" t="s">
        <v>83</v>
      </c>
      <c r="F930" t="s">
        <v>84</v>
      </c>
      <c r="G930" t="s">
        <v>41</v>
      </c>
      <c r="H930" t="s">
        <v>29</v>
      </c>
      <c r="I930">
        <v>453249.55</v>
      </c>
      <c r="J930" s="1">
        <v>44100</v>
      </c>
    </row>
    <row r="931" spans="1:10" x14ac:dyDescent="0.3">
      <c r="A931" t="s">
        <v>1592</v>
      </c>
      <c r="B931" t="s">
        <v>5135</v>
      </c>
      <c r="C931" t="s">
        <v>14</v>
      </c>
      <c r="D931" s="1">
        <v>26463</v>
      </c>
      <c r="E931" t="s">
        <v>101</v>
      </c>
      <c r="F931" t="s">
        <v>102</v>
      </c>
      <c r="G931" t="s">
        <v>41</v>
      </c>
      <c r="H931" t="s">
        <v>29</v>
      </c>
      <c r="I931">
        <v>463140.87</v>
      </c>
      <c r="J931" s="1">
        <v>43517</v>
      </c>
    </row>
    <row r="932" spans="1:10" x14ac:dyDescent="0.3">
      <c r="A932" t="s">
        <v>1610</v>
      </c>
      <c r="B932" t="s">
        <v>5110</v>
      </c>
      <c r="C932" t="s">
        <v>14</v>
      </c>
      <c r="D932" s="1">
        <v>35263</v>
      </c>
      <c r="E932" t="s">
        <v>22</v>
      </c>
      <c r="F932" t="s">
        <v>22</v>
      </c>
      <c r="G932" t="s">
        <v>41</v>
      </c>
      <c r="H932" t="s">
        <v>29</v>
      </c>
      <c r="I932">
        <v>214813.4</v>
      </c>
      <c r="J932" s="1">
        <v>45280</v>
      </c>
    </row>
    <row r="933" spans="1:10" x14ac:dyDescent="0.3">
      <c r="A933" t="s">
        <v>1611</v>
      </c>
      <c r="B933" t="s">
        <v>5379</v>
      </c>
      <c r="C933" t="s">
        <v>14</v>
      </c>
      <c r="D933" s="1">
        <v>37865</v>
      </c>
      <c r="E933" t="s">
        <v>127</v>
      </c>
      <c r="F933" t="s">
        <v>98</v>
      </c>
      <c r="G933" t="s">
        <v>41</v>
      </c>
      <c r="H933" t="s">
        <v>29</v>
      </c>
      <c r="I933">
        <v>200810.6</v>
      </c>
      <c r="J933" s="1">
        <v>44204</v>
      </c>
    </row>
    <row r="934" spans="1:10" x14ac:dyDescent="0.3">
      <c r="A934" t="s">
        <v>1626</v>
      </c>
      <c r="B934" t="s">
        <v>5634</v>
      </c>
      <c r="C934" t="s">
        <v>38</v>
      </c>
      <c r="D934" s="1">
        <v>25073</v>
      </c>
      <c r="E934" t="s">
        <v>101</v>
      </c>
      <c r="F934" t="s">
        <v>102</v>
      </c>
      <c r="G934" t="s">
        <v>41</v>
      </c>
      <c r="H934" t="s">
        <v>29</v>
      </c>
      <c r="I934">
        <v>244673.88</v>
      </c>
      <c r="J934" s="1">
        <v>45510</v>
      </c>
    </row>
    <row r="935" spans="1:10" x14ac:dyDescent="0.3">
      <c r="A935" t="s">
        <v>1684</v>
      </c>
      <c r="B935" t="s">
        <v>5173</v>
      </c>
      <c r="C935" t="s">
        <v>38</v>
      </c>
      <c r="D935" s="1">
        <v>35328</v>
      </c>
      <c r="E935" t="s">
        <v>22</v>
      </c>
      <c r="F935" t="s">
        <v>22</v>
      </c>
      <c r="G935" t="s">
        <v>41</v>
      </c>
      <c r="H935" t="s">
        <v>29</v>
      </c>
      <c r="I935">
        <v>218079.17</v>
      </c>
      <c r="J935" s="1">
        <v>45182</v>
      </c>
    </row>
    <row r="936" spans="1:10" x14ac:dyDescent="0.3">
      <c r="A936" t="s">
        <v>1703</v>
      </c>
      <c r="B936" t="s">
        <v>5321</v>
      </c>
      <c r="C936" t="s">
        <v>38</v>
      </c>
      <c r="D936" s="1">
        <v>36716</v>
      </c>
      <c r="E936" t="s">
        <v>39</v>
      </c>
      <c r="F936" t="s">
        <v>40</v>
      </c>
      <c r="G936" t="s">
        <v>41</v>
      </c>
      <c r="H936" t="s">
        <v>29</v>
      </c>
      <c r="I936">
        <v>561333.46</v>
      </c>
      <c r="J936" s="1">
        <v>45634</v>
      </c>
    </row>
    <row r="937" spans="1:10" x14ac:dyDescent="0.3">
      <c r="A937" t="s">
        <v>1725</v>
      </c>
      <c r="B937" t="s">
        <v>5436</v>
      </c>
      <c r="C937" t="s">
        <v>38</v>
      </c>
      <c r="D937" s="1">
        <v>27403</v>
      </c>
      <c r="E937" t="s">
        <v>39</v>
      </c>
      <c r="F937" t="s">
        <v>40</v>
      </c>
      <c r="G937" t="s">
        <v>41</v>
      </c>
      <c r="H937" t="s">
        <v>29</v>
      </c>
      <c r="I937">
        <v>504884.79</v>
      </c>
      <c r="J937" s="1">
        <v>45334</v>
      </c>
    </row>
    <row r="938" spans="1:10" x14ac:dyDescent="0.3">
      <c r="A938" t="s">
        <v>1729</v>
      </c>
      <c r="B938" t="s">
        <v>5229</v>
      </c>
      <c r="C938" t="s">
        <v>14</v>
      </c>
      <c r="D938" s="1">
        <v>33166</v>
      </c>
      <c r="E938" t="s">
        <v>113</v>
      </c>
      <c r="F938" t="s">
        <v>74</v>
      </c>
      <c r="G938" t="s">
        <v>41</v>
      </c>
      <c r="H938" t="s">
        <v>29</v>
      </c>
      <c r="I938">
        <v>680999.02</v>
      </c>
      <c r="J938" s="1">
        <v>45541</v>
      </c>
    </row>
    <row r="939" spans="1:10" x14ac:dyDescent="0.3">
      <c r="A939" t="s">
        <v>1741</v>
      </c>
      <c r="B939" t="s">
        <v>5383</v>
      </c>
      <c r="C939" t="s">
        <v>14</v>
      </c>
      <c r="D939" s="1">
        <v>31900</v>
      </c>
      <c r="E939" t="s">
        <v>39</v>
      </c>
      <c r="F939" t="s">
        <v>40</v>
      </c>
      <c r="G939" t="s">
        <v>41</v>
      </c>
      <c r="H939" t="s">
        <v>29</v>
      </c>
      <c r="I939">
        <v>830274.66</v>
      </c>
      <c r="J939" s="1">
        <v>43470</v>
      </c>
    </row>
    <row r="940" spans="1:10" x14ac:dyDescent="0.3">
      <c r="A940" t="s">
        <v>1746</v>
      </c>
      <c r="B940" t="s">
        <v>5151</v>
      </c>
      <c r="C940" t="s">
        <v>14</v>
      </c>
      <c r="D940" s="1">
        <v>35617</v>
      </c>
      <c r="E940" t="s">
        <v>15</v>
      </c>
      <c r="F940" t="s">
        <v>16</v>
      </c>
      <c r="G940" t="s">
        <v>41</v>
      </c>
      <c r="H940" t="s">
        <v>29</v>
      </c>
      <c r="I940">
        <v>939833.35</v>
      </c>
      <c r="J940" s="1">
        <v>45536</v>
      </c>
    </row>
    <row r="941" spans="1:10" x14ac:dyDescent="0.3">
      <c r="A941" t="s">
        <v>1753</v>
      </c>
      <c r="B941" t="s">
        <v>5343</v>
      </c>
      <c r="C941" t="s">
        <v>14</v>
      </c>
      <c r="D941" s="1">
        <v>22194</v>
      </c>
      <c r="E941" t="s">
        <v>45</v>
      </c>
      <c r="F941" t="s">
        <v>45</v>
      </c>
      <c r="G941" t="s">
        <v>41</v>
      </c>
      <c r="H941" t="s">
        <v>29</v>
      </c>
      <c r="I941">
        <v>884971.65</v>
      </c>
      <c r="J941" s="1">
        <v>43304</v>
      </c>
    </row>
    <row r="942" spans="1:10" x14ac:dyDescent="0.3">
      <c r="A942" t="s">
        <v>1772</v>
      </c>
      <c r="B942" t="s">
        <v>5630</v>
      </c>
      <c r="C942" t="s">
        <v>38</v>
      </c>
      <c r="D942" s="1">
        <v>31748</v>
      </c>
      <c r="E942" t="s">
        <v>101</v>
      </c>
      <c r="F942" t="s">
        <v>102</v>
      </c>
      <c r="G942" t="s">
        <v>41</v>
      </c>
      <c r="H942" t="s">
        <v>29</v>
      </c>
      <c r="I942">
        <v>277248.12</v>
      </c>
      <c r="J942" s="1">
        <v>45912</v>
      </c>
    </row>
    <row r="943" spans="1:10" x14ac:dyDescent="0.3">
      <c r="A943" t="s">
        <v>1780</v>
      </c>
      <c r="B943" t="s">
        <v>5419</v>
      </c>
      <c r="C943" t="s">
        <v>38</v>
      </c>
      <c r="D943" s="1">
        <v>32364</v>
      </c>
      <c r="E943" t="s">
        <v>39</v>
      </c>
      <c r="F943" t="s">
        <v>40</v>
      </c>
      <c r="G943" t="s">
        <v>41</v>
      </c>
      <c r="H943" t="s">
        <v>29</v>
      </c>
      <c r="I943">
        <v>564207.28</v>
      </c>
      <c r="J943" s="1">
        <v>45887</v>
      </c>
    </row>
    <row r="944" spans="1:10" x14ac:dyDescent="0.3">
      <c r="A944" t="s">
        <v>1785</v>
      </c>
      <c r="B944" t="s">
        <v>5618</v>
      </c>
      <c r="C944" t="s">
        <v>14</v>
      </c>
      <c r="D944" s="1">
        <v>22276</v>
      </c>
      <c r="E944" t="s">
        <v>113</v>
      </c>
      <c r="F944" t="s">
        <v>74</v>
      </c>
      <c r="G944" t="s">
        <v>41</v>
      </c>
      <c r="H944" t="s">
        <v>29</v>
      </c>
      <c r="I944">
        <v>352074.07</v>
      </c>
      <c r="J944" s="1">
        <v>45316</v>
      </c>
    </row>
    <row r="945" spans="1:10" x14ac:dyDescent="0.3">
      <c r="A945" t="s">
        <v>1808</v>
      </c>
      <c r="B945" t="s">
        <v>5354</v>
      </c>
      <c r="C945" t="s">
        <v>14</v>
      </c>
      <c r="D945" s="1">
        <v>24910</v>
      </c>
      <c r="E945" t="s">
        <v>125</v>
      </c>
      <c r="F945" t="s">
        <v>34</v>
      </c>
      <c r="G945" t="s">
        <v>41</v>
      </c>
      <c r="H945" t="s">
        <v>29</v>
      </c>
      <c r="I945">
        <v>352868.56</v>
      </c>
      <c r="J945" s="1">
        <v>44508</v>
      </c>
    </row>
    <row r="946" spans="1:10" x14ac:dyDescent="0.3">
      <c r="A946" t="s">
        <v>1829</v>
      </c>
      <c r="B946" t="s">
        <v>5412</v>
      </c>
      <c r="C946" t="s">
        <v>14</v>
      </c>
      <c r="D946" s="1">
        <v>30277</v>
      </c>
      <c r="E946" t="s">
        <v>22</v>
      </c>
      <c r="F946" t="s">
        <v>22</v>
      </c>
      <c r="G946" t="s">
        <v>41</v>
      </c>
      <c r="H946" t="s">
        <v>29</v>
      </c>
      <c r="I946">
        <v>327322.69</v>
      </c>
      <c r="J946" s="1">
        <v>45623</v>
      </c>
    </row>
    <row r="947" spans="1:10" x14ac:dyDescent="0.3">
      <c r="A947" t="s">
        <v>1859</v>
      </c>
      <c r="B947" t="s">
        <v>5633</v>
      </c>
      <c r="C947" t="s">
        <v>14</v>
      </c>
      <c r="D947" s="1">
        <v>23517</v>
      </c>
      <c r="E947" t="s">
        <v>27</v>
      </c>
      <c r="F947" t="s">
        <v>28</v>
      </c>
      <c r="G947" t="s">
        <v>41</v>
      </c>
      <c r="H947" t="s">
        <v>29</v>
      </c>
      <c r="I947">
        <v>521834.97</v>
      </c>
      <c r="J947" s="1">
        <v>44159</v>
      </c>
    </row>
    <row r="948" spans="1:10" x14ac:dyDescent="0.3">
      <c r="A948" t="s">
        <v>1864</v>
      </c>
      <c r="B948" t="s">
        <v>5445</v>
      </c>
      <c r="C948" t="s">
        <v>14</v>
      </c>
      <c r="D948" s="1">
        <v>21925</v>
      </c>
      <c r="E948" t="s">
        <v>33</v>
      </c>
      <c r="F948" t="s">
        <v>34</v>
      </c>
      <c r="G948" t="s">
        <v>41</v>
      </c>
      <c r="H948" t="s">
        <v>29</v>
      </c>
      <c r="I948">
        <v>403890.68</v>
      </c>
      <c r="J948" s="1">
        <v>45603</v>
      </c>
    </row>
    <row r="949" spans="1:10" x14ac:dyDescent="0.3">
      <c r="A949" t="s">
        <v>1869</v>
      </c>
      <c r="B949" t="s">
        <v>5559</v>
      </c>
      <c r="C949" t="s">
        <v>38</v>
      </c>
      <c r="D949" s="1">
        <v>32634</v>
      </c>
      <c r="E949" t="s">
        <v>97</v>
      </c>
      <c r="F949" t="s">
        <v>98</v>
      </c>
      <c r="G949" t="s">
        <v>41</v>
      </c>
      <c r="H949" t="s">
        <v>29</v>
      </c>
      <c r="I949">
        <v>324847.45</v>
      </c>
      <c r="J949" s="1">
        <v>45474</v>
      </c>
    </row>
    <row r="950" spans="1:10" x14ac:dyDescent="0.3">
      <c r="A950" t="s">
        <v>1879</v>
      </c>
      <c r="B950" t="s">
        <v>5143</v>
      </c>
      <c r="C950" t="s">
        <v>38</v>
      </c>
      <c r="D950" s="1">
        <v>25898</v>
      </c>
      <c r="E950" t="s">
        <v>101</v>
      </c>
      <c r="F950" t="s">
        <v>102</v>
      </c>
      <c r="G950" t="s">
        <v>41</v>
      </c>
      <c r="H950" t="s">
        <v>29</v>
      </c>
      <c r="I950">
        <v>225411.87</v>
      </c>
      <c r="J950" s="1">
        <v>45339</v>
      </c>
    </row>
    <row r="951" spans="1:10" x14ac:dyDescent="0.3">
      <c r="A951" t="s">
        <v>1915</v>
      </c>
      <c r="B951" t="s">
        <v>5392</v>
      </c>
      <c r="C951" t="s">
        <v>14</v>
      </c>
      <c r="D951" s="1">
        <v>24413</v>
      </c>
      <c r="E951" t="s">
        <v>39</v>
      </c>
      <c r="F951" t="s">
        <v>40</v>
      </c>
      <c r="G951" t="s">
        <v>41</v>
      </c>
      <c r="H951" t="s">
        <v>29</v>
      </c>
      <c r="I951">
        <v>536862.42000000004</v>
      </c>
      <c r="J951" s="1">
        <v>45305</v>
      </c>
    </row>
    <row r="952" spans="1:10" x14ac:dyDescent="0.3">
      <c r="A952" t="s">
        <v>1928</v>
      </c>
      <c r="B952" t="s">
        <v>5173</v>
      </c>
      <c r="C952" t="s">
        <v>14</v>
      </c>
      <c r="D952" s="1">
        <v>28395</v>
      </c>
      <c r="E952" t="s">
        <v>101</v>
      </c>
      <c r="F952" t="s">
        <v>102</v>
      </c>
      <c r="G952" t="s">
        <v>41</v>
      </c>
      <c r="H952" t="s">
        <v>29</v>
      </c>
      <c r="I952">
        <v>480436.9</v>
      </c>
      <c r="J952" s="1">
        <v>43269</v>
      </c>
    </row>
    <row r="953" spans="1:10" x14ac:dyDescent="0.3">
      <c r="A953" t="s">
        <v>1939</v>
      </c>
      <c r="B953" t="s">
        <v>5552</v>
      </c>
      <c r="C953" t="s">
        <v>38</v>
      </c>
      <c r="D953" s="1">
        <v>27280</v>
      </c>
      <c r="E953" t="s">
        <v>73</v>
      </c>
      <c r="F953" t="s">
        <v>74</v>
      </c>
      <c r="G953" t="s">
        <v>41</v>
      </c>
      <c r="H953" t="s">
        <v>29</v>
      </c>
      <c r="I953">
        <v>437484.97</v>
      </c>
      <c r="J953" s="1">
        <v>44525</v>
      </c>
    </row>
    <row r="954" spans="1:10" x14ac:dyDescent="0.3">
      <c r="A954" t="s">
        <v>1942</v>
      </c>
      <c r="B954" t="s">
        <v>5271</v>
      </c>
      <c r="C954" t="s">
        <v>14</v>
      </c>
      <c r="D954" s="1">
        <v>29577</v>
      </c>
      <c r="E954" t="s">
        <v>88</v>
      </c>
      <c r="F954" t="s">
        <v>89</v>
      </c>
      <c r="G954" t="s">
        <v>41</v>
      </c>
      <c r="H954" t="s">
        <v>29</v>
      </c>
      <c r="I954">
        <v>361524.29</v>
      </c>
      <c r="J954" s="1">
        <v>44519</v>
      </c>
    </row>
    <row r="955" spans="1:10" x14ac:dyDescent="0.3">
      <c r="A955" t="s">
        <v>1947</v>
      </c>
      <c r="B955" t="s">
        <v>5346</v>
      </c>
      <c r="C955" t="s">
        <v>14</v>
      </c>
      <c r="D955" s="1">
        <v>33499</v>
      </c>
      <c r="E955" t="s">
        <v>33</v>
      </c>
      <c r="F955" t="s">
        <v>34</v>
      </c>
      <c r="G955" t="s">
        <v>41</v>
      </c>
      <c r="H955" t="s">
        <v>29</v>
      </c>
      <c r="I955">
        <v>239994.08</v>
      </c>
      <c r="J955" s="1">
        <v>43924</v>
      </c>
    </row>
    <row r="956" spans="1:10" x14ac:dyDescent="0.3">
      <c r="A956" t="s">
        <v>1954</v>
      </c>
      <c r="B956" t="s">
        <v>5205</v>
      </c>
      <c r="C956" t="s">
        <v>14</v>
      </c>
      <c r="D956" s="1">
        <v>34866</v>
      </c>
      <c r="E956" t="s">
        <v>22</v>
      </c>
      <c r="F956" t="s">
        <v>22</v>
      </c>
      <c r="G956" t="s">
        <v>41</v>
      </c>
      <c r="H956" t="s">
        <v>29</v>
      </c>
      <c r="I956">
        <v>1193650.01</v>
      </c>
      <c r="J956" s="1">
        <v>43449</v>
      </c>
    </row>
    <row r="957" spans="1:10" x14ac:dyDescent="0.3">
      <c r="A957" t="s">
        <v>1955</v>
      </c>
      <c r="B957" t="s">
        <v>5140</v>
      </c>
      <c r="C957" t="s">
        <v>38</v>
      </c>
      <c r="D957" s="1">
        <v>35998</v>
      </c>
      <c r="E957" t="s">
        <v>88</v>
      </c>
      <c r="F957" t="s">
        <v>89</v>
      </c>
      <c r="G957" t="s">
        <v>41</v>
      </c>
      <c r="H957" t="s">
        <v>29</v>
      </c>
      <c r="I957">
        <v>700858.56</v>
      </c>
      <c r="J957" s="1">
        <v>45208</v>
      </c>
    </row>
    <row r="958" spans="1:10" x14ac:dyDescent="0.3">
      <c r="A958" t="s">
        <v>2061</v>
      </c>
      <c r="B958" t="s">
        <v>5460</v>
      </c>
      <c r="C958" t="s">
        <v>38</v>
      </c>
      <c r="D958" s="1">
        <v>22355</v>
      </c>
      <c r="E958" t="s">
        <v>63</v>
      </c>
      <c r="F958" t="s">
        <v>64</v>
      </c>
      <c r="G958" t="s">
        <v>41</v>
      </c>
      <c r="H958" t="s">
        <v>29</v>
      </c>
      <c r="I958">
        <v>248422.7</v>
      </c>
      <c r="J958" s="1">
        <v>43842</v>
      </c>
    </row>
    <row r="959" spans="1:10" x14ac:dyDescent="0.3">
      <c r="A959" t="s">
        <v>2096</v>
      </c>
      <c r="B959" t="s">
        <v>5564</v>
      </c>
      <c r="C959" t="s">
        <v>38</v>
      </c>
      <c r="D959" s="1">
        <v>24401</v>
      </c>
      <c r="E959" t="s">
        <v>45</v>
      </c>
      <c r="F959" t="s">
        <v>45</v>
      </c>
      <c r="G959" t="s">
        <v>41</v>
      </c>
      <c r="H959" t="s">
        <v>29</v>
      </c>
      <c r="I959">
        <v>455633.39</v>
      </c>
      <c r="J959" s="1">
        <v>43673</v>
      </c>
    </row>
    <row r="960" spans="1:10" x14ac:dyDescent="0.3">
      <c r="A960" t="s">
        <v>2111</v>
      </c>
      <c r="B960" t="s">
        <v>5451</v>
      </c>
      <c r="C960" t="s">
        <v>14</v>
      </c>
      <c r="D960" s="1">
        <v>27247</v>
      </c>
      <c r="E960" t="s">
        <v>127</v>
      </c>
      <c r="F960" t="s">
        <v>98</v>
      </c>
      <c r="G960" t="s">
        <v>41</v>
      </c>
      <c r="H960" t="s">
        <v>29</v>
      </c>
      <c r="I960">
        <v>388592.67</v>
      </c>
      <c r="J960" s="1">
        <v>43556</v>
      </c>
    </row>
    <row r="961" spans="1:10" x14ac:dyDescent="0.3">
      <c r="A961" t="s">
        <v>2119</v>
      </c>
      <c r="B961" t="s">
        <v>5186</v>
      </c>
      <c r="C961" t="s">
        <v>38</v>
      </c>
      <c r="D961" s="1">
        <v>30658</v>
      </c>
      <c r="E961" t="s">
        <v>88</v>
      </c>
      <c r="F961" t="s">
        <v>89</v>
      </c>
      <c r="G961" t="s">
        <v>41</v>
      </c>
      <c r="H961" t="s">
        <v>29</v>
      </c>
      <c r="I961">
        <v>675531.7</v>
      </c>
      <c r="J961" s="1">
        <v>45016</v>
      </c>
    </row>
    <row r="962" spans="1:10" x14ac:dyDescent="0.3">
      <c r="A962" t="s">
        <v>2125</v>
      </c>
      <c r="B962" t="s">
        <v>5291</v>
      </c>
      <c r="C962" t="s">
        <v>38</v>
      </c>
      <c r="D962" s="1">
        <v>37827</v>
      </c>
      <c r="E962" t="s">
        <v>45</v>
      </c>
      <c r="F962" t="s">
        <v>45</v>
      </c>
      <c r="G962" t="s">
        <v>41</v>
      </c>
      <c r="H962" t="s">
        <v>29</v>
      </c>
      <c r="I962">
        <v>576219.19999999995</v>
      </c>
      <c r="J962" s="1">
        <v>44317</v>
      </c>
    </row>
    <row r="963" spans="1:10" x14ac:dyDescent="0.3">
      <c r="A963" t="s">
        <v>2133</v>
      </c>
      <c r="B963" t="s">
        <v>5490</v>
      </c>
      <c r="C963" t="s">
        <v>14</v>
      </c>
      <c r="D963" s="1">
        <v>36705</v>
      </c>
      <c r="E963" t="s">
        <v>127</v>
      </c>
      <c r="F963" t="s">
        <v>98</v>
      </c>
      <c r="G963" t="s">
        <v>41</v>
      </c>
      <c r="H963" t="s">
        <v>29</v>
      </c>
      <c r="I963">
        <v>557398.80000000005</v>
      </c>
      <c r="J963" s="1">
        <v>44966</v>
      </c>
    </row>
    <row r="964" spans="1:10" x14ac:dyDescent="0.3">
      <c r="A964" t="s">
        <v>2142</v>
      </c>
      <c r="B964" t="s">
        <v>5485</v>
      </c>
      <c r="C964" t="s">
        <v>38</v>
      </c>
      <c r="D964" s="1">
        <v>32860</v>
      </c>
      <c r="E964" t="s">
        <v>113</v>
      </c>
      <c r="F964" t="s">
        <v>74</v>
      </c>
      <c r="G964" t="s">
        <v>41</v>
      </c>
      <c r="H964" t="s">
        <v>29</v>
      </c>
      <c r="I964">
        <v>365023.04</v>
      </c>
      <c r="J964" s="1">
        <v>44211</v>
      </c>
    </row>
    <row r="965" spans="1:10" x14ac:dyDescent="0.3">
      <c r="A965" t="s">
        <v>2206</v>
      </c>
      <c r="B965" t="s">
        <v>5679</v>
      </c>
      <c r="C965" t="s">
        <v>14</v>
      </c>
      <c r="D965" s="1">
        <v>27883</v>
      </c>
      <c r="E965" t="s">
        <v>101</v>
      </c>
      <c r="F965" t="s">
        <v>102</v>
      </c>
      <c r="G965" t="s">
        <v>41</v>
      </c>
      <c r="H965" t="s">
        <v>29</v>
      </c>
      <c r="I965">
        <v>500637.64</v>
      </c>
      <c r="J965" s="1">
        <v>44638</v>
      </c>
    </row>
    <row r="966" spans="1:10" x14ac:dyDescent="0.3">
      <c r="A966" t="s">
        <v>2211</v>
      </c>
      <c r="B966" t="s">
        <v>5687</v>
      </c>
      <c r="C966" t="s">
        <v>14</v>
      </c>
      <c r="D966" s="1">
        <v>35130</v>
      </c>
      <c r="E966" t="s">
        <v>73</v>
      </c>
      <c r="F966" t="s">
        <v>74</v>
      </c>
      <c r="G966" t="s">
        <v>41</v>
      </c>
      <c r="H966" t="s">
        <v>29</v>
      </c>
      <c r="I966">
        <v>341581.61</v>
      </c>
      <c r="J966" s="1">
        <v>45994</v>
      </c>
    </row>
    <row r="967" spans="1:10" x14ac:dyDescent="0.3">
      <c r="A967" t="s">
        <v>2221</v>
      </c>
      <c r="B967" t="s">
        <v>5309</v>
      </c>
      <c r="C967" t="s">
        <v>38</v>
      </c>
      <c r="D967" s="1">
        <v>36429</v>
      </c>
      <c r="E967" t="s">
        <v>101</v>
      </c>
      <c r="F967" t="s">
        <v>102</v>
      </c>
      <c r="G967" t="s">
        <v>41</v>
      </c>
      <c r="H967" t="s">
        <v>29</v>
      </c>
      <c r="I967">
        <v>505957.33</v>
      </c>
      <c r="J967" s="1">
        <v>44319</v>
      </c>
    </row>
    <row r="968" spans="1:10" x14ac:dyDescent="0.3">
      <c r="A968" t="s">
        <v>2231</v>
      </c>
      <c r="B968" t="s">
        <v>5285</v>
      </c>
      <c r="C968" t="s">
        <v>38</v>
      </c>
      <c r="D968" s="1">
        <v>29077</v>
      </c>
      <c r="E968" t="s">
        <v>63</v>
      </c>
      <c r="F968" t="s">
        <v>64</v>
      </c>
      <c r="G968" t="s">
        <v>41</v>
      </c>
      <c r="H968" t="s">
        <v>29</v>
      </c>
      <c r="I968">
        <v>1217562.01</v>
      </c>
      <c r="J968" s="1">
        <v>45165</v>
      </c>
    </row>
    <row r="969" spans="1:10" x14ac:dyDescent="0.3">
      <c r="A969" t="s">
        <v>2254</v>
      </c>
      <c r="B969" t="s">
        <v>5423</v>
      </c>
      <c r="C969" t="s">
        <v>14</v>
      </c>
      <c r="D969" s="1">
        <v>28740</v>
      </c>
      <c r="E969" t="s">
        <v>163</v>
      </c>
      <c r="F969" t="s">
        <v>64</v>
      </c>
      <c r="G969" t="s">
        <v>41</v>
      </c>
      <c r="H969" t="s">
        <v>29</v>
      </c>
      <c r="I969">
        <v>201569.19</v>
      </c>
      <c r="J969" s="1">
        <v>45731</v>
      </c>
    </row>
    <row r="970" spans="1:10" x14ac:dyDescent="0.3">
      <c r="A970" t="s">
        <v>2262</v>
      </c>
      <c r="B970" t="s">
        <v>5689</v>
      </c>
      <c r="C970" t="s">
        <v>14</v>
      </c>
      <c r="D970" s="1">
        <v>33742</v>
      </c>
      <c r="E970" t="s">
        <v>125</v>
      </c>
      <c r="F970" t="s">
        <v>34</v>
      </c>
      <c r="G970" t="s">
        <v>41</v>
      </c>
      <c r="H970" t="s">
        <v>29</v>
      </c>
      <c r="I970">
        <v>370724.26</v>
      </c>
      <c r="J970" s="1">
        <v>45062</v>
      </c>
    </row>
    <row r="971" spans="1:10" x14ac:dyDescent="0.3">
      <c r="A971" t="s">
        <v>2269</v>
      </c>
      <c r="B971" t="s">
        <v>5460</v>
      </c>
      <c r="C971" t="s">
        <v>38</v>
      </c>
      <c r="D971" s="1">
        <v>37350</v>
      </c>
      <c r="E971" t="s">
        <v>101</v>
      </c>
      <c r="F971" t="s">
        <v>102</v>
      </c>
      <c r="G971" t="s">
        <v>41</v>
      </c>
      <c r="H971" t="s">
        <v>29</v>
      </c>
      <c r="I971">
        <v>377965.52</v>
      </c>
      <c r="J971" s="1">
        <v>43235</v>
      </c>
    </row>
    <row r="972" spans="1:10" x14ac:dyDescent="0.3">
      <c r="A972" t="s">
        <v>2270</v>
      </c>
      <c r="B972" t="s">
        <v>5589</v>
      </c>
      <c r="C972" t="s">
        <v>38</v>
      </c>
      <c r="D972" s="1">
        <v>25145</v>
      </c>
      <c r="E972" t="s">
        <v>15</v>
      </c>
      <c r="F972" t="s">
        <v>16</v>
      </c>
      <c r="G972" t="s">
        <v>41</v>
      </c>
      <c r="H972" t="s">
        <v>29</v>
      </c>
      <c r="I972">
        <v>623261.65</v>
      </c>
      <c r="J972" s="1">
        <v>44248</v>
      </c>
    </row>
    <row r="973" spans="1:10" x14ac:dyDescent="0.3">
      <c r="A973" t="s">
        <v>2280</v>
      </c>
      <c r="B973" t="s">
        <v>5318</v>
      </c>
      <c r="C973" t="s">
        <v>38</v>
      </c>
      <c r="D973" s="1">
        <v>22500</v>
      </c>
      <c r="E973" t="s">
        <v>39</v>
      </c>
      <c r="F973" t="s">
        <v>40</v>
      </c>
      <c r="G973" t="s">
        <v>41</v>
      </c>
      <c r="H973" t="s">
        <v>29</v>
      </c>
      <c r="I973">
        <v>610882.91</v>
      </c>
      <c r="J973" s="1">
        <v>45690</v>
      </c>
    </row>
    <row r="974" spans="1:10" x14ac:dyDescent="0.3">
      <c r="A974" t="s">
        <v>2295</v>
      </c>
      <c r="B974" t="s">
        <v>5521</v>
      </c>
      <c r="C974" t="s">
        <v>38</v>
      </c>
      <c r="D974" s="1">
        <v>32971</v>
      </c>
      <c r="E974" t="s">
        <v>97</v>
      </c>
      <c r="F974" t="s">
        <v>98</v>
      </c>
      <c r="G974" t="s">
        <v>41</v>
      </c>
      <c r="H974" t="s">
        <v>29</v>
      </c>
      <c r="I974">
        <v>769938.59</v>
      </c>
      <c r="J974" s="1">
        <v>45076</v>
      </c>
    </row>
    <row r="975" spans="1:10" x14ac:dyDescent="0.3">
      <c r="A975" t="s">
        <v>2303</v>
      </c>
      <c r="B975" t="s">
        <v>5230</v>
      </c>
      <c r="C975" t="s">
        <v>38</v>
      </c>
      <c r="D975" s="1">
        <v>22099</v>
      </c>
      <c r="E975" t="s">
        <v>125</v>
      </c>
      <c r="F975" t="s">
        <v>34</v>
      </c>
      <c r="G975" t="s">
        <v>41</v>
      </c>
      <c r="H975" t="s">
        <v>29</v>
      </c>
      <c r="I975">
        <v>310880.13</v>
      </c>
      <c r="J975" s="1">
        <v>45932</v>
      </c>
    </row>
    <row r="976" spans="1:10" x14ac:dyDescent="0.3">
      <c r="A976" t="s">
        <v>2307</v>
      </c>
      <c r="B976" t="s">
        <v>5660</v>
      </c>
      <c r="C976" t="s">
        <v>14</v>
      </c>
      <c r="D976" s="1">
        <v>27307</v>
      </c>
      <c r="E976" t="s">
        <v>127</v>
      </c>
      <c r="F976" t="s">
        <v>98</v>
      </c>
      <c r="G976" t="s">
        <v>41</v>
      </c>
      <c r="H976" t="s">
        <v>29</v>
      </c>
      <c r="I976">
        <v>271853.03999999998</v>
      </c>
      <c r="J976" s="1">
        <v>45615</v>
      </c>
    </row>
    <row r="977" spans="1:10" x14ac:dyDescent="0.3">
      <c r="A977" t="s">
        <v>2324</v>
      </c>
      <c r="B977" t="s">
        <v>5240</v>
      </c>
      <c r="C977" t="s">
        <v>14</v>
      </c>
      <c r="D977" s="1">
        <v>26597</v>
      </c>
      <c r="E977" t="s">
        <v>39</v>
      </c>
      <c r="F977" t="s">
        <v>40</v>
      </c>
      <c r="G977" t="s">
        <v>41</v>
      </c>
      <c r="H977" t="s">
        <v>29</v>
      </c>
      <c r="I977">
        <v>678394.54</v>
      </c>
      <c r="J977" s="1">
        <v>45469</v>
      </c>
    </row>
    <row r="978" spans="1:10" x14ac:dyDescent="0.3">
      <c r="A978" t="s">
        <v>2327</v>
      </c>
      <c r="B978" t="s">
        <v>5198</v>
      </c>
      <c r="C978" t="s">
        <v>38</v>
      </c>
      <c r="D978" s="1">
        <v>38191</v>
      </c>
      <c r="E978" t="s">
        <v>59</v>
      </c>
      <c r="F978" t="s">
        <v>40</v>
      </c>
      <c r="G978" t="s">
        <v>41</v>
      </c>
      <c r="H978" t="s">
        <v>29</v>
      </c>
      <c r="I978">
        <v>400704.17</v>
      </c>
      <c r="J978" s="1">
        <v>45356</v>
      </c>
    </row>
    <row r="979" spans="1:10" x14ac:dyDescent="0.3">
      <c r="A979" t="s">
        <v>2339</v>
      </c>
      <c r="B979" t="s">
        <v>5449</v>
      </c>
      <c r="C979" t="s">
        <v>14</v>
      </c>
      <c r="D979" s="1">
        <v>24755</v>
      </c>
      <c r="E979" t="s">
        <v>39</v>
      </c>
      <c r="F979" t="s">
        <v>40</v>
      </c>
      <c r="G979" t="s">
        <v>41</v>
      </c>
      <c r="H979" t="s">
        <v>29</v>
      </c>
      <c r="I979">
        <v>514756.46</v>
      </c>
      <c r="J979" s="1">
        <v>44073</v>
      </c>
    </row>
    <row r="980" spans="1:10" x14ac:dyDescent="0.3">
      <c r="A980" t="s">
        <v>2348</v>
      </c>
      <c r="B980" t="s">
        <v>5410</v>
      </c>
      <c r="C980" t="s">
        <v>14</v>
      </c>
      <c r="D980" s="1">
        <v>32174</v>
      </c>
      <c r="E980" t="s">
        <v>63</v>
      </c>
      <c r="F980" t="s">
        <v>64</v>
      </c>
      <c r="G980" t="s">
        <v>41</v>
      </c>
      <c r="H980" t="s">
        <v>29</v>
      </c>
      <c r="I980">
        <v>887501.45</v>
      </c>
      <c r="J980" s="1">
        <v>44214</v>
      </c>
    </row>
    <row r="981" spans="1:10" x14ac:dyDescent="0.3">
      <c r="A981" t="s">
        <v>2363</v>
      </c>
      <c r="B981" t="s">
        <v>5676</v>
      </c>
      <c r="C981" t="s">
        <v>14</v>
      </c>
      <c r="D981" s="1">
        <v>28620</v>
      </c>
      <c r="E981" t="s">
        <v>39</v>
      </c>
      <c r="F981" t="s">
        <v>40</v>
      </c>
      <c r="G981" t="s">
        <v>41</v>
      </c>
      <c r="H981" t="s">
        <v>29</v>
      </c>
      <c r="I981">
        <v>828638.29</v>
      </c>
      <c r="J981" s="1">
        <v>43677</v>
      </c>
    </row>
    <row r="982" spans="1:10" x14ac:dyDescent="0.3">
      <c r="A982" t="s">
        <v>2377</v>
      </c>
      <c r="B982" t="s">
        <v>5251</v>
      </c>
      <c r="C982" t="s">
        <v>14</v>
      </c>
      <c r="D982" s="1">
        <v>28726</v>
      </c>
      <c r="E982" t="s">
        <v>39</v>
      </c>
      <c r="F982" t="s">
        <v>40</v>
      </c>
      <c r="G982" t="s">
        <v>41</v>
      </c>
      <c r="H982" t="s">
        <v>29</v>
      </c>
      <c r="I982">
        <v>796759.38</v>
      </c>
      <c r="J982" s="1">
        <v>45617</v>
      </c>
    </row>
    <row r="983" spans="1:10" x14ac:dyDescent="0.3">
      <c r="A983" t="s">
        <v>2386</v>
      </c>
      <c r="B983" t="s">
        <v>5117</v>
      </c>
      <c r="C983" t="s">
        <v>14</v>
      </c>
      <c r="D983" s="1">
        <v>29693</v>
      </c>
      <c r="E983" t="s">
        <v>113</v>
      </c>
      <c r="F983" t="s">
        <v>74</v>
      </c>
      <c r="G983" t="s">
        <v>41</v>
      </c>
      <c r="H983" t="s">
        <v>29</v>
      </c>
      <c r="I983">
        <v>520628.17</v>
      </c>
      <c r="J983" s="1">
        <v>44853</v>
      </c>
    </row>
    <row r="984" spans="1:10" x14ac:dyDescent="0.3">
      <c r="A984" t="s">
        <v>2399</v>
      </c>
      <c r="B984" t="s">
        <v>5301</v>
      </c>
      <c r="C984" t="s">
        <v>14</v>
      </c>
      <c r="D984" s="1">
        <v>26779</v>
      </c>
      <c r="E984" t="s">
        <v>88</v>
      </c>
      <c r="F984" t="s">
        <v>89</v>
      </c>
      <c r="G984" t="s">
        <v>41</v>
      </c>
      <c r="H984" t="s">
        <v>29</v>
      </c>
      <c r="I984">
        <v>1221663.7</v>
      </c>
      <c r="J984" s="1">
        <v>45313</v>
      </c>
    </row>
    <row r="985" spans="1:10" x14ac:dyDescent="0.3">
      <c r="A985" t="s">
        <v>2408</v>
      </c>
      <c r="B985" t="s">
        <v>5464</v>
      </c>
      <c r="C985" t="s">
        <v>38</v>
      </c>
      <c r="D985" s="1">
        <v>32816</v>
      </c>
      <c r="E985" t="s">
        <v>45</v>
      </c>
      <c r="F985" t="s">
        <v>45</v>
      </c>
      <c r="G985" t="s">
        <v>41</v>
      </c>
      <c r="H985" t="s">
        <v>29</v>
      </c>
      <c r="I985">
        <v>613975.28</v>
      </c>
      <c r="J985" s="1">
        <v>43522</v>
      </c>
    </row>
    <row r="986" spans="1:10" x14ac:dyDescent="0.3">
      <c r="A986" t="s">
        <v>2410</v>
      </c>
      <c r="B986" t="s">
        <v>5347</v>
      </c>
      <c r="C986" t="s">
        <v>14</v>
      </c>
      <c r="D986" s="1">
        <v>35787</v>
      </c>
      <c r="E986" t="s">
        <v>15</v>
      </c>
      <c r="F986" t="s">
        <v>16</v>
      </c>
      <c r="G986" t="s">
        <v>41</v>
      </c>
      <c r="H986" t="s">
        <v>29</v>
      </c>
      <c r="I986">
        <v>531879.93999999994</v>
      </c>
      <c r="J986" s="1">
        <v>44415</v>
      </c>
    </row>
    <row r="987" spans="1:10" x14ac:dyDescent="0.3">
      <c r="A987" t="s">
        <v>2429</v>
      </c>
      <c r="B987" t="s">
        <v>5579</v>
      </c>
      <c r="C987" t="s">
        <v>38</v>
      </c>
      <c r="D987" s="1">
        <v>35122</v>
      </c>
      <c r="E987" t="s">
        <v>163</v>
      </c>
      <c r="F987" t="s">
        <v>64</v>
      </c>
      <c r="G987" t="s">
        <v>41</v>
      </c>
      <c r="H987" t="s">
        <v>29</v>
      </c>
      <c r="I987">
        <v>446240.67</v>
      </c>
      <c r="J987" s="1">
        <v>44084</v>
      </c>
    </row>
    <row r="988" spans="1:10" x14ac:dyDescent="0.3">
      <c r="A988" t="s">
        <v>2441</v>
      </c>
      <c r="B988" t="s">
        <v>5541</v>
      </c>
      <c r="C988" t="s">
        <v>38</v>
      </c>
      <c r="D988" s="1">
        <v>35485</v>
      </c>
      <c r="E988" t="s">
        <v>88</v>
      </c>
      <c r="F988" t="s">
        <v>89</v>
      </c>
      <c r="G988" t="s">
        <v>41</v>
      </c>
      <c r="H988" t="s">
        <v>29</v>
      </c>
      <c r="I988">
        <v>660647.17000000004</v>
      </c>
      <c r="J988" s="1">
        <v>43218</v>
      </c>
    </row>
    <row r="989" spans="1:10" x14ac:dyDescent="0.3">
      <c r="A989" t="s">
        <v>2442</v>
      </c>
      <c r="B989" t="s">
        <v>5362</v>
      </c>
      <c r="C989" t="s">
        <v>14</v>
      </c>
      <c r="D989" s="1">
        <v>31273</v>
      </c>
      <c r="E989" t="s">
        <v>73</v>
      </c>
      <c r="F989" t="s">
        <v>74</v>
      </c>
      <c r="G989" t="s">
        <v>41</v>
      </c>
      <c r="H989" t="s">
        <v>29</v>
      </c>
      <c r="I989">
        <v>895326.54</v>
      </c>
      <c r="J989" s="1">
        <v>45275</v>
      </c>
    </row>
    <row r="990" spans="1:10" x14ac:dyDescent="0.3">
      <c r="A990" t="s">
        <v>2443</v>
      </c>
      <c r="B990" t="s">
        <v>5306</v>
      </c>
      <c r="C990" t="s">
        <v>14</v>
      </c>
      <c r="D990" s="1">
        <v>26853</v>
      </c>
      <c r="E990" t="s">
        <v>88</v>
      </c>
      <c r="F990" t="s">
        <v>89</v>
      </c>
      <c r="G990" t="s">
        <v>41</v>
      </c>
      <c r="H990" t="s">
        <v>29</v>
      </c>
      <c r="I990">
        <v>475958.99</v>
      </c>
      <c r="J990" s="1">
        <v>45782</v>
      </c>
    </row>
    <row r="991" spans="1:10" x14ac:dyDescent="0.3">
      <c r="A991" t="s">
        <v>2458</v>
      </c>
      <c r="B991" t="s">
        <v>5589</v>
      </c>
      <c r="C991" t="s">
        <v>38</v>
      </c>
      <c r="D991" s="1">
        <v>37618</v>
      </c>
      <c r="E991" t="s">
        <v>125</v>
      </c>
      <c r="F991" t="s">
        <v>34</v>
      </c>
      <c r="G991" t="s">
        <v>41</v>
      </c>
      <c r="H991" t="s">
        <v>29</v>
      </c>
      <c r="I991">
        <v>295155.13</v>
      </c>
      <c r="J991" s="1">
        <v>45341</v>
      </c>
    </row>
    <row r="992" spans="1:10" x14ac:dyDescent="0.3">
      <c r="A992" t="s">
        <v>2472</v>
      </c>
      <c r="B992" t="s">
        <v>5369</v>
      </c>
      <c r="C992" t="s">
        <v>38</v>
      </c>
      <c r="D992" s="1">
        <v>27615</v>
      </c>
      <c r="E992" t="s">
        <v>125</v>
      </c>
      <c r="F992" t="s">
        <v>34</v>
      </c>
      <c r="G992" t="s">
        <v>41</v>
      </c>
      <c r="H992" t="s">
        <v>29</v>
      </c>
      <c r="I992">
        <v>249918.22</v>
      </c>
      <c r="J992" s="1">
        <v>46057</v>
      </c>
    </row>
    <row r="993" spans="1:10" x14ac:dyDescent="0.3">
      <c r="A993" t="s">
        <v>2482</v>
      </c>
      <c r="B993" t="s">
        <v>5372</v>
      </c>
      <c r="C993" t="s">
        <v>14</v>
      </c>
      <c r="D993" s="1">
        <v>32261</v>
      </c>
      <c r="E993" t="s">
        <v>113</v>
      </c>
      <c r="F993" t="s">
        <v>74</v>
      </c>
      <c r="G993" t="s">
        <v>41</v>
      </c>
      <c r="H993" t="s">
        <v>29</v>
      </c>
      <c r="I993">
        <v>233266.59</v>
      </c>
      <c r="J993" s="1">
        <v>43320</v>
      </c>
    </row>
    <row r="994" spans="1:10" x14ac:dyDescent="0.3">
      <c r="A994" t="s">
        <v>2508</v>
      </c>
      <c r="B994" t="s">
        <v>5349</v>
      </c>
      <c r="C994" t="s">
        <v>38</v>
      </c>
      <c r="D994" s="1">
        <v>25704</v>
      </c>
      <c r="E994" t="s">
        <v>63</v>
      </c>
      <c r="F994" t="s">
        <v>64</v>
      </c>
      <c r="G994" t="s">
        <v>41</v>
      </c>
      <c r="H994" t="s">
        <v>29</v>
      </c>
      <c r="I994">
        <v>321939.95</v>
      </c>
      <c r="J994" s="1">
        <v>43319</v>
      </c>
    </row>
    <row r="995" spans="1:10" x14ac:dyDescent="0.3">
      <c r="A995" t="s">
        <v>2518</v>
      </c>
      <c r="B995" t="s">
        <v>5425</v>
      </c>
      <c r="C995" t="s">
        <v>14</v>
      </c>
      <c r="D995" s="1">
        <v>26958</v>
      </c>
      <c r="E995" t="s">
        <v>27</v>
      </c>
      <c r="F995" t="s">
        <v>28</v>
      </c>
      <c r="G995" t="s">
        <v>41</v>
      </c>
      <c r="H995" t="s">
        <v>29</v>
      </c>
      <c r="I995">
        <v>636217.54</v>
      </c>
      <c r="J995" s="1">
        <v>44141</v>
      </c>
    </row>
    <row r="996" spans="1:10" x14ac:dyDescent="0.3">
      <c r="A996" t="s">
        <v>2521</v>
      </c>
      <c r="B996" t="s">
        <v>5501</v>
      </c>
      <c r="C996" t="s">
        <v>14</v>
      </c>
      <c r="D996" s="1">
        <v>26684</v>
      </c>
      <c r="E996" t="s">
        <v>39</v>
      </c>
      <c r="F996" t="s">
        <v>40</v>
      </c>
      <c r="G996" t="s">
        <v>41</v>
      </c>
      <c r="H996" t="s">
        <v>29</v>
      </c>
      <c r="I996">
        <v>536491.6</v>
      </c>
      <c r="J996" s="1">
        <v>45505</v>
      </c>
    </row>
    <row r="997" spans="1:10" x14ac:dyDescent="0.3">
      <c r="A997" t="s">
        <v>2527</v>
      </c>
      <c r="B997" t="s">
        <v>5113</v>
      </c>
      <c r="C997" t="s">
        <v>14</v>
      </c>
      <c r="D997" s="1">
        <v>24437</v>
      </c>
      <c r="E997" t="s">
        <v>88</v>
      </c>
      <c r="F997" t="s">
        <v>89</v>
      </c>
      <c r="G997" t="s">
        <v>41</v>
      </c>
      <c r="H997" t="s">
        <v>29</v>
      </c>
      <c r="I997">
        <v>324304.07</v>
      </c>
      <c r="J997" s="1">
        <v>45837</v>
      </c>
    </row>
    <row r="998" spans="1:10" x14ac:dyDescent="0.3">
      <c r="A998" t="s">
        <v>2550</v>
      </c>
      <c r="B998" t="s">
        <v>5165</v>
      </c>
      <c r="C998" t="s">
        <v>38</v>
      </c>
      <c r="D998" s="1">
        <v>28883</v>
      </c>
      <c r="E998" t="s">
        <v>73</v>
      </c>
      <c r="F998" t="s">
        <v>74</v>
      </c>
      <c r="G998" t="s">
        <v>41</v>
      </c>
      <c r="H998" t="s">
        <v>29</v>
      </c>
      <c r="I998">
        <v>922815.86</v>
      </c>
      <c r="J998" s="1">
        <v>43807</v>
      </c>
    </row>
    <row r="999" spans="1:10" x14ac:dyDescent="0.3">
      <c r="A999" t="s">
        <v>2551</v>
      </c>
      <c r="B999" t="s">
        <v>5207</v>
      </c>
      <c r="C999" t="s">
        <v>14</v>
      </c>
      <c r="D999" s="1">
        <v>29124</v>
      </c>
      <c r="E999" t="s">
        <v>39</v>
      </c>
      <c r="F999" t="s">
        <v>40</v>
      </c>
      <c r="G999" t="s">
        <v>41</v>
      </c>
      <c r="H999" t="s">
        <v>29</v>
      </c>
      <c r="I999">
        <v>313974.2</v>
      </c>
      <c r="J999" s="1">
        <v>44768</v>
      </c>
    </row>
    <row r="1000" spans="1:10" x14ac:dyDescent="0.3">
      <c r="A1000" t="s">
        <v>2577</v>
      </c>
      <c r="B1000" t="s">
        <v>5601</v>
      </c>
      <c r="C1000" t="s">
        <v>38</v>
      </c>
      <c r="D1000" s="1">
        <v>21987</v>
      </c>
      <c r="E1000" t="s">
        <v>125</v>
      </c>
      <c r="F1000" t="s">
        <v>34</v>
      </c>
      <c r="G1000" t="s">
        <v>41</v>
      </c>
      <c r="H1000" t="s">
        <v>29</v>
      </c>
      <c r="I1000">
        <v>458327.15</v>
      </c>
      <c r="J1000" s="1">
        <v>43788</v>
      </c>
    </row>
    <row r="1001" spans="1:10" x14ac:dyDescent="0.3">
      <c r="A1001" t="s">
        <v>2585</v>
      </c>
      <c r="B1001" t="s">
        <v>5277</v>
      </c>
      <c r="C1001" t="s">
        <v>14</v>
      </c>
      <c r="D1001" s="1">
        <v>30607</v>
      </c>
      <c r="E1001" t="s">
        <v>59</v>
      </c>
      <c r="F1001" t="s">
        <v>40</v>
      </c>
      <c r="G1001" t="s">
        <v>41</v>
      </c>
      <c r="H1001" t="s">
        <v>29</v>
      </c>
      <c r="I1001">
        <v>641659.5</v>
      </c>
      <c r="J1001" s="1">
        <v>44352</v>
      </c>
    </row>
    <row r="1002" spans="1:10" x14ac:dyDescent="0.3">
      <c r="A1002" t="s">
        <v>2615</v>
      </c>
      <c r="B1002" t="s">
        <v>5537</v>
      </c>
      <c r="C1002" t="s">
        <v>14</v>
      </c>
      <c r="D1002" s="1">
        <v>25793</v>
      </c>
      <c r="E1002" t="s">
        <v>22</v>
      </c>
      <c r="F1002" t="s">
        <v>22</v>
      </c>
      <c r="G1002" t="s">
        <v>41</v>
      </c>
      <c r="H1002" t="s">
        <v>29</v>
      </c>
      <c r="I1002">
        <v>690663.6</v>
      </c>
      <c r="J1002" s="1">
        <v>45174</v>
      </c>
    </row>
    <row r="1003" spans="1:10" x14ac:dyDescent="0.3">
      <c r="A1003" t="s">
        <v>2636</v>
      </c>
      <c r="B1003" t="s">
        <v>5665</v>
      </c>
      <c r="C1003" t="s">
        <v>38</v>
      </c>
      <c r="D1003" s="1">
        <v>22497</v>
      </c>
      <c r="E1003" t="s">
        <v>97</v>
      </c>
      <c r="F1003" t="s">
        <v>98</v>
      </c>
      <c r="G1003" t="s">
        <v>41</v>
      </c>
      <c r="H1003" t="s">
        <v>29</v>
      </c>
      <c r="I1003">
        <v>367948.6</v>
      </c>
      <c r="J1003" s="1">
        <v>45941</v>
      </c>
    </row>
    <row r="1004" spans="1:10" x14ac:dyDescent="0.3">
      <c r="A1004" t="s">
        <v>2643</v>
      </c>
      <c r="B1004" t="s">
        <v>5429</v>
      </c>
      <c r="C1004" t="s">
        <v>38</v>
      </c>
      <c r="D1004" s="1">
        <v>21955</v>
      </c>
      <c r="E1004" t="s">
        <v>22</v>
      </c>
      <c r="F1004" t="s">
        <v>22</v>
      </c>
      <c r="G1004" t="s">
        <v>41</v>
      </c>
      <c r="H1004" t="s">
        <v>29</v>
      </c>
      <c r="I1004">
        <v>1323210.3400000001</v>
      </c>
      <c r="J1004" s="1">
        <v>44369</v>
      </c>
    </row>
    <row r="1005" spans="1:10" x14ac:dyDescent="0.3">
      <c r="A1005" t="s">
        <v>2646</v>
      </c>
      <c r="B1005" t="s">
        <v>5683</v>
      </c>
      <c r="C1005" t="s">
        <v>14</v>
      </c>
      <c r="D1005" s="1">
        <v>30698</v>
      </c>
      <c r="E1005" t="s">
        <v>45</v>
      </c>
      <c r="F1005" t="s">
        <v>45</v>
      </c>
      <c r="G1005" t="s">
        <v>41</v>
      </c>
      <c r="H1005" t="s">
        <v>29</v>
      </c>
      <c r="I1005">
        <v>662136.19999999995</v>
      </c>
      <c r="J1005" s="1">
        <v>45029</v>
      </c>
    </row>
    <row r="1006" spans="1:10" x14ac:dyDescent="0.3">
      <c r="A1006" t="s">
        <v>2672</v>
      </c>
      <c r="B1006" t="s">
        <v>5619</v>
      </c>
      <c r="C1006" t="s">
        <v>38</v>
      </c>
      <c r="D1006" s="1">
        <v>30934</v>
      </c>
      <c r="E1006" t="s">
        <v>83</v>
      </c>
      <c r="F1006" t="s">
        <v>84</v>
      </c>
      <c r="G1006" t="s">
        <v>41</v>
      </c>
      <c r="H1006" t="s">
        <v>29</v>
      </c>
      <c r="I1006">
        <v>556411.46</v>
      </c>
      <c r="J1006" s="1">
        <v>44885</v>
      </c>
    </row>
    <row r="1007" spans="1:10" x14ac:dyDescent="0.3">
      <c r="A1007" t="s">
        <v>2680</v>
      </c>
      <c r="B1007" t="s">
        <v>5259</v>
      </c>
      <c r="C1007" t="s">
        <v>14</v>
      </c>
      <c r="D1007" s="1">
        <v>30299</v>
      </c>
      <c r="E1007" t="s">
        <v>63</v>
      </c>
      <c r="F1007" t="s">
        <v>64</v>
      </c>
      <c r="G1007" t="s">
        <v>41</v>
      </c>
      <c r="H1007" t="s">
        <v>29</v>
      </c>
      <c r="I1007">
        <v>353024.7</v>
      </c>
      <c r="J1007" s="1">
        <v>46041</v>
      </c>
    </row>
    <row r="1008" spans="1:10" x14ac:dyDescent="0.3">
      <c r="A1008" t="s">
        <v>2694</v>
      </c>
      <c r="B1008" t="s">
        <v>5332</v>
      </c>
      <c r="C1008" t="s">
        <v>38</v>
      </c>
      <c r="D1008" s="1">
        <v>27845</v>
      </c>
      <c r="E1008" t="s">
        <v>113</v>
      </c>
      <c r="F1008" t="s">
        <v>74</v>
      </c>
      <c r="G1008" t="s">
        <v>41</v>
      </c>
      <c r="H1008" t="s">
        <v>29</v>
      </c>
      <c r="I1008">
        <v>355138.6</v>
      </c>
      <c r="J1008" s="1">
        <v>45466</v>
      </c>
    </row>
    <row r="1009" spans="1:10" x14ac:dyDescent="0.3">
      <c r="A1009" t="s">
        <v>2707</v>
      </c>
      <c r="B1009" t="s">
        <v>5694</v>
      </c>
      <c r="C1009" t="s">
        <v>38</v>
      </c>
      <c r="D1009" s="1">
        <v>37106</v>
      </c>
      <c r="E1009" t="s">
        <v>22</v>
      </c>
      <c r="F1009" t="s">
        <v>22</v>
      </c>
      <c r="G1009" t="s">
        <v>41</v>
      </c>
      <c r="H1009" t="s">
        <v>29</v>
      </c>
      <c r="I1009">
        <v>665000.04</v>
      </c>
      <c r="J1009" s="1">
        <v>43554</v>
      </c>
    </row>
    <row r="1010" spans="1:10" x14ac:dyDescent="0.3">
      <c r="A1010" t="s">
        <v>2715</v>
      </c>
      <c r="B1010" t="s">
        <v>5324</v>
      </c>
      <c r="C1010" t="s">
        <v>38</v>
      </c>
      <c r="D1010" s="1">
        <v>25211</v>
      </c>
      <c r="E1010" t="s">
        <v>22</v>
      </c>
      <c r="F1010" t="s">
        <v>22</v>
      </c>
      <c r="G1010" t="s">
        <v>41</v>
      </c>
      <c r="H1010" t="s">
        <v>29</v>
      </c>
      <c r="I1010">
        <v>488569.43</v>
      </c>
      <c r="J1010" s="1">
        <v>43341</v>
      </c>
    </row>
    <row r="1011" spans="1:10" x14ac:dyDescent="0.3">
      <c r="A1011" t="s">
        <v>2724</v>
      </c>
      <c r="B1011" t="s">
        <v>5278</v>
      </c>
      <c r="C1011" t="s">
        <v>14</v>
      </c>
      <c r="D1011" s="1">
        <v>27352</v>
      </c>
      <c r="E1011" t="s">
        <v>97</v>
      </c>
      <c r="F1011" t="s">
        <v>98</v>
      </c>
      <c r="G1011" t="s">
        <v>41</v>
      </c>
      <c r="H1011" t="s">
        <v>29</v>
      </c>
      <c r="I1011">
        <v>227162.42</v>
      </c>
      <c r="J1011" s="1">
        <v>44521</v>
      </c>
    </row>
    <row r="1012" spans="1:10" x14ac:dyDescent="0.3">
      <c r="A1012" t="s">
        <v>2729</v>
      </c>
      <c r="B1012" t="s">
        <v>5262</v>
      </c>
      <c r="C1012" t="s">
        <v>14</v>
      </c>
      <c r="D1012" s="1">
        <v>23905</v>
      </c>
      <c r="E1012" t="s">
        <v>163</v>
      </c>
      <c r="F1012" t="s">
        <v>64</v>
      </c>
      <c r="G1012" t="s">
        <v>41</v>
      </c>
      <c r="H1012" t="s">
        <v>29</v>
      </c>
      <c r="I1012">
        <v>672784.19</v>
      </c>
      <c r="J1012" s="1">
        <v>45915</v>
      </c>
    </row>
    <row r="1013" spans="1:10" x14ac:dyDescent="0.3">
      <c r="A1013" t="s">
        <v>2741</v>
      </c>
      <c r="B1013" t="s">
        <v>5173</v>
      </c>
      <c r="C1013" t="s">
        <v>14</v>
      </c>
      <c r="D1013" s="1">
        <v>30900</v>
      </c>
      <c r="E1013" t="s">
        <v>101</v>
      </c>
      <c r="F1013" t="s">
        <v>102</v>
      </c>
      <c r="G1013" t="s">
        <v>41</v>
      </c>
      <c r="H1013" t="s">
        <v>29</v>
      </c>
      <c r="I1013">
        <v>562421.22</v>
      </c>
      <c r="J1013" s="1">
        <v>45840</v>
      </c>
    </row>
    <row r="1014" spans="1:10" x14ac:dyDescent="0.3">
      <c r="A1014" t="s">
        <v>2742</v>
      </c>
      <c r="B1014" t="s">
        <v>5509</v>
      </c>
      <c r="C1014" t="s">
        <v>14</v>
      </c>
      <c r="D1014" s="1">
        <v>32223</v>
      </c>
      <c r="E1014" t="s">
        <v>97</v>
      </c>
      <c r="F1014" t="s">
        <v>98</v>
      </c>
      <c r="G1014" t="s">
        <v>41</v>
      </c>
      <c r="H1014" t="s">
        <v>29</v>
      </c>
      <c r="I1014">
        <v>276375.67999999999</v>
      </c>
      <c r="J1014" s="1">
        <v>46068</v>
      </c>
    </row>
    <row r="1015" spans="1:10" x14ac:dyDescent="0.3">
      <c r="A1015" t="s">
        <v>2762</v>
      </c>
      <c r="B1015" t="s">
        <v>5469</v>
      </c>
      <c r="C1015" t="s">
        <v>14</v>
      </c>
      <c r="D1015" s="1">
        <v>27614</v>
      </c>
      <c r="E1015" t="s">
        <v>113</v>
      </c>
      <c r="F1015" t="s">
        <v>74</v>
      </c>
      <c r="G1015" t="s">
        <v>41</v>
      </c>
      <c r="H1015" t="s">
        <v>29</v>
      </c>
      <c r="I1015">
        <v>363418.73</v>
      </c>
      <c r="J1015" s="1">
        <v>43725</v>
      </c>
    </row>
    <row r="1016" spans="1:10" x14ac:dyDescent="0.3">
      <c r="A1016" t="s">
        <v>2783</v>
      </c>
      <c r="B1016" t="s">
        <v>5527</v>
      </c>
      <c r="C1016" t="s">
        <v>38</v>
      </c>
      <c r="D1016" s="1">
        <v>38279</v>
      </c>
      <c r="E1016" t="s">
        <v>22</v>
      </c>
      <c r="F1016" t="s">
        <v>22</v>
      </c>
      <c r="G1016" t="s">
        <v>41</v>
      </c>
      <c r="H1016" t="s">
        <v>29</v>
      </c>
      <c r="I1016">
        <v>285283.86</v>
      </c>
      <c r="J1016" s="1">
        <v>44970</v>
      </c>
    </row>
    <row r="1017" spans="1:10" x14ac:dyDescent="0.3">
      <c r="A1017" t="s">
        <v>2800</v>
      </c>
      <c r="B1017" t="s">
        <v>5220</v>
      </c>
      <c r="C1017" t="s">
        <v>14</v>
      </c>
      <c r="D1017" s="1">
        <v>28152</v>
      </c>
      <c r="E1017" t="s">
        <v>59</v>
      </c>
      <c r="F1017" t="s">
        <v>40</v>
      </c>
      <c r="G1017" t="s">
        <v>41</v>
      </c>
      <c r="H1017" t="s">
        <v>29</v>
      </c>
      <c r="I1017">
        <v>239601.38</v>
      </c>
      <c r="J1017" s="1">
        <v>43836</v>
      </c>
    </row>
    <row r="1018" spans="1:10" x14ac:dyDescent="0.3">
      <c r="A1018" t="s">
        <v>2805</v>
      </c>
      <c r="B1018" t="s">
        <v>5378</v>
      </c>
      <c r="C1018" t="s">
        <v>38</v>
      </c>
      <c r="D1018" s="1">
        <v>32931</v>
      </c>
      <c r="E1018" t="s">
        <v>163</v>
      </c>
      <c r="F1018" t="s">
        <v>64</v>
      </c>
      <c r="G1018" t="s">
        <v>41</v>
      </c>
      <c r="H1018" t="s">
        <v>29</v>
      </c>
      <c r="I1018">
        <v>708119.69</v>
      </c>
      <c r="J1018" s="1">
        <v>43784</v>
      </c>
    </row>
    <row r="1019" spans="1:10" x14ac:dyDescent="0.3">
      <c r="A1019" t="s">
        <v>2806</v>
      </c>
      <c r="B1019" t="s">
        <v>5489</v>
      </c>
      <c r="C1019" t="s">
        <v>14</v>
      </c>
      <c r="D1019" s="1">
        <v>34201</v>
      </c>
      <c r="E1019" t="s">
        <v>163</v>
      </c>
      <c r="F1019" t="s">
        <v>64</v>
      </c>
      <c r="G1019" t="s">
        <v>41</v>
      </c>
      <c r="H1019" t="s">
        <v>29</v>
      </c>
      <c r="I1019">
        <v>1135120.98</v>
      </c>
      <c r="J1019" s="1">
        <v>46089</v>
      </c>
    </row>
    <row r="1020" spans="1:10" x14ac:dyDescent="0.3">
      <c r="A1020" t="s">
        <v>2815</v>
      </c>
      <c r="B1020" t="s">
        <v>5232</v>
      </c>
      <c r="C1020" t="s">
        <v>38</v>
      </c>
      <c r="D1020" s="1">
        <v>32160</v>
      </c>
      <c r="E1020" t="s">
        <v>22</v>
      </c>
      <c r="F1020" t="s">
        <v>22</v>
      </c>
      <c r="G1020" t="s">
        <v>41</v>
      </c>
      <c r="H1020" t="s">
        <v>29</v>
      </c>
      <c r="I1020">
        <v>468166.06</v>
      </c>
      <c r="J1020" s="1">
        <v>46035</v>
      </c>
    </row>
    <row r="1021" spans="1:10" x14ac:dyDescent="0.3">
      <c r="A1021" t="s">
        <v>2831</v>
      </c>
      <c r="B1021" t="s">
        <v>5310</v>
      </c>
      <c r="C1021" t="s">
        <v>14</v>
      </c>
      <c r="D1021" s="1">
        <v>35261</v>
      </c>
      <c r="E1021" t="s">
        <v>15</v>
      </c>
      <c r="F1021" t="s">
        <v>16</v>
      </c>
      <c r="G1021" t="s">
        <v>41</v>
      </c>
      <c r="H1021" t="s">
        <v>29</v>
      </c>
      <c r="I1021">
        <v>438103.63</v>
      </c>
      <c r="J1021" s="1">
        <v>43872</v>
      </c>
    </row>
    <row r="1022" spans="1:10" x14ac:dyDescent="0.3">
      <c r="A1022" t="s">
        <v>2838</v>
      </c>
      <c r="B1022" t="s">
        <v>5518</v>
      </c>
      <c r="C1022" t="s">
        <v>14</v>
      </c>
      <c r="D1022" s="1">
        <v>34479</v>
      </c>
      <c r="E1022" t="s">
        <v>73</v>
      </c>
      <c r="F1022" t="s">
        <v>74</v>
      </c>
      <c r="G1022" t="s">
        <v>41</v>
      </c>
      <c r="H1022" t="s">
        <v>29</v>
      </c>
      <c r="I1022">
        <v>497694.25</v>
      </c>
      <c r="J1022" s="1">
        <v>43117</v>
      </c>
    </row>
    <row r="1023" spans="1:10" x14ac:dyDescent="0.3">
      <c r="A1023" t="s">
        <v>2894</v>
      </c>
      <c r="B1023" t="s">
        <v>5231</v>
      </c>
      <c r="C1023" t="s">
        <v>38</v>
      </c>
      <c r="D1023" s="1">
        <v>34469</v>
      </c>
      <c r="E1023" t="s">
        <v>22</v>
      </c>
      <c r="F1023" t="s">
        <v>22</v>
      </c>
      <c r="G1023" t="s">
        <v>41</v>
      </c>
      <c r="H1023" t="s">
        <v>29</v>
      </c>
      <c r="I1023">
        <v>285793.32</v>
      </c>
      <c r="J1023" s="1">
        <v>45044</v>
      </c>
    </row>
    <row r="1024" spans="1:10" x14ac:dyDescent="0.3">
      <c r="A1024" t="s">
        <v>2913</v>
      </c>
      <c r="B1024" t="s">
        <v>5195</v>
      </c>
      <c r="C1024" t="s">
        <v>38</v>
      </c>
      <c r="D1024" s="1">
        <v>32197</v>
      </c>
      <c r="E1024" t="s">
        <v>27</v>
      </c>
      <c r="F1024" t="s">
        <v>28</v>
      </c>
      <c r="G1024" t="s">
        <v>41</v>
      </c>
      <c r="H1024" t="s">
        <v>29</v>
      </c>
      <c r="I1024">
        <v>231428.12</v>
      </c>
      <c r="J1024" s="1">
        <v>45694</v>
      </c>
    </row>
    <row r="1025" spans="1:10" x14ac:dyDescent="0.3">
      <c r="A1025" t="s">
        <v>2918</v>
      </c>
      <c r="B1025" t="s">
        <v>5605</v>
      </c>
      <c r="C1025" t="s">
        <v>38</v>
      </c>
      <c r="D1025" s="1">
        <v>36901</v>
      </c>
      <c r="E1025" t="s">
        <v>83</v>
      </c>
      <c r="F1025" t="s">
        <v>84</v>
      </c>
      <c r="G1025" t="s">
        <v>41</v>
      </c>
      <c r="H1025" t="s">
        <v>29</v>
      </c>
      <c r="I1025">
        <v>958977.3</v>
      </c>
      <c r="J1025" s="1">
        <v>44270</v>
      </c>
    </row>
    <row r="1026" spans="1:10" x14ac:dyDescent="0.3">
      <c r="A1026" t="s">
        <v>2919</v>
      </c>
      <c r="B1026" t="s">
        <v>5215</v>
      </c>
      <c r="C1026" t="s">
        <v>38</v>
      </c>
      <c r="D1026" s="1">
        <v>37111</v>
      </c>
      <c r="E1026" t="s">
        <v>39</v>
      </c>
      <c r="F1026" t="s">
        <v>40</v>
      </c>
      <c r="G1026" t="s">
        <v>41</v>
      </c>
      <c r="H1026" t="s">
        <v>29</v>
      </c>
      <c r="I1026">
        <v>303171.94</v>
      </c>
      <c r="J1026" s="1">
        <v>45849</v>
      </c>
    </row>
    <row r="1027" spans="1:10" x14ac:dyDescent="0.3">
      <c r="A1027" t="s">
        <v>2940</v>
      </c>
      <c r="B1027" t="s">
        <v>5376</v>
      </c>
      <c r="C1027" t="s">
        <v>14</v>
      </c>
      <c r="D1027" s="1">
        <v>27541</v>
      </c>
      <c r="E1027" t="s">
        <v>163</v>
      </c>
      <c r="F1027" t="s">
        <v>64</v>
      </c>
      <c r="G1027" t="s">
        <v>41</v>
      </c>
      <c r="H1027" t="s">
        <v>29</v>
      </c>
      <c r="I1027">
        <v>595856.18000000005</v>
      </c>
      <c r="J1027" s="1">
        <v>45999</v>
      </c>
    </row>
    <row r="1028" spans="1:10" x14ac:dyDescent="0.3">
      <c r="A1028" t="s">
        <v>2949</v>
      </c>
      <c r="B1028" t="s">
        <v>5264</v>
      </c>
      <c r="C1028" t="s">
        <v>38</v>
      </c>
      <c r="D1028" s="1">
        <v>37158</v>
      </c>
      <c r="E1028" t="s">
        <v>163</v>
      </c>
      <c r="F1028" t="s">
        <v>64</v>
      </c>
      <c r="G1028" t="s">
        <v>41</v>
      </c>
      <c r="H1028" t="s">
        <v>29</v>
      </c>
      <c r="I1028">
        <v>1174346.3500000001</v>
      </c>
      <c r="J1028" s="1">
        <v>44901</v>
      </c>
    </row>
    <row r="1029" spans="1:10" x14ac:dyDescent="0.3">
      <c r="A1029" t="s">
        <v>2955</v>
      </c>
      <c r="B1029" t="s">
        <v>5454</v>
      </c>
      <c r="C1029" t="s">
        <v>14</v>
      </c>
      <c r="D1029" s="1">
        <v>22205</v>
      </c>
      <c r="E1029" t="s">
        <v>22</v>
      </c>
      <c r="F1029" t="s">
        <v>22</v>
      </c>
      <c r="G1029" t="s">
        <v>41</v>
      </c>
      <c r="H1029" t="s">
        <v>29</v>
      </c>
      <c r="I1029">
        <v>545657.27</v>
      </c>
      <c r="J1029" s="1">
        <v>44632</v>
      </c>
    </row>
    <row r="1030" spans="1:10" x14ac:dyDescent="0.3">
      <c r="A1030" t="s">
        <v>2963</v>
      </c>
      <c r="B1030" t="s">
        <v>5224</v>
      </c>
      <c r="C1030" t="s">
        <v>38</v>
      </c>
      <c r="D1030" s="1">
        <v>24513</v>
      </c>
      <c r="E1030" t="s">
        <v>39</v>
      </c>
      <c r="F1030" t="s">
        <v>40</v>
      </c>
      <c r="G1030" t="s">
        <v>41</v>
      </c>
      <c r="H1030" t="s">
        <v>29</v>
      </c>
      <c r="I1030">
        <v>388692.08</v>
      </c>
      <c r="J1030" s="1">
        <v>43191</v>
      </c>
    </row>
    <row r="1031" spans="1:10" x14ac:dyDescent="0.3">
      <c r="A1031" t="s">
        <v>2968</v>
      </c>
      <c r="B1031" t="s">
        <v>5440</v>
      </c>
      <c r="C1031" t="s">
        <v>38</v>
      </c>
      <c r="D1031" s="1">
        <v>26871</v>
      </c>
      <c r="E1031" t="s">
        <v>83</v>
      </c>
      <c r="F1031" t="s">
        <v>84</v>
      </c>
      <c r="G1031" t="s">
        <v>41</v>
      </c>
      <c r="H1031" t="s">
        <v>29</v>
      </c>
      <c r="I1031">
        <v>487387.1</v>
      </c>
      <c r="J1031" s="1">
        <v>45685</v>
      </c>
    </row>
    <row r="1032" spans="1:10" x14ac:dyDescent="0.3">
      <c r="A1032" t="s">
        <v>2973</v>
      </c>
      <c r="B1032" t="s">
        <v>5119</v>
      </c>
      <c r="C1032" t="s">
        <v>14</v>
      </c>
      <c r="D1032" s="1">
        <v>31852</v>
      </c>
      <c r="E1032" t="s">
        <v>15</v>
      </c>
      <c r="F1032" t="s">
        <v>16</v>
      </c>
      <c r="G1032" t="s">
        <v>41</v>
      </c>
      <c r="H1032" t="s">
        <v>29</v>
      </c>
      <c r="I1032">
        <v>448695.99</v>
      </c>
      <c r="J1032" s="1">
        <v>44931</v>
      </c>
    </row>
    <row r="1033" spans="1:10" x14ac:dyDescent="0.3">
      <c r="A1033" t="s">
        <v>2988</v>
      </c>
      <c r="B1033" t="s">
        <v>5623</v>
      </c>
      <c r="C1033" t="s">
        <v>14</v>
      </c>
      <c r="D1033" s="1">
        <v>31368</v>
      </c>
      <c r="E1033" t="s">
        <v>97</v>
      </c>
      <c r="F1033" t="s">
        <v>98</v>
      </c>
      <c r="G1033" t="s">
        <v>41</v>
      </c>
      <c r="H1033" t="s">
        <v>29</v>
      </c>
      <c r="I1033">
        <v>648782.37</v>
      </c>
      <c r="J1033" s="1">
        <v>45532</v>
      </c>
    </row>
    <row r="1034" spans="1:10" x14ac:dyDescent="0.3">
      <c r="A1034" t="s">
        <v>3008</v>
      </c>
      <c r="B1034" t="s">
        <v>5206</v>
      </c>
      <c r="C1034" t="s">
        <v>14</v>
      </c>
      <c r="D1034" s="1">
        <v>25099</v>
      </c>
      <c r="E1034" t="s">
        <v>27</v>
      </c>
      <c r="F1034" t="s">
        <v>28</v>
      </c>
      <c r="G1034" t="s">
        <v>41</v>
      </c>
      <c r="H1034" t="s">
        <v>29</v>
      </c>
      <c r="I1034">
        <v>569253.59</v>
      </c>
      <c r="J1034" s="1">
        <v>43966</v>
      </c>
    </row>
    <row r="1035" spans="1:10" x14ac:dyDescent="0.3">
      <c r="A1035" t="s">
        <v>3010</v>
      </c>
      <c r="B1035" t="s">
        <v>5400</v>
      </c>
      <c r="C1035" t="s">
        <v>38</v>
      </c>
      <c r="D1035" s="1">
        <v>37949</v>
      </c>
      <c r="E1035" t="s">
        <v>113</v>
      </c>
      <c r="F1035" t="s">
        <v>74</v>
      </c>
      <c r="G1035" t="s">
        <v>41</v>
      </c>
      <c r="H1035" t="s">
        <v>29</v>
      </c>
      <c r="I1035">
        <v>340072.51</v>
      </c>
      <c r="J1035" s="1">
        <v>45849</v>
      </c>
    </row>
    <row r="1036" spans="1:10" x14ac:dyDescent="0.3">
      <c r="A1036" t="s">
        <v>3017</v>
      </c>
      <c r="B1036" t="s">
        <v>5667</v>
      </c>
      <c r="C1036" t="s">
        <v>14</v>
      </c>
      <c r="D1036" s="1">
        <v>37961</v>
      </c>
      <c r="E1036" t="s">
        <v>33</v>
      </c>
      <c r="F1036" t="s">
        <v>34</v>
      </c>
      <c r="G1036" t="s">
        <v>41</v>
      </c>
      <c r="H1036" t="s">
        <v>29</v>
      </c>
      <c r="I1036">
        <v>267473.21000000002</v>
      </c>
      <c r="J1036" s="1">
        <v>43938</v>
      </c>
    </row>
    <row r="1037" spans="1:10" x14ac:dyDescent="0.3">
      <c r="A1037" t="s">
        <v>3026</v>
      </c>
      <c r="B1037" t="s">
        <v>5666</v>
      </c>
      <c r="C1037" t="s">
        <v>14</v>
      </c>
      <c r="D1037" s="1">
        <v>22946</v>
      </c>
      <c r="E1037" t="s">
        <v>15</v>
      </c>
      <c r="F1037" t="s">
        <v>16</v>
      </c>
      <c r="G1037" t="s">
        <v>41</v>
      </c>
      <c r="H1037" t="s">
        <v>29</v>
      </c>
      <c r="I1037">
        <v>355943.11</v>
      </c>
      <c r="J1037" s="1">
        <v>44425</v>
      </c>
    </row>
    <row r="1038" spans="1:10" x14ac:dyDescent="0.3">
      <c r="A1038" t="s">
        <v>3040</v>
      </c>
      <c r="B1038" t="s">
        <v>5447</v>
      </c>
      <c r="C1038" t="s">
        <v>14</v>
      </c>
      <c r="D1038" s="1">
        <v>26438</v>
      </c>
      <c r="E1038" t="s">
        <v>113</v>
      </c>
      <c r="F1038" t="s">
        <v>74</v>
      </c>
      <c r="G1038" t="s">
        <v>41</v>
      </c>
      <c r="H1038" t="s">
        <v>29</v>
      </c>
      <c r="I1038">
        <v>438956.02</v>
      </c>
      <c r="J1038" s="1">
        <v>44939</v>
      </c>
    </row>
    <row r="1039" spans="1:10" x14ac:dyDescent="0.3">
      <c r="A1039" t="s">
        <v>3062</v>
      </c>
      <c r="B1039" t="s">
        <v>5243</v>
      </c>
      <c r="C1039" t="s">
        <v>38</v>
      </c>
      <c r="D1039" s="1">
        <v>38317</v>
      </c>
      <c r="E1039" t="s">
        <v>27</v>
      </c>
      <c r="F1039" t="s">
        <v>28</v>
      </c>
      <c r="G1039" t="s">
        <v>41</v>
      </c>
      <c r="H1039" t="s">
        <v>29</v>
      </c>
      <c r="I1039">
        <v>525374.69999999995</v>
      </c>
      <c r="J1039" s="1">
        <v>43907</v>
      </c>
    </row>
    <row r="1040" spans="1:10" x14ac:dyDescent="0.3">
      <c r="A1040" t="s">
        <v>3072</v>
      </c>
      <c r="B1040" t="s">
        <v>5179</v>
      </c>
      <c r="C1040" t="s">
        <v>14</v>
      </c>
      <c r="D1040" s="1">
        <v>30596</v>
      </c>
      <c r="E1040" t="s">
        <v>88</v>
      </c>
      <c r="F1040" t="s">
        <v>89</v>
      </c>
      <c r="G1040" t="s">
        <v>41</v>
      </c>
      <c r="H1040" t="s">
        <v>29</v>
      </c>
      <c r="I1040">
        <v>1087793.45</v>
      </c>
      <c r="J1040" s="1">
        <v>45783</v>
      </c>
    </row>
    <row r="1041" spans="1:10" x14ac:dyDescent="0.3">
      <c r="A1041" t="s">
        <v>3084</v>
      </c>
      <c r="B1041" t="s">
        <v>5424</v>
      </c>
      <c r="C1041" t="s">
        <v>14</v>
      </c>
      <c r="D1041" s="1">
        <v>28120</v>
      </c>
      <c r="E1041" t="s">
        <v>59</v>
      </c>
      <c r="F1041" t="s">
        <v>40</v>
      </c>
      <c r="G1041" t="s">
        <v>41</v>
      </c>
      <c r="H1041" t="s">
        <v>29</v>
      </c>
      <c r="I1041">
        <v>321611.88</v>
      </c>
      <c r="J1041" s="1">
        <v>43251</v>
      </c>
    </row>
    <row r="1042" spans="1:10" x14ac:dyDescent="0.3">
      <c r="A1042" t="s">
        <v>3087</v>
      </c>
      <c r="B1042" t="s">
        <v>5147</v>
      </c>
      <c r="C1042" t="s">
        <v>38</v>
      </c>
      <c r="D1042" s="1">
        <v>27823</v>
      </c>
      <c r="E1042" t="s">
        <v>45</v>
      </c>
      <c r="F1042" t="s">
        <v>45</v>
      </c>
      <c r="G1042" t="s">
        <v>41</v>
      </c>
      <c r="H1042" t="s">
        <v>29</v>
      </c>
      <c r="I1042">
        <v>385709.13</v>
      </c>
      <c r="J1042" s="1">
        <v>43178</v>
      </c>
    </row>
    <row r="1043" spans="1:10" x14ac:dyDescent="0.3">
      <c r="A1043" t="s">
        <v>3155</v>
      </c>
      <c r="B1043" t="s">
        <v>5661</v>
      </c>
      <c r="C1043" t="s">
        <v>14</v>
      </c>
      <c r="D1043" s="1">
        <v>24285</v>
      </c>
      <c r="E1043" t="s">
        <v>113</v>
      </c>
      <c r="F1043" t="s">
        <v>74</v>
      </c>
      <c r="G1043" t="s">
        <v>41</v>
      </c>
      <c r="H1043" t="s">
        <v>29</v>
      </c>
      <c r="I1043">
        <v>214342.72</v>
      </c>
      <c r="J1043" s="1">
        <v>45877</v>
      </c>
    </row>
    <row r="1044" spans="1:10" x14ac:dyDescent="0.3">
      <c r="A1044" t="s">
        <v>3169</v>
      </c>
      <c r="B1044" t="s">
        <v>5502</v>
      </c>
      <c r="C1044" t="s">
        <v>38</v>
      </c>
      <c r="D1044" s="1">
        <v>35004</v>
      </c>
      <c r="E1044" t="s">
        <v>39</v>
      </c>
      <c r="F1044" t="s">
        <v>40</v>
      </c>
      <c r="G1044" t="s">
        <v>41</v>
      </c>
      <c r="H1044" t="s">
        <v>29</v>
      </c>
      <c r="I1044">
        <v>381123.78</v>
      </c>
      <c r="J1044" s="1">
        <v>45062</v>
      </c>
    </row>
    <row r="1045" spans="1:10" x14ac:dyDescent="0.3">
      <c r="A1045" t="s">
        <v>3183</v>
      </c>
      <c r="B1045" t="s">
        <v>5331</v>
      </c>
      <c r="C1045" t="s">
        <v>38</v>
      </c>
      <c r="D1045" s="1">
        <v>24859</v>
      </c>
      <c r="E1045" t="s">
        <v>83</v>
      </c>
      <c r="F1045" t="s">
        <v>84</v>
      </c>
      <c r="G1045" t="s">
        <v>41</v>
      </c>
      <c r="H1045" t="s">
        <v>29</v>
      </c>
      <c r="I1045">
        <v>557430.63</v>
      </c>
      <c r="J1045" s="1">
        <v>44387</v>
      </c>
    </row>
    <row r="1046" spans="1:10" x14ac:dyDescent="0.3">
      <c r="A1046" t="s">
        <v>3208</v>
      </c>
      <c r="B1046" t="s">
        <v>5659</v>
      </c>
      <c r="C1046" t="s">
        <v>38</v>
      </c>
      <c r="D1046" s="1">
        <v>37535</v>
      </c>
      <c r="E1046" t="s">
        <v>63</v>
      </c>
      <c r="F1046" t="s">
        <v>64</v>
      </c>
      <c r="G1046" t="s">
        <v>41</v>
      </c>
      <c r="H1046" t="s">
        <v>29</v>
      </c>
      <c r="I1046">
        <v>228170.93</v>
      </c>
      <c r="J1046" s="1">
        <v>45251</v>
      </c>
    </row>
    <row r="1047" spans="1:10" x14ac:dyDescent="0.3">
      <c r="A1047" t="s">
        <v>3240</v>
      </c>
      <c r="B1047" t="s">
        <v>5551</v>
      </c>
      <c r="C1047" t="s">
        <v>14</v>
      </c>
      <c r="D1047" s="1">
        <v>34388</v>
      </c>
      <c r="E1047" t="s">
        <v>97</v>
      </c>
      <c r="F1047" t="s">
        <v>98</v>
      </c>
      <c r="G1047" t="s">
        <v>41</v>
      </c>
      <c r="H1047" t="s">
        <v>29</v>
      </c>
      <c r="I1047">
        <v>249815.12</v>
      </c>
      <c r="J1047" s="1">
        <v>44680</v>
      </c>
    </row>
    <row r="1048" spans="1:10" x14ac:dyDescent="0.3">
      <c r="A1048" t="s">
        <v>3243</v>
      </c>
      <c r="B1048" t="s">
        <v>5113</v>
      </c>
      <c r="C1048" t="s">
        <v>14</v>
      </c>
      <c r="D1048" s="1">
        <v>31315</v>
      </c>
      <c r="E1048" t="s">
        <v>15</v>
      </c>
      <c r="F1048" t="s">
        <v>16</v>
      </c>
      <c r="G1048" t="s">
        <v>41</v>
      </c>
      <c r="H1048" t="s">
        <v>29</v>
      </c>
      <c r="I1048">
        <v>820216.06</v>
      </c>
      <c r="J1048" s="1">
        <v>43614</v>
      </c>
    </row>
    <row r="1049" spans="1:10" x14ac:dyDescent="0.3">
      <c r="A1049" t="s">
        <v>3254</v>
      </c>
      <c r="B1049" t="s">
        <v>5592</v>
      </c>
      <c r="C1049" t="s">
        <v>14</v>
      </c>
      <c r="D1049" s="1">
        <v>30597</v>
      </c>
      <c r="E1049" t="s">
        <v>22</v>
      </c>
      <c r="F1049" t="s">
        <v>22</v>
      </c>
      <c r="G1049" t="s">
        <v>41</v>
      </c>
      <c r="H1049" t="s">
        <v>29</v>
      </c>
      <c r="I1049">
        <v>221949.25</v>
      </c>
      <c r="J1049" s="1">
        <v>43432</v>
      </c>
    </row>
    <row r="1050" spans="1:10" x14ac:dyDescent="0.3">
      <c r="A1050" t="s">
        <v>3273</v>
      </c>
      <c r="B1050" t="s">
        <v>5401</v>
      </c>
      <c r="C1050" t="s">
        <v>14</v>
      </c>
      <c r="D1050" s="1">
        <v>25529</v>
      </c>
      <c r="E1050" t="s">
        <v>163</v>
      </c>
      <c r="F1050" t="s">
        <v>64</v>
      </c>
      <c r="G1050" t="s">
        <v>41</v>
      </c>
      <c r="H1050" t="s">
        <v>29</v>
      </c>
      <c r="I1050">
        <v>263157.26</v>
      </c>
      <c r="J1050" s="1">
        <v>43449</v>
      </c>
    </row>
    <row r="1051" spans="1:10" x14ac:dyDescent="0.3">
      <c r="A1051" t="s">
        <v>3277</v>
      </c>
      <c r="B1051" t="s">
        <v>5404</v>
      </c>
      <c r="C1051" t="s">
        <v>14</v>
      </c>
      <c r="D1051" s="1">
        <v>30366</v>
      </c>
      <c r="E1051" t="s">
        <v>27</v>
      </c>
      <c r="F1051" t="s">
        <v>28</v>
      </c>
      <c r="G1051" t="s">
        <v>41</v>
      </c>
      <c r="H1051" t="s">
        <v>29</v>
      </c>
      <c r="I1051">
        <v>327839.51</v>
      </c>
      <c r="J1051" s="1">
        <v>44969</v>
      </c>
    </row>
    <row r="1052" spans="1:10" x14ac:dyDescent="0.3">
      <c r="A1052" t="s">
        <v>3284</v>
      </c>
      <c r="B1052" t="s">
        <v>5646</v>
      </c>
      <c r="C1052" t="s">
        <v>14</v>
      </c>
      <c r="D1052" s="1">
        <v>35748</v>
      </c>
      <c r="E1052" t="s">
        <v>63</v>
      </c>
      <c r="F1052" t="s">
        <v>64</v>
      </c>
      <c r="G1052" t="s">
        <v>41</v>
      </c>
      <c r="H1052" t="s">
        <v>29</v>
      </c>
      <c r="I1052">
        <v>645115.07999999996</v>
      </c>
      <c r="J1052" s="1">
        <v>46032</v>
      </c>
    </row>
    <row r="1053" spans="1:10" x14ac:dyDescent="0.3">
      <c r="A1053" t="s">
        <v>3300</v>
      </c>
      <c r="B1053" t="s">
        <v>5241</v>
      </c>
      <c r="C1053" t="s">
        <v>38</v>
      </c>
      <c r="D1053" s="1">
        <v>31465</v>
      </c>
      <c r="E1053" t="s">
        <v>73</v>
      </c>
      <c r="F1053" t="s">
        <v>74</v>
      </c>
      <c r="G1053" t="s">
        <v>41</v>
      </c>
      <c r="H1053" t="s">
        <v>29</v>
      </c>
      <c r="I1053">
        <v>791318.28</v>
      </c>
      <c r="J1053" s="1">
        <v>43681</v>
      </c>
    </row>
    <row r="1054" spans="1:10" x14ac:dyDescent="0.3">
      <c r="A1054" t="s">
        <v>3308</v>
      </c>
      <c r="B1054" t="s">
        <v>5486</v>
      </c>
      <c r="C1054" t="s">
        <v>38</v>
      </c>
      <c r="D1054" s="1">
        <v>30493</v>
      </c>
      <c r="E1054" t="s">
        <v>83</v>
      </c>
      <c r="F1054" t="s">
        <v>84</v>
      </c>
      <c r="G1054" t="s">
        <v>41</v>
      </c>
      <c r="H1054" t="s">
        <v>29</v>
      </c>
      <c r="I1054">
        <v>422668.12</v>
      </c>
      <c r="J1054" s="1">
        <v>44289</v>
      </c>
    </row>
    <row r="1055" spans="1:10" x14ac:dyDescent="0.3">
      <c r="A1055" t="s">
        <v>3312</v>
      </c>
      <c r="B1055" t="s">
        <v>5169</v>
      </c>
      <c r="C1055" t="s">
        <v>14</v>
      </c>
      <c r="D1055" s="1">
        <v>23342</v>
      </c>
      <c r="E1055" t="s">
        <v>15</v>
      </c>
      <c r="F1055" t="s">
        <v>16</v>
      </c>
      <c r="G1055" t="s">
        <v>41</v>
      </c>
      <c r="H1055" t="s">
        <v>29</v>
      </c>
      <c r="I1055">
        <v>769591.7</v>
      </c>
      <c r="J1055" s="1">
        <v>45700</v>
      </c>
    </row>
    <row r="1056" spans="1:10" x14ac:dyDescent="0.3">
      <c r="A1056" t="s">
        <v>3321</v>
      </c>
      <c r="B1056" t="s">
        <v>5145</v>
      </c>
      <c r="C1056" t="s">
        <v>14</v>
      </c>
      <c r="D1056" s="1">
        <v>26944</v>
      </c>
      <c r="E1056" t="s">
        <v>101</v>
      </c>
      <c r="F1056" t="s">
        <v>102</v>
      </c>
      <c r="G1056" t="s">
        <v>41</v>
      </c>
      <c r="H1056" t="s">
        <v>29</v>
      </c>
      <c r="I1056">
        <v>218119.36</v>
      </c>
      <c r="J1056" s="1">
        <v>43646</v>
      </c>
    </row>
    <row r="1057" spans="1:10" x14ac:dyDescent="0.3">
      <c r="A1057" t="s">
        <v>3353</v>
      </c>
      <c r="B1057" t="s">
        <v>5392</v>
      </c>
      <c r="C1057" t="s">
        <v>14</v>
      </c>
      <c r="D1057" s="1">
        <v>33863</v>
      </c>
      <c r="E1057" t="s">
        <v>22</v>
      </c>
      <c r="F1057" t="s">
        <v>22</v>
      </c>
      <c r="G1057" t="s">
        <v>41</v>
      </c>
      <c r="H1057" t="s">
        <v>29</v>
      </c>
      <c r="I1057">
        <v>304857.94</v>
      </c>
      <c r="J1057" s="1">
        <v>43760</v>
      </c>
    </row>
    <row r="1058" spans="1:10" x14ac:dyDescent="0.3">
      <c r="A1058" t="s">
        <v>3374</v>
      </c>
      <c r="B1058" t="s">
        <v>5321</v>
      </c>
      <c r="C1058" t="s">
        <v>14</v>
      </c>
      <c r="D1058" s="1">
        <v>25207</v>
      </c>
      <c r="E1058" t="s">
        <v>101</v>
      </c>
      <c r="F1058" t="s">
        <v>102</v>
      </c>
      <c r="G1058" t="s">
        <v>41</v>
      </c>
      <c r="H1058" t="s">
        <v>29</v>
      </c>
      <c r="I1058">
        <v>404190.89</v>
      </c>
      <c r="J1058" s="1">
        <v>44546</v>
      </c>
    </row>
    <row r="1059" spans="1:10" x14ac:dyDescent="0.3">
      <c r="A1059" t="s">
        <v>3376</v>
      </c>
      <c r="B1059" t="s">
        <v>5207</v>
      </c>
      <c r="C1059" t="s">
        <v>14</v>
      </c>
      <c r="D1059" s="1">
        <v>23331</v>
      </c>
      <c r="E1059" t="s">
        <v>33</v>
      </c>
      <c r="F1059" t="s">
        <v>34</v>
      </c>
      <c r="G1059" t="s">
        <v>41</v>
      </c>
      <c r="H1059" t="s">
        <v>29</v>
      </c>
      <c r="I1059">
        <v>1246810.1499999999</v>
      </c>
      <c r="J1059" s="1">
        <v>44221</v>
      </c>
    </row>
    <row r="1060" spans="1:10" x14ac:dyDescent="0.3">
      <c r="A1060" t="s">
        <v>3377</v>
      </c>
      <c r="B1060" t="s">
        <v>5386</v>
      </c>
      <c r="C1060" t="s">
        <v>14</v>
      </c>
      <c r="D1060" s="1">
        <v>23080</v>
      </c>
      <c r="E1060" t="s">
        <v>101</v>
      </c>
      <c r="F1060" t="s">
        <v>102</v>
      </c>
      <c r="G1060" t="s">
        <v>41</v>
      </c>
      <c r="H1060" t="s">
        <v>29</v>
      </c>
      <c r="I1060">
        <v>245073.82</v>
      </c>
      <c r="J1060" s="1">
        <v>44111</v>
      </c>
    </row>
    <row r="1061" spans="1:10" x14ac:dyDescent="0.3">
      <c r="A1061" t="s">
        <v>3379</v>
      </c>
      <c r="B1061" t="s">
        <v>5663</v>
      </c>
      <c r="C1061" t="s">
        <v>14</v>
      </c>
      <c r="D1061" s="1">
        <v>22062</v>
      </c>
      <c r="E1061" t="s">
        <v>27</v>
      </c>
      <c r="F1061" t="s">
        <v>28</v>
      </c>
      <c r="G1061" t="s">
        <v>41</v>
      </c>
      <c r="H1061" t="s">
        <v>29</v>
      </c>
      <c r="I1061">
        <v>427903.52</v>
      </c>
      <c r="J1061" s="1">
        <v>44446</v>
      </c>
    </row>
    <row r="1062" spans="1:10" x14ac:dyDescent="0.3">
      <c r="A1062" t="s">
        <v>3392</v>
      </c>
      <c r="B1062" t="s">
        <v>5702</v>
      </c>
      <c r="C1062" t="s">
        <v>38</v>
      </c>
      <c r="D1062" s="1">
        <v>26665</v>
      </c>
      <c r="E1062" t="s">
        <v>15</v>
      </c>
      <c r="F1062" t="s">
        <v>16</v>
      </c>
      <c r="G1062" t="s">
        <v>41</v>
      </c>
      <c r="H1062" t="s">
        <v>29</v>
      </c>
      <c r="I1062">
        <v>362728.67</v>
      </c>
      <c r="J1062" s="1">
        <v>45050</v>
      </c>
    </row>
    <row r="1063" spans="1:10" x14ac:dyDescent="0.3">
      <c r="A1063" t="s">
        <v>3393</v>
      </c>
      <c r="B1063" t="s">
        <v>5238</v>
      </c>
      <c r="C1063" t="s">
        <v>38</v>
      </c>
      <c r="D1063" s="1">
        <v>29719</v>
      </c>
      <c r="E1063" t="s">
        <v>83</v>
      </c>
      <c r="F1063" t="s">
        <v>84</v>
      </c>
      <c r="G1063" t="s">
        <v>41</v>
      </c>
      <c r="H1063" t="s">
        <v>29</v>
      </c>
      <c r="I1063">
        <v>378000.41</v>
      </c>
      <c r="J1063" s="1">
        <v>43214</v>
      </c>
    </row>
    <row r="1064" spans="1:10" x14ac:dyDescent="0.3">
      <c r="A1064" t="s">
        <v>3394</v>
      </c>
      <c r="B1064" t="s">
        <v>5140</v>
      </c>
      <c r="C1064" t="s">
        <v>38</v>
      </c>
      <c r="D1064" s="1">
        <v>28636</v>
      </c>
      <c r="E1064" t="s">
        <v>33</v>
      </c>
      <c r="F1064" t="s">
        <v>34</v>
      </c>
      <c r="G1064" t="s">
        <v>41</v>
      </c>
      <c r="H1064" t="s">
        <v>29</v>
      </c>
      <c r="I1064">
        <v>318818.95</v>
      </c>
      <c r="J1064" s="1">
        <v>45845</v>
      </c>
    </row>
    <row r="1065" spans="1:10" x14ac:dyDescent="0.3">
      <c r="A1065" t="s">
        <v>3399</v>
      </c>
      <c r="B1065" t="s">
        <v>5632</v>
      </c>
      <c r="C1065" t="s">
        <v>38</v>
      </c>
      <c r="D1065" s="1">
        <v>23761</v>
      </c>
      <c r="E1065" t="s">
        <v>45</v>
      </c>
      <c r="F1065" t="s">
        <v>45</v>
      </c>
      <c r="G1065" t="s">
        <v>41</v>
      </c>
      <c r="H1065" t="s">
        <v>29</v>
      </c>
      <c r="I1065">
        <v>262126.49</v>
      </c>
      <c r="J1065" s="1">
        <v>43911</v>
      </c>
    </row>
    <row r="1066" spans="1:10" x14ac:dyDescent="0.3">
      <c r="A1066" t="s">
        <v>3405</v>
      </c>
      <c r="B1066" t="s">
        <v>5154</v>
      </c>
      <c r="C1066" t="s">
        <v>38</v>
      </c>
      <c r="D1066" s="1">
        <v>22296</v>
      </c>
      <c r="E1066" t="s">
        <v>22</v>
      </c>
      <c r="F1066" t="s">
        <v>22</v>
      </c>
      <c r="G1066" t="s">
        <v>41</v>
      </c>
      <c r="H1066" t="s">
        <v>29</v>
      </c>
      <c r="I1066">
        <v>328632.83</v>
      </c>
      <c r="J1066" s="1">
        <v>45402</v>
      </c>
    </row>
    <row r="1067" spans="1:10" x14ac:dyDescent="0.3">
      <c r="A1067" t="s">
        <v>3425</v>
      </c>
      <c r="B1067" t="s">
        <v>5251</v>
      </c>
      <c r="C1067" t="s">
        <v>14</v>
      </c>
      <c r="D1067" s="1">
        <v>26076</v>
      </c>
      <c r="E1067" t="s">
        <v>125</v>
      </c>
      <c r="F1067" t="s">
        <v>34</v>
      </c>
      <c r="G1067" t="s">
        <v>41</v>
      </c>
      <c r="H1067" t="s">
        <v>29</v>
      </c>
      <c r="I1067">
        <v>199981.05</v>
      </c>
      <c r="J1067" s="1">
        <v>44947</v>
      </c>
    </row>
    <row r="1068" spans="1:10" x14ac:dyDescent="0.3">
      <c r="A1068" t="s">
        <v>3453</v>
      </c>
      <c r="B1068" t="s">
        <v>5238</v>
      </c>
      <c r="C1068" t="s">
        <v>14</v>
      </c>
      <c r="D1068" s="1">
        <v>33187</v>
      </c>
      <c r="E1068" t="s">
        <v>127</v>
      </c>
      <c r="F1068" t="s">
        <v>98</v>
      </c>
      <c r="G1068" t="s">
        <v>41</v>
      </c>
      <c r="H1068" t="s">
        <v>29</v>
      </c>
      <c r="I1068">
        <v>986491.3</v>
      </c>
      <c r="J1068" s="1">
        <v>44330</v>
      </c>
    </row>
    <row r="1069" spans="1:10" x14ac:dyDescent="0.3">
      <c r="A1069" t="s">
        <v>3488</v>
      </c>
      <c r="B1069" t="s">
        <v>5453</v>
      </c>
      <c r="C1069" t="s">
        <v>14</v>
      </c>
      <c r="D1069" s="1">
        <v>34283</v>
      </c>
      <c r="E1069" t="s">
        <v>113</v>
      </c>
      <c r="F1069" t="s">
        <v>74</v>
      </c>
      <c r="G1069" t="s">
        <v>41</v>
      </c>
      <c r="H1069" t="s">
        <v>29</v>
      </c>
      <c r="I1069">
        <v>1286376.3600000001</v>
      </c>
      <c r="J1069" s="1">
        <v>45578</v>
      </c>
    </row>
    <row r="1070" spans="1:10" x14ac:dyDescent="0.3">
      <c r="A1070" t="s">
        <v>3512</v>
      </c>
      <c r="B1070" t="s">
        <v>5477</v>
      </c>
      <c r="C1070" t="s">
        <v>38</v>
      </c>
      <c r="D1070" s="1">
        <v>35660</v>
      </c>
      <c r="E1070" t="s">
        <v>39</v>
      </c>
      <c r="F1070" t="s">
        <v>40</v>
      </c>
      <c r="G1070" t="s">
        <v>41</v>
      </c>
      <c r="H1070" t="s">
        <v>29</v>
      </c>
      <c r="I1070">
        <v>412519.66</v>
      </c>
      <c r="J1070" s="1">
        <v>43912</v>
      </c>
    </row>
    <row r="1071" spans="1:10" x14ac:dyDescent="0.3">
      <c r="A1071" t="s">
        <v>3547</v>
      </c>
      <c r="B1071" t="s">
        <v>5299</v>
      </c>
      <c r="C1071" t="s">
        <v>38</v>
      </c>
      <c r="D1071" s="1">
        <v>23628</v>
      </c>
      <c r="E1071" t="s">
        <v>163</v>
      </c>
      <c r="F1071" t="s">
        <v>64</v>
      </c>
      <c r="G1071" t="s">
        <v>41</v>
      </c>
      <c r="H1071" t="s">
        <v>29</v>
      </c>
      <c r="I1071">
        <v>466264.44</v>
      </c>
      <c r="J1071" s="1">
        <v>43378</v>
      </c>
    </row>
    <row r="1072" spans="1:10" x14ac:dyDescent="0.3">
      <c r="A1072" t="s">
        <v>3553</v>
      </c>
      <c r="B1072" t="s">
        <v>5381</v>
      </c>
      <c r="C1072" t="s">
        <v>38</v>
      </c>
      <c r="D1072" s="1">
        <v>26488</v>
      </c>
      <c r="E1072" t="s">
        <v>63</v>
      </c>
      <c r="F1072" t="s">
        <v>64</v>
      </c>
      <c r="G1072" t="s">
        <v>41</v>
      </c>
      <c r="H1072" t="s">
        <v>29</v>
      </c>
      <c r="I1072">
        <v>909471.31</v>
      </c>
      <c r="J1072" s="1">
        <v>43135</v>
      </c>
    </row>
    <row r="1073" spans="1:10" x14ac:dyDescent="0.3">
      <c r="A1073" t="s">
        <v>3560</v>
      </c>
      <c r="B1073" t="s">
        <v>5597</v>
      </c>
      <c r="C1073" t="s">
        <v>38</v>
      </c>
      <c r="D1073" s="1">
        <v>24465</v>
      </c>
      <c r="E1073" t="s">
        <v>15</v>
      </c>
      <c r="F1073" t="s">
        <v>16</v>
      </c>
      <c r="G1073" t="s">
        <v>41</v>
      </c>
      <c r="H1073" t="s">
        <v>29</v>
      </c>
      <c r="I1073">
        <v>297309.28000000003</v>
      </c>
      <c r="J1073" s="1">
        <v>44331</v>
      </c>
    </row>
    <row r="1074" spans="1:10" x14ac:dyDescent="0.3">
      <c r="A1074" t="s">
        <v>3561</v>
      </c>
      <c r="B1074" t="s">
        <v>5137</v>
      </c>
      <c r="C1074" t="s">
        <v>14</v>
      </c>
      <c r="D1074" s="1">
        <v>37882</v>
      </c>
      <c r="E1074" t="s">
        <v>97</v>
      </c>
      <c r="F1074" t="s">
        <v>98</v>
      </c>
      <c r="G1074" t="s">
        <v>41</v>
      </c>
      <c r="H1074" t="s">
        <v>29</v>
      </c>
      <c r="I1074">
        <v>653716.32999999996</v>
      </c>
      <c r="J1074" s="1">
        <v>43561</v>
      </c>
    </row>
    <row r="1075" spans="1:10" x14ac:dyDescent="0.3">
      <c r="A1075" t="s">
        <v>3563</v>
      </c>
      <c r="B1075" t="s">
        <v>5234</v>
      </c>
      <c r="C1075" t="s">
        <v>14</v>
      </c>
      <c r="D1075" s="1">
        <v>23543</v>
      </c>
      <c r="E1075" t="s">
        <v>15</v>
      </c>
      <c r="F1075" t="s">
        <v>16</v>
      </c>
      <c r="G1075" t="s">
        <v>41</v>
      </c>
      <c r="H1075" t="s">
        <v>29</v>
      </c>
      <c r="I1075">
        <v>687289.75</v>
      </c>
      <c r="J1075" s="1">
        <v>44795</v>
      </c>
    </row>
    <row r="1076" spans="1:10" x14ac:dyDescent="0.3">
      <c r="A1076" t="s">
        <v>3593</v>
      </c>
      <c r="B1076" t="s">
        <v>5456</v>
      </c>
      <c r="C1076" t="s">
        <v>38</v>
      </c>
      <c r="D1076" s="1">
        <v>25769</v>
      </c>
      <c r="E1076" t="s">
        <v>73</v>
      </c>
      <c r="F1076" t="s">
        <v>74</v>
      </c>
      <c r="G1076" t="s">
        <v>41</v>
      </c>
      <c r="H1076" t="s">
        <v>29</v>
      </c>
      <c r="I1076">
        <v>375521.42</v>
      </c>
      <c r="J1076" s="1">
        <v>44034</v>
      </c>
    </row>
    <row r="1077" spans="1:10" x14ac:dyDescent="0.3">
      <c r="A1077" t="s">
        <v>3595</v>
      </c>
      <c r="B1077" t="s">
        <v>5572</v>
      </c>
      <c r="C1077" t="s">
        <v>14</v>
      </c>
      <c r="D1077" s="1">
        <v>33378</v>
      </c>
      <c r="E1077" t="s">
        <v>101</v>
      </c>
      <c r="F1077" t="s">
        <v>102</v>
      </c>
      <c r="G1077" t="s">
        <v>41</v>
      </c>
      <c r="H1077" t="s">
        <v>29</v>
      </c>
      <c r="I1077">
        <v>497207.76</v>
      </c>
      <c r="J1077" s="1">
        <v>44051</v>
      </c>
    </row>
    <row r="1078" spans="1:10" x14ac:dyDescent="0.3">
      <c r="A1078" t="s">
        <v>3596</v>
      </c>
      <c r="B1078" t="s">
        <v>5457</v>
      </c>
      <c r="C1078" t="s">
        <v>38</v>
      </c>
      <c r="D1078" s="1">
        <v>37084</v>
      </c>
      <c r="E1078" t="s">
        <v>163</v>
      </c>
      <c r="F1078" t="s">
        <v>64</v>
      </c>
      <c r="G1078" t="s">
        <v>41</v>
      </c>
      <c r="H1078" t="s">
        <v>29</v>
      </c>
      <c r="I1078">
        <v>552509.77</v>
      </c>
      <c r="J1078" s="1">
        <v>45249</v>
      </c>
    </row>
    <row r="1079" spans="1:10" x14ac:dyDescent="0.3">
      <c r="A1079" t="s">
        <v>3598</v>
      </c>
      <c r="B1079" t="s">
        <v>5432</v>
      </c>
      <c r="C1079" t="s">
        <v>38</v>
      </c>
      <c r="D1079" s="1">
        <v>35736</v>
      </c>
      <c r="E1079" t="s">
        <v>45</v>
      </c>
      <c r="F1079" t="s">
        <v>45</v>
      </c>
      <c r="G1079" t="s">
        <v>41</v>
      </c>
      <c r="H1079" t="s">
        <v>29</v>
      </c>
      <c r="I1079">
        <v>687868.65</v>
      </c>
      <c r="J1079" s="1">
        <v>43534</v>
      </c>
    </row>
    <row r="1080" spans="1:10" x14ac:dyDescent="0.3">
      <c r="A1080" t="s">
        <v>3635</v>
      </c>
      <c r="B1080" t="s">
        <v>5662</v>
      </c>
      <c r="C1080" t="s">
        <v>14</v>
      </c>
      <c r="D1080" s="1">
        <v>32051</v>
      </c>
      <c r="E1080" t="s">
        <v>125</v>
      </c>
      <c r="F1080" t="s">
        <v>34</v>
      </c>
      <c r="G1080" t="s">
        <v>41</v>
      </c>
      <c r="H1080" t="s">
        <v>29</v>
      </c>
      <c r="I1080">
        <v>779506.93</v>
      </c>
      <c r="J1080" s="1">
        <v>43857</v>
      </c>
    </row>
    <row r="1081" spans="1:10" x14ac:dyDescent="0.3">
      <c r="A1081" t="s">
        <v>3636</v>
      </c>
      <c r="B1081" t="s">
        <v>5149</v>
      </c>
      <c r="C1081" t="s">
        <v>38</v>
      </c>
      <c r="D1081" s="1">
        <v>23476</v>
      </c>
      <c r="E1081" t="s">
        <v>39</v>
      </c>
      <c r="F1081" t="s">
        <v>40</v>
      </c>
      <c r="G1081" t="s">
        <v>41</v>
      </c>
      <c r="H1081" t="s">
        <v>29</v>
      </c>
      <c r="I1081">
        <v>394570.41</v>
      </c>
      <c r="J1081" s="1">
        <v>43118</v>
      </c>
    </row>
    <row r="1082" spans="1:10" x14ac:dyDescent="0.3">
      <c r="A1082" t="s">
        <v>3668</v>
      </c>
      <c r="B1082" t="s">
        <v>5158</v>
      </c>
      <c r="C1082" t="s">
        <v>38</v>
      </c>
      <c r="D1082" s="1">
        <v>22364</v>
      </c>
      <c r="E1082" t="s">
        <v>15</v>
      </c>
      <c r="F1082" t="s">
        <v>16</v>
      </c>
      <c r="G1082" t="s">
        <v>41</v>
      </c>
      <c r="H1082" t="s">
        <v>29</v>
      </c>
      <c r="I1082">
        <v>622561.94999999995</v>
      </c>
      <c r="J1082" s="1">
        <v>43975</v>
      </c>
    </row>
    <row r="1083" spans="1:10" x14ac:dyDescent="0.3">
      <c r="A1083" t="s">
        <v>3686</v>
      </c>
      <c r="B1083" t="s">
        <v>5619</v>
      </c>
      <c r="C1083" t="s">
        <v>14</v>
      </c>
      <c r="D1083" s="1">
        <v>29505</v>
      </c>
      <c r="E1083" t="s">
        <v>163</v>
      </c>
      <c r="F1083" t="s">
        <v>64</v>
      </c>
      <c r="G1083" t="s">
        <v>41</v>
      </c>
      <c r="H1083" t="s">
        <v>29</v>
      </c>
      <c r="I1083">
        <v>779601.27</v>
      </c>
      <c r="J1083" s="1">
        <v>45957</v>
      </c>
    </row>
    <row r="1084" spans="1:10" x14ac:dyDescent="0.3">
      <c r="A1084" t="s">
        <v>3689</v>
      </c>
      <c r="B1084" t="s">
        <v>5656</v>
      </c>
      <c r="C1084" t="s">
        <v>14</v>
      </c>
      <c r="D1084" s="1">
        <v>36307</v>
      </c>
      <c r="E1084" t="s">
        <v>45</v>
      </c>
      <c r="F1084" t="s">
        <v>45</v>
      </c>
      <c r="G1084" t="s">
        <v>41</v>
      </c>
      <c r="H1084" t="s">
        <v>29</v>
      </c>
      <c r="I1084">
        <v>338209.14</v>
      </c>
      <c r="J1084" s="1">
        <v>44460</v>
      </c>
    </row>
    <row r="1085" spans="1:10" x14ac:dyDescent="0.3">
      <c r="A1085" t="s">
        <v>3693</v>
      </c>
      <c r="B1085" t="s">
        <v>5655</v>
      </c>
      <c r="C1085" t="s">
        <v>38</v>
      </c>
      <c r="D1085" s="1">
        <v>33629</v>
      </c>
      <c r="E1085" t="s">
        <v>101</v>
      </c>
      <c r="F1085" t="s">
        <v>102</v>
      </c>
      <c r="G1085" t="s">
        <v>41</v>
      </c>
      <c r="H1085" t="s">
        <v>29</v>
      </c>
      <c r="I1085">
        <v>527156.21</v>
      </c>
      <c r="J1085" s="1">
        <v>44789</v>
      </c>
    </row>
    <row r="1086" spans="1:10" x14ac:dyDescent="0.3">
      <c r="A1086" t="s">
        <v>3707</v>
      </c>
      <c r="B1086" t="s">
        <v>5172</v>
      </c>
      <c r="C1086" t="s">
        <v>14</v>
      </c>
      <c r="D1086" s="1">
        <v>22343</v>
      </c>
      <c r="E1086" t="s">
        <v>59</v>
      </c>
      <c r="F1086" t="s">
        <v>40</v>
      </c>
      <c r="G1086" t="s">
        <v>41</v>
      </c>
      <c r="H1086" t="s">
        <v>29</v>
      </c>
      <c r="I1086">
        <v>323291.59000000003</v>
      </c>
      <c r="J1086" s="1">
        <v>45589</v>
      </c>
    </row>
    <row r="1087" spans="1:10" x14ac:dyDescent="0.3">
      <c r="A1087" t="s">
        <v>3723</v>
      </c>
      <c r="B1087" t="s">
        <v>5259</v>
      </c>
      <c r="C1087" t="s">
        <v>38</v>
      </c>
      <c r="D1087" s="1">
        <v>37151</v>
      </c>
      <c r="E1087" t="s">
        <v>83</v>
      </c>
      <c r="F1087" t="s">
        <v>84</v>
      </c>
      <c r="G1087" t="s">
        <v>41</v>
      </c>
      <c r="H1087" t="s">
        <v>29</v>
      </c>
      <c r="I1087">
        <v>413824.72</v>
      </c>
      <c r="J1087" s="1">
        <v>44584</v>
      </c>
    </row>
    <row r="1088" spans="1:10" x14ac:dyDescent="0.3">
      <c r="A1088" t="s">
        <v>3725</v>
      </c>
      <c r="B1088" t="s">
        <v>5368</v>
      </c>
      <c r="C1088" t="s">
        <v>38</v>
      </c>
      <c r="D1088" s="1">
        <v>35222</v>
      </c>
      <c r="E1088" t="s">
        <v>33</v>
      </c>
      <c r="F1088" t="s">
        <v>34</v>
      </c>
      <c r="G1088" t="s">
        <v>41</v>
      </c>
      <c r="H1088" t="s">
        <v>29</v>
      </c>
      <c r="I1088">
        <v>282367.86</v>
      </c>
      <c r="J1088" s="1">
        <v>43747</v>
      </c>
    </row>
    <row r="1089" spans="1:10" x14ac:dyDescent="0.3">
      <c r="A1089" t="s">
        <v>3749</v>
      </c>
      <c r="B1089" t="s">
        <v>5269</v>
      </c>
      <c r="C1089" t="s">
        <v>38</v>
      </c>
      <c r="D1089" s="1">
        <v>29389</v>
      </c>
      <c r="E1089" t="s">
        <v>88</v>
      </c>
      <c r="F1089" t="s">
        <v>89</v>
      </c>
      <c r="G1089" t="s">
        <v>41</v>
      </c>
      <c r="H1089" t="s">
        <v>29</v>
      </c>
      <c r="I1089">
        <v>260803.89</v>
      </c>
      <c r="J1089" s="1">
        <v>43711</v>
      </c>
    </row>
    <row r="1090" spans="1:10" x14ac:dyDescent="0.3">
      <c r="A1090" t="s">
        <v>3751</v>
      </c>
      <c r="B1090" t="s">
        <v>5514</v>
      </c>
      <c r="C1090" t="s">
        <v>38</v>
      </c>
      <c r="D1090" s="1">
        <v>22181</v>
      </c>
      <c r="E1090" t="s">
        <v>39</v>
      </c>
      <c r="F1090" t="s">
        <v>40</v>
      </c>
      <c r="G1090" t="s">
        <v>41</v>
      </c>
      <c r="H1090" t="s">
        <v>29</v>
      </c>
      <c r="I1090">
        <v>1819180.26</v>
      </c>
      <c r="J1090" s="1">
        <v>44667</v>
      </c>
    </row>
    <row r="1091" spans="1:10" x14ac:dyDescent="0.3">
      <c r="A1091" t="s">
        <v>3754</v>
      </c>
      <c r="B1091" t="s">
        <v>5647</v>
      </c>
      <c r="C1091" t="s">
        <v>38</v>
      </c>
      <c r="D1091" s="1">
        <v>37642</v>
      </c>
      <c r="E1091" t="s">
        <v>22</v>
      </c>
      <c r="F1091" t="s">
        <v>22</v>
      </c>
      <c r="G1091" t="s">
        <v>41</v>
      </c>
      <c r="H1091" t="s">
        <v>29</v>
      </c>
      <c r="I1091">
        <v>511865.51</v>
      </c>
      <c r="J1091" s="1">
        <v>44527</v>
      </c>
    </row>
    <row r="1092" spans="1:10" x14ac:dyDescent="0.3">
      <c r="A1092" t="s">
        <v>3757</v>
      </c>
      <c r="B1092" t="s">
        <v>5200</v>
      </c>
      <c r="C1092" t="s">
        <v>38</v>
      </c>
      <c r="D1092" s="1">
        <v>37201</v>
      </c>
      <c r="E1092" t="s">
        <v>97</v>
      </c>
      <c r="F1092" t="s">
        <v>98</v>
      </c>
      <c r="G1092" t="s">
        <v>41</v>
      </c>
      <c r="H1092" t="s">
        <v>29</v>
      </c>
      <c r="I1092">
        <v>1306177.3799999999</v>
      </c>
      <c r="J1092" s="1">
        <v>44115</v>
      </c>
    </row>
    <row r="1093" spans="1:10" x14ac:dyDescent="0.3">
      <c r="A1093" t="s">
        <v>3808</v>
      </c>
      <c r="B1093" t="s">
        <v>5256</v>
      </c>
      <c r="C1093" t="s">
        <v>38</v>
      </c>
      <c r="D1093" s="1">
        <v>33396</v>
      </c>
      <c r="E1093" t="s">
        <v>113</v>
      </c>
      <c r="F1093" t="s">
        <v>74</v>
      </c>
      <c r="G1093" t="s">
        <v>41</v>
      </c>
      <c r="H1093" t="s">
        <v>29</v>
      </c>
      <c r="I1093">
        <v>1938489.67</v>
      </c>
      <c r="J1093" s="1">
        <v>45876</v>
      </c>
    </row>
    <row r="1094" spans="1:10" x14ac:dyDescent="0.3">
      <c r="A1094" t="s">
        <v>3814</v>
      </c>
      <c r="B1094" t="s">
        <v>5334</v>
      </c>
      <c r="C1094" t="s">
        <v>14</v>
      </c>
      <c r="D1094" s="1">
        <v>26970</v>
      </c>
      <c r="E1094" t="s">
        <v>73</v>
      </c>
      <c r="F1094" t="s">
        <v>74</v>
      </c>
      <c r="G1094" t="s">
        <v>41</v>
      </c>
      <c r="H1094" t="s">
        <v>29</v>
      </c>
      <c r="I1094">
        <v>594984.17000000004</v>
      </c>
      <c r="J1094" s="1">
        <v>45240</v>
      </c>
    </row>
    <row r="1095" spans="1:10" x14ac:dyDescent="0.3">
      <c r="A1095" t="s">
        <v>3817</v>
      </c>
      <c r="B1095" t="s">
        <v>5376</v>
      </c>
      <c r="C1095" t="s">
        <v>38</v>
      </c>
      <c r="D1095" s="1">
        <v>25326</v>
      </c>
      <c r="E1095" t="s">
        <v>88</v>
      </c>
      <c r="F1095" t="s">
        <v>89</v>
      </c>
      <c r="G1095" t="s">
        <v>41</v>
      </c>
      <c r="H1095" t="s">
        <v>29</v>
      </c>
      <c r="I1095">
        <v>686693.49</v>
      </c>
      <c r="J1095" s="1">
        <v>45998</v>
      </c>
    </row>
    <row r="1096" spans="1:10" x14ac:dyDescent="0.3">
      <c r="A1096" t="s">
        <v>3820</v>
      </c>
      <c r="B1096" t="s">
        <v>5388</v>
      </c>
      <c r="C1096" t="s">
        <v>38</v>
      </c>
      <c r="D1096" s="1">
        <v>34268</v>
      </c>
      <c r="E1096" t="s">
        <v>33</v>
      </c>
      <c r="F1096" t="s">
        <v>34</v>
      </c>
      <c r="G1096" t="s">
        <v>41</v>
      </c>
      <c r="H1096" t="s">
        <v>29</v>
      </c>
      <c r="I1096">
        <v>530883.05000000005</v>
      </c>
      <c r="J1096" s="1">
        <v>44831</v>
      </c>
    </row>
    <row r="1097" spans="1:10" x14ac:dyDescent="0.3">
      <c r="A1097" t="s">
        <v>3822</v>
      </c>
      <c r="B1097" t="s">
        <v>5701</v>
      </c>
      <c r="C1097" t="s">
        <v>14</v>
      </c>
      <c r="D1097" s="1">
        <v>35582</v>
      </c>
      <c r="E1097" t="s">
        <v>27</v>
      </c>
      <c r="F1097" t="s">
        <v>28</v>
      </c>
      <c r="G1097" t="s">
        <v>41</v>
      </c>
      <c r="H1097" t="s">
        <v>29</v>
      </c>
      <c r="I1097">
        <v>930135.46</v>
      </c>
      <c r="J1097" s="1">
        <v>43974</v>
      </c>
    </row>
    <row r="1098" spans="1:10" x14ac:dyDescent="0.3">
      <c r="A1098" t="s">
        <v>3854</v>
      </c>
      <c r="B1098" t="s">
        <v>5519</v>
      </c>
      <c r="C1098" t="s">
        <v>14</v>
      </c>
      <c r="D1098" s="1">
        <v>32551</v>
      </c>
      <c r="E1098" t="s">
        <v>33</v>
      </c>
      <c r="F1098" t="s">
        <v>34</v>
      </c>
      <c r="G1098" t="s">
        <v>41</v>
      </c>
      <c r="H1098" t="s">
        <v>29</v>
      </c>
      <c r="I1098">
        <v>332628.68</v>
      </c>
      <c r="J1098" s="1">
        <v>43237</v>
      </c>
    </row>
    <row r="1099" spans="1:10" x14ac:dyDescent="0.3">
      <c r="A1099" t="s">
        <v>3856</v>
      </c>
      <c r="B1099" t="s">
        <v>5163</v>
      </c>
      <c r="C1099" t="s">
        <v>38</v>
      </c>
      <c r="D1099" s="1">
        <v>29928</v>
      </c>
      <c r="E1099" t="s">
        <v>127</v>
      </c>
      <c r="F1099" t="s">
        <v>98</v>
      </c>
      <c r="G1099" t="s">
        <v>41</v>
      </c>
      <c r="H1099" t="s">
        <v>29</v>
      </c>
      <c r="I1099">
        <v>326774.53999999998</v>
      </c>
      <c r="J1099" s="1">
        <v>43334</v>
      </c>
    </row>
    <row r="1100" spans="1:10" x14ac:dyDescent="0.3">
      <c r="A1100" t="s">
        <v>3890</v>
      </c>
      <c r="B1100" t="s">
        <v>5517</v>
      </c>
      <c r="C1100" t="s">
        <v>38</v>
      </c>
      <c r="D1100" s="1">
        <v>30518</v>
      </c>
      <c r="E1100" t="s">
        <v>45</v>
      </c>
      <c r="F1100" t="s">
        <v>45</v>
      </c>
      <c r="G1100" t="s">
        <v>41</v>
      </c>
      <c r="H1100" t="s">
        <v>29</v>
      </c>
      <c r="I1100">
        <v>1097668.05</v>
      </c>
      <c r="J1100" s="1">
        <v>45841</v>
      </c>
    </row>
    <row r="1101" spans="1:10" x14ac:dyDescent="0.3">
      <c r="A1101" t="s">
        <v>3928</v>
      </c>
      <c r="B1101" t="s">
        <v>5690</v>
      </c>
      <c r="C1101" t="s">
        <v>38</v>
      </c>
      <c r="D1101" s="1">
        <v>33590</v>
      </c>
      <c r="E1101" t="s">
        <v>39</v>
      </c>
      <c r="F1101" t="s">
        <v>40</v>
      </c>
      <c r="G1101" t="s">
        <v>41</v>
      </c>
      <c r="H1101" t="s">
        <v>29</v>
      </c>
      <c r="I1101">
        <v>190557.82</v>
      </c>
      <c r="J1101" s="1">
        <v>43663</v>
      </c>
    </row>
    <row r="1102" spans="1:10" x14ac:dyDescent="0.3">
      <c r="A1102" t="s">
        <v>3942</v>
      </c>
      <c r="B1102" t="s">
        <v>5537</v>
      </c>
      <c r="C1102" t="s">
        <v>38</v>
      </c>
      <c r="D1102" s="1">
        <v>37282</v>
      </c>
      <c r="E1102" t="s">
        <v>163</v>
      </c>
      <c r="F1102" t="s">
        <v>64</v>
      </c>
      <c r="G1102" t="s">
        <v>41</v>
      </c>
      <c r="H1102" t="s">
        <v>29</v>
      </c>
      <c r="I1102">
        <v>341280.68</v>
      </c>
      <c r="J1102" s="1">
        <v>44087</v>
      </c>
    </row>
    <row r="1103" spans="1:10" x14ac:dyDescent="0.3">
      <c r="A1103" t="s">
        <v>3956</v>
      </c>
      <c r="B1103" t="s">
        <v>5225</v>
      </c>
      <c r="C1103" t="s">
        <v>38</v>
      </c>
      <c r="D1103" s="1">
        <v>23049</v>
      </c>
      <c r="E1103" t="s">
        <v>15</v>
      </c>
      <c r="F1103" t="s">
        <v>16</v>
      </c>
      <c r="G1103" t="s">
        <v>41</v>
      </c>
      <c r="H1103" t="s">
        <v>29</v>
      </c>
      <c r="I1103">
        <v>343313.09</v>
      </c>
      <c r="J1103" s="1">
        <v>44516</v>
      </c>
    </row>
    <row r="1104" spans="1:10" x14ac:dyDescent="0.3">
      <c r="A1104" t="s">
        <v>3997</v>
      </c>
      <c r="B1104" t="s">
        <v>5165</v>
      </c>
      <c r="C1104" t="s">
        <v>38</v>
      </c>
      <c r="D1104" s="1">
        <v>33144</v>
      </c>
      <c r="E1104" t="s">
        <v>73</v>
      </c>
      <c r="F1104" t="s">
        <v>74</v>
      </c>
      <c r="G1104" t="s">
        <v>41</v>
      </c>
      <c r="H1104" t="s">
        <v>29</v>
      </c>
      <c r="I1104">
        <v>336806.33</v>
      </c>
      <c r="J1104" s="1">
        <v>45930</v>
      </c>
    </row>
    <row r="1105" spans="1:10" x14ac:dyDescent="0.3">
      <c r="A1105" t="s">
        <v>3998</v>
      </c>
      <c r="B1105" t="s">
        <v>5358</v>
      </c>
      <c r="C1105" t="s">
        <v>38</v>
      </c>
      <c r="D1105" s="1">
        <v>22231</v>
      </c>
      <c r="E1105" t="s">
        <v>101</v>
      </c>
      <c r="F1105" t="s">
        <v>102</v>
      </c>
      <c r="G1105" t="s">
        <v>41</v>
      </c>
      <c r="H1105" t="s">
        <v>29</v>
      </c>
      <c r="I1105">
        <v>600787.68999999994</v>
      </c>
      <c r="J1105" s="1">
        <v>43909</v>
      </c>
    </row>
    <row r="1106" spans="1:10" x14ac:dyDescent="0.3">
      <c r="A1106" t="s">
        <v>4016</v>
      </c>
      <c r="B1106" t="s">
        <v>5623</v>
      </c>
      <c r="C1106" t="s">
        <v>14</v>
      </c>
      <c r="D1106" s="1">
        <v>27560</v>
      </c>
      <c r="E1106" t="s">
        <v>97</v>
      </c>
      <c r="F1106" t="s">
        <v>98</v>
      </c>
      <c r="G1106" t="s">
        <v>41</v>
      </c>
      <c r="H1106" t="s">
        <v>29</v>
      </c>
      <c r="I1106">
        <v>1071629.3799999999</v>
      </c>
      <c r="J1106" s="1">
        <v>46083</v>
      </c>
    </row>
    <row r="1107" spans="1:10" x14ac:dyDescent="0.3">
      <c r="A1107" t="s">
        <v>4023</v>
      </c>
      <c r="B1107" t="s">
        <v>5405</v>
      </c>
      <c r="C1107" t="s">
        <v>38</v>
      </c>
      <c r="D1107" s="1">
        <v>29015</v>
      </c>
      <c r="E1107" t="s">
        <v>63</v>
      </c>
      <c r="F1107" t="s">
        <v>64</v>
      </c>
      <c r="G1107" t="s">
        <v>41</v>
      </c>
      <c r="H1107" t="s">
        <v>29</v>
      </c>
      <c r="I1107">
        <v>467509.86</v>
      </c>
      <c r="J1107" s="1">
        <v>45430</v>
      </c>
    </row>
    <row r="1108" spans="1:10" x14ac:dyDescent="0.3">
      <c r="A1108" t="s">
        <v>4050</v>
      </c>
      <c r="B1108" t="s">
        <v>5640</v>
      </c>
      <c r="C1108" t="s">
        <v>14</v>
      </c>
      <c r="D1108" s="1">
        <v>34316</v>
      </c>
      <c r="E1108" t="s">
        <v>39</v>
      </c>
      <c r="F1108" t="s">
        <v>40</v>
      </c>
      <c r="G1108" t="s">
        <v>41</v>
      </c>
      <c r="H1108" t="s">
        <v>29</v>
      </c>
      <c r="I1108">
        <v>408674.28</v>
      </c>
      <c r="J1108" s="1">
        <v>44060</v>
      </c>
    </row>
    <row r="1109" spans="1:10" x14ac:dyDescent="0.3">
      <c r="A1109" t="s">
        <v>4061</v>
      </c>
      <c r="B1109" t="s">
        <v>5244</v>
      </c>
      <c r="C1109" t="s">
        <v>38</v>
      </c>
      <c r="D1109" s="1">
        <v>23255</v>
      </c>
      <c r="E1109" t="s">
        <v>163</v>
      </c>
      <c r="F1109" t="s">
        <v>64</v>
      </c>
      <c r="G1109" t="s">
        <v>41</v>
      </c>
      <c r="H1109" t="s">
        <v>29</v>
      </c>
      <c r="I1109">
        <v>1019297.34</v>
      </c>
      <c r="J1109" s="1">
        <v>43148</v>
      </c>
    </row>
    <row r="1110" spans="1:10" x14ac:dyDescent="0.3">
      <c r="A1110" t="s">
        <v>4067</v>
      </c>
      <c r="B1110" t="s">
        <v>5671</v>
      </c>
      <c r="C1110" t="s">
        <v>14</v>
      </c>
      <c r="D1110" s="1">
        <v>32026</v>
      </c>
      <c r="E1110" t="s">
        <v>101</v>
      </c>
      <c r="F1110" t="s">
        <v>102</v>
      </c>
      <c r="G1110" t="s">
        <v>41</v>
      </c>
      <c r="H1110" t="s">
        <v>29</v>
      </c>
      <c r="I1110">
        <v>559136.57999999996</v>
      </c>
      <c r="J1110" s="1">
        <v>44240</v>
      </c>
    </row>
    <row r="1111" spans="1:10" x14ac:dyDescent="0.3">
      <c r="A1111" t="s">
        <v>4071</v>
      </c>
      <c r="B1111" t="s">
        <v>5163</v>
      </c>
      <c r="C1111" t="s">
        <v>38</v>
      </c>
      <c r="D1111" s="1">
        <v>37963</v>
      </c>
      <c r="E1111" t="s">
        <v>45</v>
      </c>
      <c r="F1111" t="s">
        <v>45</v>
      </c>
      <c r="G1111" t="s">
        <v>41</v>
      </c>
      <c r="H1111" t="s">
        <v>29</v>
      </c>
      <c r="I1111">
        <v>192792.01</v>
      </c>
      <c r="J1111" s="1">
        <v>45077</v>
      </c>
    </row>
    <row r="1112" spans="1:10" x14ac:dyDescent="0.3">
      <c r="A1112" t="s">
        <v>4093</v>
      </c>
      <c r="B1112" t="s">
        <v>5266</v>
      </c>
      <c r="C1112" t="s">
        <v>14</v>
      </c>
      <c r="D1112" s="1">
        <v>22703</v>
      </c>
      <c r="E1112" t="s">
        <v>88</v>
      </c>
      <c r="F1112" t="s">
        <v>89</v>
      </c>
      <c r="G1112" t="s">
        <v>41</v>
      </c>
      <c r="H1112" t="s">
        <v>29</v>
      </c>
      <c r="I1112">
        <v>611209.46</v>
      </c>
      <c r="J1112" s="1">
        <v>45937</v>
      </c>
    </row>
    <row r="1113" spans="1:10" x14ac:dyDescent="0.3">
      <c r="A1113" t="s">
        <v>4118</v>
      </c>
      <c r="B1113" t="s">
        <v>5126</v>
      </c>
      <c r="C1113" t="s">
        <v>38</v>
      </c>
      <c r="D1113" s="1">
        <v>29411</v>
      </c>
      <c r="E1113" t="s">
        <v>125</v>
      </c>
      <c r="F1113" t="s">
        <v>34</v>
      </c>
      <c r="G1113" t="s">
        <v>41</v>
      </c>
      <c r="H1113" t="s">
        <v>29</v>
      </c>
      <c r="I1113">
        <v>418401.58</v>
      </c>
      <c r="J1113" s="1">
        <v>43481</v>
      </c>
    </row>
    <row r="1114" spans="1:10" x14ac:dyDescent="0.3">
      <c r="A1114" t="s">
        <v>4132</v>
      </c>
      <c r="B1114" t="s">
        <v>5295</v>
      </c>
      <c r="C1114" t="s">
        <v>14</v>
      </c>
      <c r="D1114" s="1">
        <v>34090</v>
      </c>
      <c r="E1114" t="s">
        <v>88</v>
      </c>
      <c r="F1114" t="s">
        <v>89</v>
      </c>
      <c r="G1114" t="s">
        <v>41</v>
      </c>
      <c r="H1114" t="s">
        <v>29</v>
      </c>
      <c r="I1114">
        <v>390674.02</v>
      </c>
      <c r="J1114" s="1">
        <v>45921</v>
      </c>
    </row>
    <row r="1115" spans="1:10" x14ac:dyDescent="0.3">
      <c r="A1115" t="s">
        <v>4140</v>
      </c>
      <c r="B1115" t="s">
        <v>5253</v>
      </c>
      <c r="C1115" t="s">
        <v>14</v>
      </c>
      <c r="D1115" s="1">
        <v>37219</v>
      </c>
      <c r="E1115" t="s">
        <v>113</v>
      </c>
      <c r="F1115" t="s">
        <v>74</v>
      </c>
      <c r="G1115" t="s">
        <v>41</v>
      </c>
      <c r="H1115" t="s">
        <v>29</v>
      </c>
      <c r="I1115">
        <v>590057.37</v>
      </c>
      <c r="J1115" s="1">
        <v>44198</v>
      </c>
    </row>
    <row r="1116" spans="1:10" x14ac:dyDescent="0.3">
      <c r="A1116" t="s">
        <v>4143</v>
      </c>
      <c r="B1116" t="s">
        <v>5336</v>
      </c>
      <c r="C1116" t="s">
        <v>14</v>
      </c>
      <c r="D1116" s="1">
        <v>24451</v>
      </c>
      <c r="E1116" t="s">
        <v>113</v>
      </c>
      <c r="F1116" t="s">
        <v>74</v>
      </c>
      <c r="G1116" t="s">
        <v>41</v>
      </c>
      <c r="H1116" t="s">
        <v>29</v>
      </c>
      <c r="I1116">
        <v>412754.29</v>
      </c>
      <c r="J1116" s="1">
        <v>44509</v>
      </c>
    </row>
    <row r="1117" spans="1:10" x14ac:dyDescent="0.3">
      <c r="A1117" t="s">
        <v>4147</v>
      </c>
      <c r="B1117" t="s">
        <v>5212</v>
      </c>
      <c r="C1117" t="s">
        <v>14</v>
      </c>
      <c r="D1117" s="1">
        <v>30498</v>
      </c>
      <c r="E1117" t="s">
        <v>39</v>
      </c>
      <c r="F1117" t="s">
        <v>40</v>
      </c>
      <c r="G1117" t="s">
        <v>41</v>
      </c>
      <c r="H1117" t="s">
        <v>29</v>
      </c>
      <c r="I1117">
        <v>643647.59</v>
      </c>
      <c r="J1117" s="1">
        <v>43632</v>
      </c>
    </row>
    <row r="1118" spans="1:10" x14ac:dyDescent="0.3">
      <c r="A1118" t="s">
        <v>4154</v>
      </c>
      <c r="B1118" t="s">
        <v>5207</v>
      </c>
      <c r="C1118" t="s">
        <v>14</v>
      </c>
      <c r="D1118" s="1">
        <v>26496</v>
      </c>
      <c r="E1118" t="s">
        <v>113</v>
      </c>
      <c r="F1118" t="s">
        <v>74</v>
      </c>
      <c r="G1118" t="s">
        <v>41</v>
      </c>
      <c r="H1118" t="s">
        <v>29</v>
      </c>
      <c r="I1118">
        <v>253745.2</v>
      </c>
      <c r="J1118" s="1">
        <v>45040</v>
      </c>
    </row>
    <row r="1119" spans="1:10" x14ac:dyDescent="0.3">
      <c r="A1119" t="s">
        <v>4157</v>
      </c>
      <c r="B1119" t="s">
        <v>5305</v>
      </c>
      <c r="C1119" t="s">
        <v>38</v>
      </c>
      <c r="D1119" s="1">
        <v>34234</v>
      </c>
      <c r="E1119" t="s">
        <v>101</v>
      </c>
      <c r="F1119" t="s">
        <v>102</v>
      </c>
      <c r="G1119" t="s">
        <v>41</v>
      </c>
      <c r="H1119" t="s">
        <v>29</v>
      </c>
      <c r="I1119">
        <v>505243.66</v>
      </c>
      <c r="J1119" s="1">
        <v>45424</v>
      </c>
    </row>
    <row r="1120" spans="1:10" x14ac:dyDescent="0.3">
      <c r="A1120" t="s">
        <v>4163</v>
      </c>
      <c r="B1120" t="s">
        <v>5305</v>
      </c>
      <c r="C1120" t="s">
        <v>38</v>
      </c>
      <c r="D1120" s="1">
        <v>29109</v>
      </c>
      <c r="E1120" t="s">
        <v>83</v>
      </c>
      <c r="F1120" t="s">
        <v>84</v>
      </c>
      <c r="G1120" t="s">
        <v>41</v>
      </c>
      <c r="H1120" t="s">
        <v>29</v>
      </c>
      <c r="I1120">
        <v>271211.32</v>
      </c>
      <c r="J1120" s="1">
        <v>43388</v>
      </c>
    </row>
    <row r="1121" spans="1:10" x14ac:dyDescent="0.3">
      <c r="A1121" t="s">
        <v>4164</v>
      </c>
      <c r="B1121" t="s">
        <v>5289</v>
      </c>
      <c r="C1121" t="s">
        <v>14</v>
      </c>
      <c r="D1121" s="1">
        <v>27114</v>
      </c>
      <c r="E1121" t="s">
        <v>163</v>
      </c>
      <c r="F1121" t="s">
        <v>64</v>
      </c>
      <c r="G1121" t="s">
        <v>41</v>
      </c>
      <c r="H1121" t="s">
        <v>29</v>
      </c>
      <c r="I1121">
        <v>318839.84000000003</v>
      </c>
      <c r="J1121" s="1">
        <v>44084</v>
      </c>
    </row>
    <row r="1122" spans="1:10" x14ac:dyDescent="0.3">
      <c r="A1122" t="s">
        <v>4167</v>
      </c>
      <c r="B1122" t="s">
        <v>5405</v>
      </c>
      <c r="C1122" t="s">
        <v>14</v>
      </c>
      <c r="D1122" s="1">
        <v>30052</v>
      </c>
      <c r="E1122" t="s">
        <v>27</v>
      </c>
      <c r="F1122" t="s">
        <v>28</v>
      </c>
      <c r="G1122" t="s">
        <v>41</v>
      </c>
      <c r="H1122" t="s">
        <v>29</v>
      </c>
      <c r="I1122">
        <v>427482.07</v>
      </c>
      <c r="J1122" s="1">
        <v>45597</v>
      </c>
    </row>
    <row r="1123" spans="1:10" x14ac:dyDescent="0.3">
      <c r="A1123" t="s">
        <v>4207</v>
      </c>
      <c r="B1123" t="s">
        <v>5528</v>
      </c>
      <c r="C1123" t="s">
        <v>38</v>
      </c>
      <c r="D1123" s="1">
        <v>29306</v>
      </c>
      <c r="E1123" t="s">
        <v>113</v>
      </c>
      <c r="F1123" t="s">
        <v>74</v>
      </c>
      <c r="G1123" t="s">
        <v>41</v>
      </c>
      <c r="H1123" t="s">
        <v>29</v>
      </c>
      <c r="I1123">
        <v>263495.49</v>
      </c>
      <c r="J1123" s="1">
        <v>43696</v>
      </c>
    </row>
    <row r="1124" spans="1:10" x14ac:dyDescent="0.3">
      <c r="A1124" t="s">
        <v>4213</v>
      </c>
      <c r="B1124" t="s">
        <v>5433</v>
      </c>
      <c r="C1124" t="s">
        <v>14</v>
      </c>
      <c r="D1124" s="1">
        <v>32818</v>
      </c>
      <c r="E1124" t="s">
        <v>59</v>
      </c>
      <c r="F1124" t="s">
        <v>40</v>
      </c>
      <c r="G1124" t="s">
        <v>41</v>
      </c>
      <c r="H1124" t="s">
        <v>29</v>
      </c>
      <c r="I1124">
        <v>363554.48</v>
      </c>
      <c r="J1124" s="1">
        <v>45190</v>
      </c>
    </row>
    <row r="1125" spans="1:10" x14ac:dyDescent="0.3">
      <c r="A1125" t="s">
        <v>4222</v>
      </c>
      <c r="B1125" t="s">
        <v>5693</v>
      </c>
      <c r="C1125" t="s">
        <v>14</v>
      </c>
      <c r="D1125" s="1">
        <v>22089</v>
      </c>
      <c r="E1125" t="s">
        <v>33</v>
      </c>
      <c r="F1125" t="s">
        <v>34</v>
      </c>
      <c r="G1125" t="s">
        <v>41</v>
      </c>
      <c r="H1125" t="s">
        <v>29</v>
      </c>
      <c r="I1125">
        <v>862634.51</v>
      </c>
      <c r="J1125" s="1">
        <v>45651</v>
      </c>
    </row>
    <row r="1126" spans="1:10" x14ac:dyDescent="0.3">
      <c r="A1126" t="s">
        <v>4232</v>
      </c>
      <c r="B1126" t="s">
        <v>5616</v>
      </c>
      <c r="C1126" t="s">
        <v>14</v>
      </c>
      <c r="D1126" s="1">
        <v>36221</v>
      </c>
      <c r="E1126" t="s">
        <v>125</v>
      </c>
      <c r="F1126" t="s">
        <v>34</v>
      </c>
      <c r="G1126" t="s">
        <v>41</v>
      </c>
      <c r="H1126" t="s">
        <v>29</v>
      </c>
      <c r="I1126">
        <v>521059.12</v>
      </c>
      <c r="J1126" s="1">
        <v>45057</v>
      </c>
    </row>
    <row r="1127" spans="1:10" x14ac:dyDescent="0.3">
      <c r="A1127" t="s">
        <v>4239</v>
      </c>
      <c r="B1127" t="s">
        <v>5642</v>
      </c>
      <c r="C1127" t="s">
        <v>38</v>
      </c>
      <c r="D1127" s="1">
        <v>35011</v>
      </c>
      <c r="E1127" t="s">
        <v>45</v>
      </c>
      <c r="F1127" t="s">
        <v>45</v>
      </c>
      <c r="G1127" t="s">
        <v>41</v>
      </c>
      <c r="H1127" t="s">
        <v>29</v>
      </c>
      <c r="I1127">
        <v>437531.02</v>
      </c>
      <c r="J1127" s="1">
        <v>44133</v>
      </c>
    </row>
    <row r="1128" spans="1:10" x14ac:dyDescent="0.3">
      <c r="A1128" t="s">
        <v>4250</v>
      </c>
      <c r="B1128" t="s">
        <v>5542</v>
      </c>
      <c r="C1128" t="s">
        <v>38</v>
      </c>
      <c r="D1128" s="1">
        <v>30794</v>
      </c>
      <c r="E1128" t="s">
        <v>101</v>
      </c>
      <c r="F1128" t="s">
        <v>102</v>
      </c>
      <c r="G1128" t="s">
        <v>41</v>
      </c>
      <c r="H1128" t="s">
        <v>29</v>
      </c>
      <c r="I1128">
        <v>1069977.71</v>
      </c>
      <c r="J1128" s="1">
        <v>43424</v>
      </c>
    </row>
    <row r="1129" spans="1:10" x14ac:dyDescent="0.3">
      <c r="A1129" t="s">
        <v>4252</v>
      </c>
      <c r="B1129" t="s">
        <v>5555</v>
      </c>
      <c r="C1129" t="s">
        <v>14</v>
      </c>
      <c r="D1129" s="1">
        <v>24872</v>
      </c>
      <c r="E1129" t="s">
        <v>163</v>
      </c>
      <c r="F1129" t="s">
        <v>64</v>
      </c>
      <c r="G1129" t="s">
        <v>41</v>
      </c>
      <c r="H1129" t="s">
        <v>29</v>
      </c>
      <c r="I1129">
        <v>237319.36</v>
      </c>
      <c r="J1129" s="1">
        <v>44960</v>
      </c>
    </row>
    <row r="1130" spans="1:10" x14ac:dyDescent="0.3">
      <c r="A1130" t="s">
        <v>4260</v>
      </c>
      <c r="B1130" t="s">
        <v>5381</v>
      </c>
      <c r="C1130" t="s">
        <v>38</v>
      </c>
      <c r="D1130" s="1">
        <v>29939</v>
      </c>
      <c r="E1130" t="s">
        <v>45</v>
      </c>
      <c r="F1130" t="s">
        <v>45</v>
      </c>
      <c r="G1130" t="s">
        <v>41</v>
      </c>
      <c r="H1130" t="s">
        <v>29</v>
      </c>
      <c r="I1130">
        <v>596290.84</v>
      </c>
      <c r="J1130" s="1">
        <v>45905</v>
      </c>
    </row>
    <row r="1131" spans="1:10" x14ac:dyDescent="0.3">
      <c r="A1131" t="s">
        <v>4269</v>
      </c>
      <c r="B1131" t="s">
        <v>5333</v>
      </c>
      <c r="C1131" t="s">
        <v>38</v>
      </c>
      <c r="D1131" s="1">
        <v>37514</v>
      </c>
      <c r="E1131" t="s">
        <v>45</v>
      </c>
      <c r="F1131" t="s">
        <v>45</v>
      </c>
      <c r="G1131" t="s">
        <v>41</v>
      </c>
      <c r="H1131" t="s">
        <v>29</v>
      </c>
      <c r="I1131">
        <v>390264.63</v>
      </c>
      <c r="J1131" s="1">
        <v>44134</v>
      </c>
    </row>
    <row r="1132" spans="1:10" x14ac:dyDescent="0.3">
      <c r="A1132" t="s">
        <v>4271</v>
      </c>
      <c r="B1132" t="s">
        <v>5379</v>
      </c>
      <c r="C1132" t="s">
        <v>14</v>
      </c>
      <c r="D1132" s="1">
        <v>31691</v>
      </c>
      <c r="E1132" t="s">
        <v>73</v>
      </c>
      <c r="F1132" t="s">
        <v>74</v>
      </c>
      <c r="G1132" t="s">
        <v>41</v>
      </c>
      <c r="H1132" t="s">
        <v>29</v>
      </c>
      <c r="I1132">
        <v>352748.09</v>
      </c>
      <c r="J1132" s="1">
        <v>45367</v>
      </c>
    </row>
    <row r="1133" spans="1:10" x14ac:dyDescent="0.3">
      <c r="A1133" t="s">
        <v>4279</v>
      </c>
      <c r="B1133" t="s">
        <v>5443</v>
      </c>
      <c r="C1133" t="s">
        <v>14</v>
      </c>
      <c r="D1133" s="1">
        <v>29423</v>
      </c>
      <c r="E1133" t="s">
        <v>73</v>
      </c>
      <c r="F1133" t="s">
        <v>74</v>
      </c>
      <c r="G1133" t="s">
        <v>41</v>
      </c>
      <c r="H1133" t="s">
        <v>29</v>
      </c>
      <c r="I1133">
        <v>182409.23</v>
      </c>
      <c r="J1133" s="1">
        <v>44947</v>
      </c>
    </row>
    <row r="1134" spans="1:10" x14ac:dyDescent="0.3">
      <c r="A1134" t="s">
        <v>4284</v>
      </c>
      <c r="B1134" t="s">
        <v>5434</v>
      </c>
      <c r="C1134" t="s">
        <v>38</v>
      </c>
      <c r="D1134" s="1">
        <v>21938</v>
      </c>
      <c r="E1134" t="s">
        <v>63</v>
      </c>
      <c r="F1134" t="s">
        <v>64</v>
      </c>
      <c r="G1134" t="s">
        <v>41</v>
      </c>
      <c r="H1134" t="s">
        <v>29</v>
      </c>
      <c r="I1134">
        <v>421262.74</v>
      </c>
      <c r="J1134" s="1">
        <v>43757</v>
      </c>
    </row>
    <row r="1135" spans="1:10" x14ac:dyDescent="0.3">
      <c r="A1135" t="s">
        <v>4288</v>
      </c>
      <c r="B1135" t="s">
        <v>5688</v>
      </c>
      <c r="C1135" t="s">
        <v>38</v>
      </c>
      <c r="D1135" s="1">
        <v>27533</v>
      </c>
      <c r="E1135" t="s">
        <v>88</v>
      </c>
      <c r="F1135" t="s">
        <v>89</v>
      </c>
      <c r="G1135" t="s">
        <v>41</v>
      </c>
      <c r="H1135" t="s">
        <v>29</v>
      </c>
      <c r="I1135">
        <v>694329.41</v>
      </c>
      <c r="J1135" s="1">
        <v>45783</v>
      </c>
    </row>
    <row r="1136" spans="1:10" x14ac:dyDescent="0.3">
      <c r="A1136" t="s">
        <v>4300</v>
      </c>
      <c r="B1136" t="s">
        <v>5186</v>
      </c>
      <c r="C1136" t="s">
        <v>38</v>
      </c>
      <c r="D1136" s="1">
        <v>33179</v>
      </c>
      <c r="E1136" t="s">
        <v>97</v>
      </c>
      <c r="F1136" t="s">
        <v>98</v>
      </c>
      <c r="G1136" t="s">
        <v>41</v>
      </c>
      <c r="H1136" t="s">
        <v>29</v>
      </c>
      <c r="I1136">
        <v>874538.81</v>
      </c>
      <c r="J1136" s="1">
        <v>44937</v>
      </c>
    </row>
    <row r="1137" spans="1:10" x14ac:dyDescent="0.3">
      <c r="A1137" t="s">
        <v>4305</v>
      </c>
      <c r="B1137" t="s">
        <v>5303</v>
      </c>
      <c r="C1137" t="s">
        <v>38</v>
      </c>
      <c r="D1137" s="1">
        <v>35028</v>
      </c>
      <c r="E1137" t="s">
        <v>59</v>
      </c>
      <c r="F1137" t="s">
        <v>40</v>
      </c>
      <c r="G1137" t="s">
        <v>41</v>
      </c>
      <c r="H1137" t="s">
        <v>29</v>
      </c>
      <c r="I1137">
        <v>443418.38</v>
      </c>
      <c r="J1137" s="1">
        <v>44564</v>
      </c>
    </row>
    <row r="1138" spans="1:10" x14ac:dyDescent="0.3">
      <c r="A1138" t="s">
        <v>4306</v>
      </c>
      <c r="B1138" t="s">
        <v>5355</v>
      </c>
      <c r="C1138" t="s">
        <v>14</v>
      </c>
      <c r="D1138" s="1">
        <v>25006</v>
      </c>
      <c r="E1138" t="s">
        <v>15</v>
      </c>
      <c r="F1138" t="s">
        <v>16</v>
      </c>
      <c r="G1138" t="s">
        <v>41</v>
      </c>
      <c r="H1138" t="s">
        <v>29</v>
      </c>
      <c r="I1138">
        <v>337727.24</v>
      </c>
      <c r="J1138" s="1">
        <v>44846</v>
      </c>
    </row>
    <row r="1139" spans="1:10" x14ac:dyDescent="0.3">
      <c r="A1139" t="s">
        <v>4336</v>
      </c>
      <c r="B1139" t="s">
        <v>5322</v>
      </c>
      <c r="C1139" t="s">
        <v>38</v>
      </c>
      <c r="D1139" s="1">
        <v>36488</v>
      </c>
      <c r="E1139" t="s">
        <v>22</v>
      </c>
      <c r="F1139" t="s">
        <v>22</v>
      </c>
      <c r="G1139" t="s">
        <v>41</v>
      </c>
      <c r="H1139" t="s">
        <v>29</v>
      </c>
      <c r="I1139">
        <v>359515.18</v>
      </c>
      <c r="J1139" s="1">
        <v>46016</v>
      </c>
    </row>
    <row r="1140" spans="1:10" x14ac:dyDescent="0.3">
      <c r="A1140" t="s">
        <v>4337</v>
      </c>
      <c r="B1140" t="s">
        <v>5666</v>
      </c>
      <c r="C1140" t="s">
        <v>14</v>
      </c>
      <c r="D1140" s="1">
        <v>25664</v>
      </c>
      <c r="E1140" t="s">
        <v>45</v>
      </c>
      <c r="F1140" t="s">
        <v>45</v>
      </c>
      <c r="G1140" t="s">
        <v>41</v>
      </c>
      <c r="H1140" t="s">
        <v>29</v>
      </c>
      <c r="I1140">
        <v>250542.14</v>
      </c>
      <c r="J1140" s="1">
        <v>43363</v>
      </c>
    </row>
    <row r="1141" spans="1:10" x14ac:dyDescent="0.3">
      <c r="A1141" t="s">
        <v>4348</v>
      </c>
      <c r="B1141" t="s">
        <v>5574</v>
      </c>
      <c r="C1141" t="s">
        <v>38</v>
      </c>
      <c r="D1141" s="1">
        <v>31855</v>
      </c>
      <c r="E1141" t="s">
        <v>125</v>
      </c>
      <c r="F1141" t="s">
        <v>34</v>
      </c>
      <c r="G1141" t="s">
        <v>41</v>
      </c>
      <c r="H1141" t="s">
        <v>29</v>
      </c>
      <c r="I1141">
        <v>290752.76</v>
      </c>
      <c r="J1141" s="1">
        <v>44946</v>
      </c>
    </row>
    <row r="1142" spans="1:10" x14ac:dyDescent="0.3">
      <c r="A1142" t="s">
        <v>4369</v>
      </c>
      <c r="B1142" t="s">
        <v>5348</v>
      </c>
      <c r="C1142" t="s">
        <v>14</v>
      </c>
      <c r="D1142" s="1">
        <v>28758</v>
      </c>
      <c r="E1142" t="s">
        <v>97</v>
      </c>
      <c r="F1142" t="s">
        <v>98</v>
      </c>
      <c r="G1142" t="s">
        <v>41</v>
      </c>
      <c r="H1142" t="s">
        <v>29</v>
      </c>
      <c r="I1142">
        <v>333065.13</v>
      </c>
      <c r="J1142" s="1">
        <v>45186</v>
      </c>
    </row>
    <row r="1143" spans="1:10" x14ac:dyDescent="0.3">
      <c r="A1143" t="s">
        <v>4384</v>
      </c>
      <c r="B1143" t="s">
        <v>5201</v>
      </c>
      <c r="C1143" t="s">
        <v>38</v>
      </c>
      <c r="D1143" s="1">
        <v>28071</v>
      </c>
      <c r="E1143" t="s">
        <v>15</v>
      </c>
      <c r="F1143" t="s">
        <v>16</v>
      </c>
      <c r="G1143" t="s">
        <v>41</v>
      </c>
      <c r="H1143" t="s">
        <v>29</v>
      </c>
      <c r="I1143">
        <v>374366.35</v>
      </c>
      <c r="J1143" s="1">
        <v>43812</v>
      </c>
    </row>
    <row r="1144" spans="1:10" x14ac:dyDescent="0.3">
      <c r="A1144" t="s">
        <v>4406</v>
      </c>
      <c r="B1144" t="s">
        <v>5155</v>
      </c>
      <c r="C1144" t="s">
        <v>38</v>
      </c>
      <c r="D1144" s="1">
        <v>31177</v>
      </c>
      <c r="E1144" t="s">
        <v>163</v>
      </c>
      <c r="F1144" t="s">
        <v>64</v>
      </c>
      <c r="G1144" t="s">
        <v>41</v>
      </c>
      <c r="H1144" t="s">
        <v>29</v>
      </c>
      <c r="I1144">
        <v>503911.32</v>
      </c>
      <c r="J1144" s="1">
        <v>45851</v>
      </c>
    </row>
    <row r="1145" spans="1:10" x14ac:dyDescent="0.3">
      <c r="A1145" t="s">
        <v>4411</v>
      </c>
      <c r="B1145" t="s">
        <v>5368</v>
      </c>
      <c r="C1145" t="s">
        <v>14</v>
      </c>
      <c r="D1145" s="1">
        <v>28748</v>
      </c>
      <c r="E1145" t="s">
        <v>88</v>
      </c>
      <c r="F1145" t="s">
        <v>89</v>
      </c>
      <c r="G1145" t="s">
        <v>41</v>
      </c>
      <c r="H1145" t="s">
        <v>29</v>
      </c>
      <c r="I1145">
        <v>650873.84</v>
      </c>
      <c r="J1145" s="1">
        <v>45869</v>
      </c>
    </row>
    <row r="1146" spans="1:10" x14ac:dyDescent="0.3">
      <c r="A1146" t="s">
        <v>4425</v>
      </c>
      <c r="B1146" t="s">
        <v>5501</v>
      </c>
      <c r="C1146" t="s">
        <v>38</v>
      </c>
      <c r="D1146" s="1">
        <v>32305</v>
      </c>
      <c r="E1146" t="s">
        <v>83</v>
      </c>
      <c r="F1146" t="s">
        <v>84</v>
      </c>
      <c r="G1146" t="s">
        <v>41</v>
      </c>
      <c r="H1146" t="s">
        <v>29</v>
      </c>
      <c r="I1146">
        <v>611128.5</v>
      </c>
      <c r="J1146" s="1">
        <v>45690</v>
      </c>
    </row>
    <row r="1147" spans="1:10" x14ac:dyDescent="0.3">
      <c r="A1147" t="s">
        <v>4447</v>
      </c>
      <c r="B1147" t="s">
        <v>5619</v>
      </c>
      <c r="C1147" t="s">
        <v>14</v>
      </c>
      <c r="D1147" s="1">
        <v>37148</v>
      </c>
      <c r="E1147" t="s">
        <v>39</v>
      </c>
      <c r="F1147" t="s">
        <v>40</v>
      </c>
      <c r="G1147" t="s">
        <v>41</v>
      </c>
      <c r="H1147" t="s">
        <v>29</v>
      </c>
      <c r="I1147">
        <v>1029173.47</v>
      </c>
      <c r="J1147" s="1">
        <v>44197</v>
      </c>
    </row>
    <row r="1148" spans="1:10" x14ac:dyDescent="0.3">
      <c r="A1148" t="s">
        <v>4459</v>
      </c>
      <c r="B1148" t="s">
        <v>5660</v>
      </c>
      <c r="C1148" t="s">
        <v>38</v>
      </c>
      <c r="D1148" s="1">
        <v>26384</v>
      </c>
      <c r="E1148" t="s">
        <v>39</v>
      </c>
      <c r="F1148" t="s">
        <v>40</v>
      </c>
      <c r="G1148" t="s">
        <v>41</v>
      </c>
      <c r="H1148" t="s">
        <v>29</v>
      </c>
      <c r="I1148">
        <v>416549.59</v>
      </c>
      <c r="J1148" s="1">
        <v>43195</v>
      </c>
    </row>
    <row r="1149" spans="1:10" x14ac:dyDescent="0.3">
      <c r="A1149" t="s">
        <v>4488</v>
      </c>
      <c r="B1149" t="s">
        <v>5406</v>
      </c>
      <c r="C1149" t="s">
        <v>38</v>
      </c>
      <c r="D1149" s="1">
        <v>27364</v>
      </c>
      <c r="E1149" t="s">
        <v>125</v>
      </c>
      <c r="F1149" t="s">
        <v>34</v>
      </c>
      <c r="G1149" t="s">
        <v>41</v>
      </c>
      <c r="H1149" t="s">
        <v>29</v>
      </c>
      <c r="I1149">
        <v>346360.6</v>
      </c>
      <c r="J1149" s="1">
        <v>45004</v>
      </c>
    </row>
    <row r="1150" spans="1:10" x14ac:dyDescent="0.3">
      <c r="A1150" t="s">
        <v>4492</v>
      </c>
      <c r="B1150" t="s">
        <v>5534</v>
      </c>
      <c r="C1150" t="s">
        <v>14</v>
      </c>
      <c r="D1150" s="1">
        <v>32028</v>
      </c>
      <c r="E1150" t="s">
        <v>113</v>
      </c>
      <c r="F1150" t="s">
        <v>74</v>
      </c>
      <c r="G1150" t="s">
        <v>41</v>
      </c>
      <c r="H1150" t="s">
        <v>29</v>
      </c>
      <c r="I1150">
        <v>332030.12</v>
      </c>
      <c r="J1150" s="1">
        <v>45156</v>
      </c>
    </row>
    <row r="1151" spans="1:10" x14ac:dyDescent="0.3">
      <c r="A1151" t="s">
        <v>4507</v>
      </c>
      <c r="B1151" t="s">
        <v>5254</v>
      </c>
      <c r="C1151" t="s">
        <v>38</v>
      </c>
      <c r="D1151" s="1">
        <v>24656</v>
      </c>
      <c r="E1151" t="s">
        <v>125</v>
      </c>
      <c r="F1151" t="s">
        <v>34</v>
      </c>
      <c r="G1151" t="s">
        <v>41</v>
      </c>
      <c r="H1151" t="s">
        <v>29</v>
      </c>
      <c r="I1151">
        <v>232206.44</v>
      </c>
      <c r="J1151" s="1">
        <v>44360</v>
      </c>
    </row>
    <row r="1152" spans="1:10" x14ac:dyDescent="0.3">
      <c r="A1152" t="s">
        <v>4510</v>
      </c>
      <c r="B1152" t="s">
        <v>5704</v>
      </c>
      <c r="C1152" t="s">
        <v>38</v>
      </c>
      <c r="D1152" s="1">
        <v>28921</v>
      </c>
      <c r="E1152" t="s">
        <v>39</v>
      </c>
      <c r="F1152" t="s">
        <v>40</v>
      </c>
      <c r="G1152" t="s">
        <v>41</v>
      </c>
      <c r="H1152" t="s">
        <v>29</v>
      </c>
      <c r="I1152">
        <v>324535.28999999998</v>
      </c>
      <c r="J1152" s="1">
        <v>45479</v>
      </c>
    </row>
    <row r="1153" spans="1:10" x14ac:dyDescent="0.3">
      <c r="A1153" t="s">
        <v>4528</v>
      </c>
      <c r="B1153" t="s">
        <v>5108</v>
      </c>
      <c r="C1153" t="s">
        <v>14</v>
      </c>
      <c r="D1153" s="1">
        <v>28441</v>
      </c>
      <c r="E1153" t="s">
        <v>27</v>
      </c>
      <c r="F1153" t="s">
        <v>28</v>
      </c>
      <c r="G1153" t="s">
        <v>41</v>
      </c>
      <c r="H1153" t="s">
        <v>29</v>
      </c>
      <c r="I1153">
        <v>350887.96</v>
      </c>
      <c r="J1153" s="1">
        <v>43212</v>
      </c>
    </row>
    <row r="1154" spans="1:10" x14ac:dyDescent="0.3">
      <c r="A1154" t="s">
        <v>4610</v>
      </c>
      <c r="B1154" t="s">
        <v>5253</v>
      </c>
      <c r="C1154" t="s">
        <v>14</v>
      </c>
      <c r="D1154" s="1">
        <v>27655</v>
      </c>
      <c r="E1154" t="s">
        <v>45</v>
      </c>
      <c r="F1154" t="s">
        <v>45</v>
      </c>
      <c r="G1154" t="s">
        <v>41</v>
      </c>
      <c r="H1154" t="s">
        <v>29</v>
      </c>
      <c r="I1154">
        <v>353228.28</v>
      </c>
      <c r="J1154" s="1">
        <v>44558</v>
      </c>
    </row>
    <row r="1155" spans="1:10" x14ac:dyDescent="0.3">
      <c r="A1155" t="s">
        <v>4619</v>
      </c>
      <c r="B1155" t="s">
        <v>5198</v>
      </c>
      <c r="C1155" t="s">
        <v>14</v>
      </c>
      <c r="D1155" s="1">
        <v>22137</v>
      </c>
      <c r="E1155" t="s">
        <v>45</v>
      </c>
      <c r="F1155" t="s">
        <v>45</v>
      </c>
      <c r="G1155" t="s">
        <v>41</v>
      </c>
      <c r="H1155" t="s">
        <v>29</v>
      </c>
      <c r="I1155">
        <v>1543188.26</v>
      </c>
      <c r="J1155" s="1">
        <v>43652</v>
      </c>
    </row>
    <row r="1156" spans="1:10" x14ac:dyDescent="0.3">
      <c r="A1156" t="s">
        <v>4620</v>
      </c>
      <c r="B1156" t="s">
        <v>5391</v>
      </c>
      <c r="C1156" t="s">
        <v>38</v>
      </c>
      <c r="D1156" s="1">
        <v>24462</v>
      </c>
      <c r="E1156" t="s">
        <v>101</v>
      </c>
      <c r="F1156" t="s">
        <v>102</v>
      </c>
      <c r="G1156" t="s">
        <v>41</v>
      </c>
      <c r="H1156" t="s">
        <v>29</v>
      </c>
      <c r="I1156">
        <v>291242.08</v>
      </c>
      <c r="J1156" s="1">
        <v>45669</v>
      </c>
    </row>
    <row r="1157" spans="1:10" x14ac:dyDescent="0.3">
      <c r="A1157" t="s">
        <v>4623</v>
      </c>
      <c r="B1157" t="s">
        <v>5168</v>
      </c>
      <c r="C1157" t="s">
        <v>14</v>
      </c>
      <c r="D1157" s="1">
        <v>23317</v>
      </c>
      <c r="E1157" t="s">
        <v>83</v>
      </c>
      <c r="F1157" t="s">
        <v>84</v>
      </c>
      <c r="G1157" t="s">
        <v>41</v>
      </c>
      <c r="H1157" t="s">
        <v>29</v>
      </c>
      <c r="I1157">
        <v>687084.49</v>
      </c>
      <c r="J1157" s="1">
        <v>43195</v>
      </c>
    </row>
    <row r="1158" spans="1:10" x14ac:dyDescent="0.3">
      <c r="A1158" t="s">
        <v>4625</v>
      </c>
      <c r="B1158" t="s">
        <v>5678</v>
      </c>
      <c r="C1158" t="s">
        <v>14</v>
      </c>
      <c r="D1158" s="1">
        <v>28677</v>
      </c>
      <c r="E1158" t="s">
        <v>163</v>
      </c>
      <c r="F1158" t="s">
        <v>64</v>
      </c>
      <c r="G1158" t="s">
        <v>41</v>
      </c>
      <c r="H1158" t="s">
        <v>29</v>
      </c>
      <c r="I1158">
        <v>297938.81</v>
      </c>
      <c r="J1158" s="1">
        <v>45651</v>
      </c>
    </row>
    <row r="1159" spans="1:10" x14ac:dyDescent="0.3">
      <c r="A1159" t="s">
        <v>4635</v>
      </c>
      <c r="B1159" t="s">
        <v>5614</v>
      </c>
      <c r="C1159" t="s">
        <v>38</v>
      </c>
      <c r="D1159" s="1">
        <v>27569</v>
      </c>
      <c r="E1159" t="s">
        <v>39</v>
      </c>
      <c r="F1159" t="s">
        <v>40</v>
      </c>
      <c r="G1159" t="s">
        <v>41</v>
      </c>
      <c r="H1159" t="s">
        <v>29</v>
      </c>
      <c r="I1159">
        <v>906287.68</v>
      </c>
      <c r="J1159" s="1">
        <v>43476</v>
      </c>
    </row>
    <row r="1160" spans="1:10" x14ac:dyDescent="0.3">
      <c r="A1160" t="s">
        <v>4640</v>
      </c>
      <c r="B1160" t="s">
        <v>5270</v>
      </c>
      <c r="C1160" t="s">
        <v>38</v>
      </c>
      <c r="D1160" s="1">
        <v>23882</v>
      </c>
      <c r="E1160" t="s">
        <v>73</v>
      </c>
      <c r="F1160" t="s">
        <v>74</v>
      </c>
      <c r="G1160" t="s">
        <v>41</v>
      </c>
      <c r="H1160" t="s">
        <v>29</v>
      </c>
      <c r="I1160">
        <v>517200.75</v>
      </c>
      <c r="J1160" s="1">
        <v>43112</v>
      </c>
    </row>
    <row r="1161" spans="1:10" x14ac:dyDescent="0.3">
      <c r="A1161" t="s">
        <v>4645</v>
      </c>
      <c r="B1161" t="s">
        <v>5509</v>
      </c>
      <c r="C1161" t="s">
        <v>38</v>
      </c>
      <c r="D1161" s="1">
        <v>23291</v>
      </c>
      <c r="E1161" t="s">
        <v>22</v>
      </c>
      <c r="F1161" t="s">
        <v>22</v>
      </c>
      <c r="G1161" t="s">
        <v>41</v>
      </c>
      <c r="H1161" t="s">
        <v>29</v>
      </c>
      <c r="I1161">
        <v>1642833.49</v>
      </c>
      <c r="J1161" s="1">
        <v>43222</v>
      </c>
    </row>
    <row r="1162" spans="1:10" x14ac:dyDescent="0.3">
      <c r="A1162" t="s">
        <v>4658</v>
      </c>
      <c r="B1162" t="s">
        <v>5524</v>
      </c>
      <c r="C1162" t="s">
        <v>14</v>
      </c>
      <c r="D1162" s="1">
        <v>33730</v>
      </c>
      <c r="E1162" t="s">
        <v>101</v>
      </c>
      <c r="F1162" t="s">
        <v>102</v>
      </c>
      <c r="G1162" t="s">
        <v>41</v>
      </c>
      <c r="H1162" t="s">
        <v>29</v>
      </c>
      <c r="I1162">
        <v>728239.78</v>
      </c>
      <c r="J1162" s="1">
        <v>43492</v>
      </c>
    </row>
    <row r="1163" spans="1:10" x14ac:dyDescent="0.3">
      <c r="A1163" t="s">
        <v>4659</v>
      </c>
      <c r="B1163" t="s">
        <v>5649</v>
      </c>
      <c r="C1163" t="s">
        <v>38</v>
      </c>
      <c r="D1163" s="1">
        <v>33472</v>
      </c>
      <c r="E1163" t="s">
        <v>33</v>
      </c>
      <c r="F1163" t="s">
        <v>34</v>
      </c>
      <c r="G1163" t="s">
        <v>41</v>
      </c>
      <c r="H1163" t="s">
        <v>29</v>
      </c>
      <c r="I1163">
        <v>329395.23</v>
      </c>
      <c r="J1163" s="1">
        <v>45835</v>
      </c>
    </row>
    <row r="1164" spans="1:10" x14ac:dyDescent="0.3">
      <c r="A1164" t="s">
        <v>4701</v>
      </c>
      <c r="B1164" t="s">
        <v>5516</v>
      </c>
      <c r="C1164" t="s">
        <v>14</v>
      </c>
      <c r="D1164" s="1">
        <v>36882</v>
      </c>
      <c r="E1164" t="s">
        <v>73</v>
      </c>
      <c r="F1164" t="s">
        <v>74</v>
      </c>
      <c r="G1164" t="s">
        <v>41</v>
      </c>
      <c r="H1164" t="s">
        <v>29</v>
      </c>
      <c r="I1164">
        <v>656643.77</v>
      </c>
      <c r="J1164" s="1">
        <v>44170</v>
      </c>
    </row>
    <row r="1165" spans="1:10" x14ac:dyDescent="0.3">
      <c r="A1165" t="s">
        <v>4724</v>
      </c>
      <c r="B1165" t="s">
        <v>5453</v>
      </c>
      <c r="C1165" t="s">
        <v>38</v>
      </c>
      <c r="D1165" s="1">
        <v>22367</v>
      </c>
      <c r="E1165" t="s">
        <v>163</v>
      </c>
      <c r="F1165" t="s">
        <v>64</v>
      </c>
      <c r="G1165" t="s">
        <v>41</v>
      </c>
      <c r="H1165" t="s">
        <v>29</v>
      </c>
      <c r="I1165">
        <v>504421.05</v>
      </c>
      <c r="J1165" s="1">
        <v>43742</v>
      </c>
    </row>
    <row r="1166" spans="1:10" x14ac:dyDescent="0.3">
      <c r="A1166" t="s">
        <v>4738</v>
      </c>
      <c r="B1166" t="s">
        <v>5558</v>
      </c>
      <c r="C1166" t="s">
        <v>38</v>
      </c>
      <c r="D1166" s="1">
        <v>31681</v>
      </c>
      <c r="E1166" t="s">
        <v>39</v>
      </c>
      <c r="F1166" t="s">
        <v>40</v>
      </c>
      <c r="G1166" t="s">
        <v>41</v>
      </c>
      <c r="H1166" t="s">
        <v>29</v>
      </c>
      <c r="I1166">
        <v>628044.34</v>
      </c>
      <c r="J1166" s="1">
        <v>44610</v>
      </c>
    </row>
    <row r="1167" spans="1:10" x14ac:dyDescent="0.3">
      <c r="A1167" t="s">
        <v>4745</v>
      </c>
      <c r="B1167" t="s">
        <v>5629</v>
      </c>
      <c r="C1167" t="s">
        <v>38</v>
      </c>
      <c r="D1167" s="1">
        <v>27113</v>
      </c>
      <c r="E1167" t="s">
        <v>163</v>
      </c>
      <c r="F1167" t="s">
        <v>64</v>
      </c>
      <c r="G1167" t="s">
        <v>41</v>
      </c>
      <c r="H1167" t="s">
        <v>29</v>
      </c>
      <c r="I1167">
        <v>363859.69</v>
      </c>
      <c r="J1167" s="1">
        <v>44792</v>
      </c>
    </row>
    <row r="1168" spans="1:10" x14ac:dyDescent="0.3">
      <c r="A1168" t="s">
        <v>4819</v>
      </c>
      <c r="B1168" t="s">
        <v>5534</v>
      </c>
      <c r="C1168" t="s">
        <v>14</v>
      </c>
      <c r="D1168" s="1">
        <v>38214</v>
      </c>
      <c r="E1168" t="s">
        <v>15</v>
      </c>
      <c r="F1168" t="s">
        <v>16</v>
      </c>
      <c r="G1168" t="s">
        <v>41</v>
      </c>
      <c r="H1168" t="s">
        <v>29</v>
      </c>
      <c r="I1168">
        <v>869175.09</v>
      </c>
      <c r="J1168" s="1">
        <v>45786</v>
      </c>
    </row>
    <row r="1169" spans="1:10" x14ac:dyDescent="0.3">
      <c r="A1169" t="s">
        <v>4861</v>
      </c>
      <c r="B1169" t="s">
        <v>5224</v>
      </c>
      <c r="C1169" t="s">
        <v>38</v>
      </c>
      <c r="D1169" s="1">
        <v>27664</v>
      </c>
      <c r="E1169" t="s">
        <v>22</v>
      </c>
      <c r="F1169" t="s">
        <v>22</v>
      </c>
      <c r="G1169" t="s">
        <v>41</v>
      </c>
      <c r="H1169" t="s">
        <v>29</v>
      </c>
      <c r="I1169">
        <v>1040050.89</v>
      </c>
      <c r="J1169" s="1">
        <v>43311</v>
      </c>
    </row>
    <row r="1170" spans="1:10" x14ac:dyDescent="0.3">
      <c r="A1170" t="s">
        <v>4866</v>
      </c>
      <c r="B1170" t="s">
        <v>5125</v>
      </c>
      <c r="C1170" t="s">
        <v>14</v>
      </c>
      <c r="D1170" s="1">
        <v>35481</v>
      </c>
      <c r="E1170" t="s">
        <v>33</v>
      </c>
      <c r="F1170" t="s">
        <v>34</v>
      </c>
      <c r="G1170" t="s">
        <v>41</v>
      </c>
      <c r="H1170" t="s">
        <v>29</v>
      </c>
      <c r="I1170">
        <v>293852.44</v>
      </c>
      <c r="J1170" s="1">
        <v>43882</v>
      </c>
    </row>
    <row r="1171" spans="1:10" x14ac:dyDescent="0.3">
      <c r="A1171" t="s">
        <v>4885</v>
      </c>
      <c r="B1171" t="s">
        <v>5487</v>
      </c>
      <c r="C1171" t="s">
        <v>38</v>
      </c>
      <c r="D1171" s="1">
        <v>38186</v>
      </c>
      <c r="E1171" t="s">
        <v>22</v>
      </c>
      <c r="F1171" t="s">
        <v>22</v>
      </c>
      <c r="G1171" t="s">
        <v>41</v>
      </c>
      <c r="H1171" t="s">
        <v>29</v>
      </c>
      <c r="I1171">
        <v>230634.17</v>
      </c>
      <c r="J1171" s="1">
        <v>43908</v>
      </c>
    </row>
    <row r="1172" spans="1:10" x14ac:dyDescent="0.3">
      <c r="A1172" t="s">
        <v>4898</v>
      </c>
      <c r="B1172" t="s">
        <v>5482</v>
      </c>
      <c r="C1172" t="s">
        <v>38</v>
      </c>
      <c r="D1172" s="1">
        <v>27912</v>
      </c>
      <c r="E1172" t="s">
        <v>27</v>
      </c>
      <c r="F1172" t="s">
        <v>28</v>
      </c>
      <c r="G1172" t="s">
        <v>41</v>
      </c>
      <c r="H1172" t="s">
        <v>29</v>
      </c>
      <c r="I1172">
        <v>566438.1</v>
      </c>
      <c r="J1172" s="1">
        <v>46065</v>
      </c>
    </row>
    <row r="1173" spans="1:10" x14ac:dyDescent="0.3">
      <c r="A1173" t="s">
        <v>4921</v>
      </c>
      <c r="B1173" t="s">
        <v>5324</v>
      </c>
      <c r="C1173" t="s">
        <v>14</v>
      </c>
      <c r="D1173" s="1">
        <v>33509</v>
      </c>
      <c r="E1173" t="s">
        <v>39</v>
      </c>
      <c r="F1173" t="s">
        <v>40</v>
      </c>
      <c r="G1173" t="s">
        <v>41</v>
      </c>
      <c r="H1173" t="s">
        <v>29</v>
      </c>
      <c r="I1173">
        <v>568221.43000000005</v>
      </c>
      <c r="J1173" s="1">
        <v>44546</v>
      </c>
    </row>
    <row r="1174" spans="1:10" x14ac:dyDescent="0.3">
      <c r="A1174" t="s">
        <v>4933</v>
      </c>
      <c r="B1174" t="s">
        <v>5563</v>
      </c>
      <c r="C1174" t="s">
        <v>14</v>
      </c>
      <c r="D1174" s="1">
        <v>26330</v>
      </c>
      <c r="E1174" t="s">
        <v>97</v>
      </c>
      <c r="F1174" t="s">
        <v>98</v>
      </c>
      <c r="G1174" t="s">
        <v>41</v>
      </c>
      <c r="H1174" t="s">
        <v>29</v>
      </c>
      <c r="I1174">
        <v>415940.59</v>
      </c>
      <c r="J1174" s="1">
        <v>43690</v>
      </c>
    </row>
    <row r="1175" spans="1:10" x14ac:dyDescent="0.3">
      <c r="A1175" t="s">
        <v>4935</v>
      </c>
      <c r="B1175" t="s">
        <v>5567</v>
      </c>
      <c r="C1175" t="s">
        <v>14</v>
      </c>
      <c r="D1175" s="1">
        <v>26478</v>
      </c>
      <c r="E1175" t="s">
        <v>22</v>
      </c>
      <c r="F1175" t="s">
        <v>22</v>
      </c>
      <c r="G1175" t="s">
        <v>41</v>
      </c>
      <c r="H1175" t="s">
        <v>29</v>
      </c>
      <c r="I1175">
        <v>297056.71000000002</v>
      </c>
      <c r="J1175" s="1">
        <v>43516</v>
      </c>
    </row>
    <row r="1176" spans="1:10" x14ac:dyDescent="0.3">
      <c r="A1176" t="s">
        <v>4938</v>
      </c>
      <c r="B1176" t="s">
        <v>5232</v>
      </c>
      <c r="C1176" t="s">
        <v>14</v>
      </c>
      <c r="D1176" s="1">
        <v>24228</v>
      </c>
      <c r="E1176" t="s">
        <v>97</v>
      </c>
      <c r="F1176" t="s">
        <v>98</v>
      </c>
      <c r="G1176" t="s">
        <v>41</v>
      </c>
      <c r="H1176" t="s">
        <v>29</v>
      </c>
      <c r="I1176">
        <v>233750.42</v>
      </c>
      <c r="J1176" s="1">
        <v>44191</v>
      </c>
    </row>
    <row r="1177" spans="1:10" x14ac:dyDescent="0.3">
      <c r="A1177" t="s">
        <v>4942</v>
      </c>
      <c r="B1177" t="s">
        <v>5628</v>
      </c>
      <c r="C1177" t="s">
        <v>38</v>
      </c>
      <c r="D1177" s="1">
        <v>25011</v>
      </c>
      <c r="E1177" t="s">
        <v>27</v>
      </c>
      <c r="F1177" t="s">
        <v>28</v>
      </c>
      <c r="G1177" t="s">
        <v>41</v>
      </c>
      <c r="H1177" t="s">
        <v>29</v>
      </c>
      <c r="I1177">
        <v>554201.27</v>
      </c>
      <c r="J1177" s="1">
        <v>43861</v>
      </c>
    </row>
    <row r="1178" spans="1:10" x14ac:dyDescent="0.3">
      <c r="A1178" t="s">
        <v>4954</v>
      </c>
      <c r="B1178" t="s">
        <v>5548</v>
      </c>
      <c r="C1178" t="s">
        <v>38</v>
      </c>
      <c r="D1178" s="1">
        <v>36592</v>
      </c>
      <c r="E1178" t="s">
        <v>63</v>
      </c>
      <c r="F1178" t="s">
        <v>64</v>
      </c>
      <c r="G1178" t="s">
        <v>41</v>
      </c>
      <c r="H1178" t="s">
        <v>29</v>
      </c>
      <c r="I1178">
        <v>358419.28</v>
      </c>
      <c r="J1178" s="1">
        <v>43866</v>
      </c>
    </row>
    <row r="1179" spans="1:10" x14ac:dyDescent="0.3">
      <c r="A1179" t="s">
        <v>4955</v>
      </c>
      <c r="B1179" t="s">
        <v>5425</v>
      </c>
      <c r="C1179" t="s">
        <v>14</v>
      </c>
      <c r="D1179" s="1">
        <v>32435</v>
      </c>
      <c r="E1179" t="s">
        <v>22</v>
      </c>
      <c r="F1179" t="s">
        <v>22</v>
      </c>
      <c r="G1179" t="s">
        <v>41</v>
      </c>
      <c r="H1179" t="s">
        <v>29</v>
      </c>
      <c r="I1179">
        <v>346967.32</v>
      </c>
      <c r="J1179" s="1">
        <v>44007</v>
      </c>
    </row>
    <row r="1180" spans="1:10" x14ac:dyDescent="0.3">
      <c r="A1180" t="s">
        <v>4957</v>
      </c>
      <c r="B1180" t="s">
        <v>5249</v>
      </c>
      <c r="C1180" t="s">
        <v>14</v>
      </c>
      <c r="D1180" s="1">
        <v>28990</v>
      </c>
      <c r="E1180" t="s">
        <v>45</v>
      </c>
      <c r="F1180" t="s">
        <v>45</v>
      </c>
      <c r="G1180" t="s">
        <v>41</v>
      </c>
      <c r="H1180" t="s">
        <v>29</v>
      </c>
      <c r="I1180">
        <v>396301.77</v>
      </c>
      <c r="J1180" s="1">
        <v>44204</v>
      </c>
    </row>
    <row r="1181" spans="1:10" x14ac:dyDescent="0.3">
      <c r="A1181" t="s">
        <v>5001</v>
      </c>
      <c r="B1181" t="s">
        <v>5672</v>
      </c>
      <c r="C1181" t="s">
        <v>38</v>
      </c>
      <c r="D1181" s="1">
        <v>38256</v>
      </c>
      <c r="E1181" t="s">
        <v>73</v>
      </c>
      <c r="F1181" t="s">
        <v>74</v>
      </c>
      <c r="G1181" t="s">
        <v>41</v>
      </c>
      <c r="H1181" t="s">
        <v>29</v>
      </c>
      <c r="I1181">
        <v>472536.84</v>
      </c>
      <c r="J1181" s="1">
        <v>46048</v>
      </c>
    </row>
    <row r="1182" spans="1:10" x14ac:dyDescent="0.3">
      <c r="A1182" t="s">
        <v>5023</v>
      </c>
      <c r="B1182" t="s">
        <v>5376</v>
      </c>
      <c r="C1182" t="s">
        <v>14</v>
      </c>
      <c r="D1182" s="1">
        <v>29057</v>
      </c>
      <c r="E1182" t="s">
        <v>97</v>
      </c>
      <c r="F1182" t="s">
        <v>98</v>
      </c>
      <c r="G1182" t="s">
        <v>41</v>
      </c>
      <c r="H1182" t="s">
        <v>29</v>
      </c>
      <c r="I1182">
        <v>647768.81000000006</v>
      </c>
      <c r="J1182" s="1">
        <v>43273</v>
      </c>
    </row>
    <row r="1183" spans="1:10" x14ac:dyDescent="0.3">
      <c r="A1183" t="s">
        <v>5047</v>
      </c>
      <c r="B1183" t="s">
        <v>5455</v>
      </c>
      <c r="C1183" t="s">
        <v>14</v>
      </c>
      <c r="D1183" s="1">
        <v>30933</v>
      </c>
      <c r="E1183" t="s">
        <v>73</v>
      </c>
      <c r="F1183" t="s">
        <v>74</v>
      </c>
      <c r="G1183" t="s">
        <v>41</v>
      </c>
      <c r="H1183" t="s">
        <v>29</v>
      </c>
      <c r="I1183">
        <v>747074.61</v>
      </c>
      <c r="J1183" s="1">
        <v>43431</v>
      </c>
    </row>
    <row r="1184" spans="1:10" x14ac:dyDescent="0.3">
      <c r="A1184" t="s">
        <v>5059</v>
      </c>
      <c r="B1184" t="s">
        <v>5667</v>
      </c>
      <c r="C1184" t="s">
        <v>14</v>
      </c>
      <c r="D1184" s="1">
        <v>32371</v>
      </c>
      <c r="E1184" t="s">
        <v>88</v>
      </c>
      <c r="F1184" t="s">
        <v>89</v>
      </c>
      <c r="G1184" t="s">
        <v>41</v>
      </c>
      <c r="H1184" t="s">
        <v>29</v>
      </c>
      <c r="I1184">
        <v>682601.75</v>
      </c>
      <c r="J1184" s="1">
        <v>44866</v>
      </c>
    </row>
    <row r="1185" spans="1:10" x14ac:dyDescent="0.3">
      <c r="A1185" t="s">
        <v>5088</v>
      </c>
      <c r="B1185" t="s">
        <v>5406</v>
      </c>
      <c r="C1185" t="s">
        <v>38</v>
      </c>
      <c r="D1185" s="1">
        <v>35756</v>
      </c>
      <c r="E1185" t="s">
        <v>39</v>
      </c>
      <c r="F1185" t="s">
        <v>40</v>
      </c>
      <c r="G1185" t="s">
        <v>41</v>
      </c>
      <c r="H1185" t="s">
        <v>29</v>
      </c>
      <c r="I1185">
        <v>736895.88</v>
      </c>
      <c r="J1185" s="1">
        <v>45254</v>
      </c>
    </row>
    <row r="1186" spans="1:10" x14ac:dyDescent="0.3">
      <c r="A1186" t="s">
        <v>30</v>
      </c>
      <c r="B1186" t="s">
        <v>5109</v>
      </c>
      <c r="C1186" t="s">
        <v>14</v>
      </c>
      <c r="D1186" s="1">
        <v>25793</v>
      </c>
      <c r="E1186" t="s">
        <v>33</v>
      </c>
      <c r="F1186" t="s">
        <v>34</v>
      </c>
      <c r="G1186" t="s">
        <v>23</v>
      </c>
      <c r="H1186" t="s">
        <v>29</v>
      </c>
      <c r="I1186">
        <v>299085.15999999997</v>
      </c>
      <c r="J1186" s="1">
        <v>44393</v>
      </c>
    </row>
    <row r="1187" spans="1:10" x14ac:dyDescent="0.3">
      <c r="A1187" t="s">
        <v>85</v>
      </c>
      <c r="B1187" t="s">
        <v>5121</v>
      </c>
      <c r="C1187" t="s">
        <v>14</v>
      </c>
      <c r="D1187" s="1">
        <v>32216</v>
      </c>
      <c r="E1187" t="s">
        <v>88</v>
      </c>
      <c r="F1187" t="s">
        <v>89</v>
      </c>
      <c r="G1187" t="s">
        <v>23</v>
      </c>
      <c r="H1187" t="s">
        <v>29</v>
      </c>
      <c r="I1187">
        <v>334054.67</v>
      </c>
      <c r="J1187" s="1">
        <v>45772</v>
      </c>
    </row>
    <row r="1188" spans="1:10" x14ac:dyDescent="0.3">
      <c r="A1188" t="s">
        <v>114</v>
      </c>
      <c r="B1188" t="s">
        <v>5132</v>
      </c>
      <c r="C1188" t="s">
        <v>14</v>
      </c>
      <c r="D1188" s="1">
        <v>23716</v>
      </c>
      <c r="E1188" t="s">
        <v>73</v>
      </c>
      <c r="F1188" t="s">
        <v>74</v>
      </c>
      <c r="G1188" t="s">
        <v>23</v>
      </c>
      <c r="H1188" t="s">
        <v>29</v>
      </c>
      <c r="I1188">
        <v>942408.66</v>
      </c>
      <c r="J1188" s="1">
        <v>44363</v>
      </c>
    </row>
    <row r="1189" spans="1:10" x14ac:dyDescent="0.3">
      <c r="A1189" t="s">
        <v>134</v>
      </c>
      <c r="B1189" t="s">
        <v>5144</v>
      </c>
      <c r="C1189" t="s">
        <v>38</v>
      </c>
      <c r="D1189" s="1">
        <v>33427</v>
      </c>
      <c r="E1189" t="s">
        <v>39</v>
      </c>
      <c r="F1189" t="s">
        <v>40</v>
      </c>
      <c r="G1189" t="s">
        <v>23</v>
      </c>
      <c r="H1189" t="s">
        <v>29</v>
      </c>
      <c r="I1189">
        <v>619269.81000000006</v>
      </c>
      <c r="J1189" s="1">
        <v>45384</v>
      </c>
    </row>
    <row r="1190" spans="1:10" x14ac:dyDescent="0.3">
      <c r="A1190" t="s">
        <v>146</v>
      </c>
      <c r="B1190" t="s">
        <v>5154</v>
      </c>
      <c r="C1190" t="s">
        <v>14</v>
      </c>
      <c r="D1190" s="1">
        <v>36152</v>
      </c>
      <c r="E1190" t="s">
        <v>22</v>
      </c>
      <c r="F1190" t="s">
        <v>22</v>
      </c>
      <c r="G1190" t="s">
        <v>23</v>
      </c>
      <c r="H1190" t="s">
        <v>29</v>
      </c>
      <c r="I1190">
        <v>255276.49</v>
      </c>
      <c r="J1190" s="1">
        <v>45526</v>
      </c>
    </row>
    <row r="1191" spans="1:10" x14ac:dyDescent="0.3">
      <c r="A1191" t="s">
        <v>159</v>
      </c>
      <c r="B1191" t="s">
        <v>5164</v>
      </c>
      <c r="C1191" t="s">
        <v>14</v>
      </c>
      <c r="D1191" s="1">
        <v>28878</v>
      </c>
      <c r="E1191" t="s">
        <v>101</v>
      </c>
      <c r="F1191" t="s">
        <v>102</v>
      </c>
      <c r="G1191" t="s">
        <v>23</v>
      </c>
      <c r="H1191" t="s">
        <v>29</v>
      </c>
      <c r="I1191">
        <v>522504.42</v>
      </c>
      <c r="J1191" s="1">
        <v>45452</v>
      </c>
    </row>
    <row r="1192" spans="1:10" x14ac:dyDescent="0.3">
      <c r="A1192" t="s">
        <v>160</v>
      </c>
      <c r="B1192" t="s">
        <v>5165</v>
      </c>
      <c r="C1192" t="s">
        <v>14</v>
      </c>
      <c r="D1192" s="1">
        <v>33100</v>
      </c>
      <c r="E1192" t="s">
        <v>97</v>
      </c>
      <c r="F1192" t="s">
        <v>98</v>
      </c>
      <c r="G1192" t="s">
        <v>23</v>
      </c>
      <c r="H1192" t="s">
        <v>29</v>
      </c>
      <c r="I1192">
        <v>796165.73</v>
      </c>
      <c r="J1192" s="1">
        <v>44742</v>
      </c>
    </row>
    <row r="1193" spans="1:10" x14ac:dyDescent="0.3">
      <c r="A1193" t="s">
        <v>215</v>
      </c>
      <c r="B1193" t="s">
        <v>5208</v>
      </c>
      <c r="C1193" t="s">
        <v>38</v>
      </c>
      <c r="D1193" s="1">
        <v>23018</v>
      </c>
      <c r="E1193" t="s">
        <v>22</v>
      </c>
      <c r="F1193" t="s">
        <v>22</v>
      </c>
      <c r="G1193" t="s">
        <v>23</v>
      </c>
      <c r="H1193" t="s">
        <v>29</v>
      </c>
      <c r="I1193">
        <v>322609.76</v>
      </c>
      <c r="J1193" s="1">
        <v>43132</v>
      </c>
    </row>
    <row r="1194" spans="1:10" x14ac:dyDescent="0.3">
      <c r="A1194" t="s">
        <v>242</v>
      </c>
      <c r="B1194" t="s">
        <v>5233</v>
      </c>
      <c r="C1194" t="s">
        <v>38</v>
      </c>
      <c r="D1194" s="1">
        <v>33865</v>
      </c>
      <c r="E1194" t="s">
        <v>88</v>
      </c>
      <c r="F1194" t="s">
        <v>89</v>
      </c>
      <c r="G1194" t="s">
        <v>23</v>
      </c>
      <c r="H1194" t="s">
        <v>29</v>
      </c>
      <c r="I1194">
        <v>373133.43</v>
      </c>
      <c r="J1194" s="1">
        <v>44513</v>
      </c>
    </row>
    <row r="1195" spans="1:10" x14ac:dyDescent="0.3">
      <c r="A1195" t="s">
        <v>247</v>
      </c>
      <c r="B1195" t="s">
        <v>5238</v>
      </c>
      <c r="C1195" t="s">
        <v>38</v>
      </c>
      <c r="D1195" s="1">
        <v>24090</v>
      </c>
      <c r="E1195" t="s">
        <v>27</v>
      </c>
      <c r="F1195" t="s">
        <v>28</v>
      </c>
      <c r="G1195" t="s">
        <v>23</v>
      </c>
      <c r="H1195" t="s">
        <v>29</v>
      </c>
      <c r="I1195">
        <v>762323.65</v>
      </c>
      <c r="J1195" s="1">
        <v>43428</v>
      </c>
    </row>
    <row r="1196" spans="1:10" x14ac:dyDescent="0.3">
      <c r="A1196" t="s">
        <v>248</v>
      </c>
      <c r="B1196" t="s">
        <v>5239</v>
      </c>
      <c r="C1196" t="s">
        <v>38</v>
      </c>
      <c r="D1196" s="1">
        <v>37386</v>
      </c>
      <c r="E1196" t="s">
        <v>127</v>
      </c>
      <c r="F1196" t="s">
        <v>98</v>
      </c>
      <c r="G1196" t="s">
        <v>23</v>
      </c>
      <c r="H1196" t="s">
        <v>29</v>
      </c>
      <c r="I1196">
        <v>566052.43000000005</v>
      </c>
      <c r="J1196" s="1">
        <v>46078</v>
      </c>
    </row>
    <row r="1197" spans="1:10" x14ac:dyDescent="0.3">
      <c r="A1197" t="s">
        <v>251</v>
      </c>
      <c r="B1197" t="s">
        <v>5240</v>
      </c>
      <c r="C1197" t="s">
        <v>14</v>
      </c>
      <c r="D1197" s="1">
        <v>30553</v>
      </c>
      <c r="E1197" t="s">
        <v>15</v>
      </c>
      <c r="F1197" t="s">
        <v>16</v>
      </c>
      <c r="G1197" t="s">
        <v>23</v>
      </c>
      <c r="H1197" t="s">
        <v>29</v>
      </c>
      <c r="I1197">
        <v>257814.72</v>
      </c>
      <c r="J1197" s="1">
        <v>43207</v>
      </c>
    </row>
    <row r="1198" spans="1:10" x14ac:dyDescent="0.3">
      <c r="A1198" t="s">
        <v>259</v>
      </c>
      <c r="B1198" t="s">
        <v>5248</v>
      </c>
      <c r="C1198" t="s">
        <v>14</v>
      </c>
      <c r="D1198" s="1">
        <v>35708</v>
      </c>
      <c r="E1198" t="s">
        <v>101</v>
      </c>
      <c r="F1198" t="s">
        <v>102</v>
      </c>
      <c r="G1198" t="s">
        <v>23</v>
      </c>
      <c r="H1198" t="s">
        <v>29</v>
      </c>
      <c r="I1198">
        <v>1466650.54</v>
      </c>
      <c r="J1198" s="1">
        <v>43433</v>
      </c>
    </row>
    <row r="1199" spans="1:10" x14ac:dyDescent="0.3">
      <c r="A1199" t="s">
        <v>270</v>
      </c>
      <c r="B1199" t="s">
        <v>5169</v>
      </c>
      <c r="C1199" t="s">
        <v>38</v>
      </c>
      <c r="D1199" s="1">
        <v>29139</v>
      </c>
      <c r="E1199" t="s">
        <v>22</v>
      </c>
      <c r="F1199" t="s">
        <v>22</v>
      </c>
      <c r="G1199" t="s">
        <v>23</v>
      </c>
      <c r="H1199" t="s">
        <v>29</v>
      </c>
      <c r="I1199">
        <v>450433.82</v>
      </c>
      <c r="J1199" s="1">
        <v>44609</v>
      </c>
    </row>
    <row r="1200" spans="1:10" x14ac:dyDescent="0.3">
      <c r="A1200" t="s">
        <v>294</v>
      </c>
      <c r="B1200" t="s">
        <v>5217</v>
      </c>
      <c r="C1200" t="s">
        <v>14</v>
      </c>
      <c r="D1200" s="1">
        <v>25170</v>
      </c>
      <c r="E1200" t="s">
        <v>88</v>
      </c>
      <c r="F1200" t="s">
        <v>89</v>
      </c>
      <c r="G1200" t="s">
        <v>23</v>
      </c>
      <c r="H1200" t="s">
        <v>29</v>
      </c>
      <c r="I1200">
        <v>229670.41</v>
      </c>
      <c r="J1200" s="1">
        <v>43194</v>
      </c>
    </row>
    <row r="1201" spans="1:10" x14ac:dyDescent="0.3">
      <c r="A1201" t="s">
        <v>302</v>
      </c>
      <c r="B1201" t="s">
        <v>5121</v>
      </c>
      <c r="C1201" t="s">
        <v>38</v>
      </c>
      <c r="D1201" s="1">
        <v>34947</v>
      </c>
      <c r="E1201" t="s">
        <v>59</v>
      </c>
      <c r="F1201" t="s">
        <v>40</v>
      </c>
      <c r="G1201" t="s">
        <v>23</v>
      </c>
      <c r="H1201" t="s">
        <v>29</v>
      </c>
      <c r="I1201">
        <v>313273.68</v>
      </c>
      <c r="J1201" s="1">
        <v>45294</v>
      </c>
    </row>
    <row r="1202" spans="1:10" x14ac:dyDescent="0.3">
      <c r="A1202" t="s">
        <v>312</v>
      </c>
      <c r="B1202" t="s">
        <v>5107</v>
      </c>
      <c r="C1202" t="s">
        <v>14</v>
      </c>
      <c r="D1202" s="1">
        <v>23906</v>
      </c>
      <c r="E1202" t="s">
        <v>39</v>
      </c>
      <c r="F1202" t="s">
        <v>40</v>
      </c>
      <c r="G1202" t="s">
        <v>23</v>
      </c>
      <c r="H1202" t="s">
        <v>29</v>
      </c>
      <c r="I1202">
        <v>198734.83</v>
      </c>
      <c r="J1202" s="1">
        <v>44761</v>
      </c>
    </row>
    <row r="1203" spans="1:10" x14ac:dyDescent="0.3">
      <c r="A1203" t="s">
        <v>317</v>
      </c>
      <c r="B1203" t="s">
        <v>5286</v>
      </c>
      <c r="C1203" t="s">
        <v>38</v>
      </c>
      <c r="D1203" s="1">
        <v>32363</v>
      </c>
      <c r="E1203" t="s">
        <v>27</v>
      </c>
      <c r="F1203" t="s">
        <v>28</v>
      </c>
      <c r="G1203" t="s">
        <v>23</v>
      </c>
      <c r="H1203" t="s">
        <v>29</v>
      </c>
      <c r="I1203">
        <v>920446.18</v>
      </c>
      <c r="J1203" s="1">
        <v>45634</v>
      </c>
    </row>
    <row r="1204" spans="1:10" x14ac:dyDescent="0.3">
      <c r="A1204" t="s">
        <v>320</v>
      </c>
      <c r="B1204" t="s">
        <v>5289</v>
      </c>
      <c r="C1204" t="s">
        <v>38</v>
      </c>
      <c r="D1204" s="1">
        <v>33789</v>
      </c>
      <c r="E1204" t="s">
        <v>88</v>
      </c>
      <c r="F1204" t="s">
        <v>89</v>
      </c>
      <c r="G1204" t="s">
        <v>23</v>
      </c>
      <c r="H1204" t="s">
        <v>29</v>
      </c>
      <c r="I1204">
        <v>380034.82</v>
      </c>
      <c r="J1204" s="1">
        <v>44296</v>
      </c>
    </row>
    <row r="1205" spans="1:10" x14ac:dyDescent="0.3">
      <c r="A1205" t="s">
        <v>328</v>
      </c>
      <c r="B1205" t="s">
        <v>5296</v>
      </c>
      <c r="C1205" t="s">
        <v>14</v>
      </c>
      <c r="D1205" s="1">
        <v>35629</v>
      </c>
      <c r="E1205" t="s">
        <v>163</v>
      </c>
      <c r="F1205" t="s">
        <v>64</v>
      </c>
      <c r="G1205" t="s">
        <v>23</v>
      </c>
      <c r="H1205" t="s">
        <v>29</v>
      </c>
      <c r="I1205">
        <v>538625.36</v>
      </c>
      <c r="J1205" s="1">
        <v>44117</v>
      </c>
    </row>
    <row r="1206" spans="1:10" x14ac:dyDescent="0.3">
      <c r="A1206" t="s">
        <v>329</v>
      </c>
      <c r="B1206" t="s">
        <v>5297</v>
      </c>
      <c r="C1206" t="s">
        <v>14</v>
      </c>
      <c r="D1206" s="1">
        <v>25892</v>
      </c>
      <c r="E1206" t="s">
        <v>15</v>
      </c>
      <c r="F1206" t="s">
        <v>16</v>
      </c>
      <c r="G1206" t="s">
        <v>23</v>
      </c>
      <c r="H1206" t="s">
        <v>29</v>
      </c>
      <c r="I1206">
        <v>301652.67</v>
      </c>
      <c r="J1206" s="1">
        <v>43504</v>
      </c>
    </row>
    <row r="1207" spans="1:10" x14ac:dyDescent="0.3">
      <c r="A1207" t="s">
        <v>352</v>
      </c>
      <c r="B1207" t="s">
        <v>5317</v>
      </c>
      <c r="C1207" t="s">
        <v>14</v>
      </c>
      <c r="D1207" s="1">
        <v>24114</v>
      </c>
      <c r="E1207" t="s">
        <v>113</v>
      </c>
      <c r="F1207" t="s">
        <v>74</v>
      </c>
      <c r="G1207" t="s">
        <v>23</v>
      </c>
      <c r="H1207" t="s">
        <v>29</v>
      </c>
      <c r="I1207">
        <v>282697.96000000002</v>
      </c>
      <c r="J1207" s="1">
        <v>45950</v>
      </c>
    </row>
    <row r="1208" spans="1:10" x14ac:dyDescent="0.3">
      <c r="A1208" t="s">
        <v>370</v>
      </c>
      <c r="B1208" t="s">
        <v>5258</v>
      </c>
      <c r="C1208" t="s">
        <v>38</v>
      </c>
      <c r="D1208" s="1">
        <v>25217</v>
      </c>
      <c r="E1208" t="s">
        <v>33</v>
      </c>
      <c r="F1208" t="s">
        <v>34</v>
      </c>
      <c r="G1208" t="s">
        <v>23</v>
      </c>
      <c r="H1208" t="s">
        <v>29</v>
      </c>
      <c r="I1208">
        <v>492708.95</v>
      </c>
      <c r="J1208" s="1">
        <v>45793</v>
      </c>
    </row>
    <row r="1209" spans="1:10" x14ac:dyDescent="0.3">
      <c r="A1209" t="s">
        <v>371</v>
      </c>
      <c r="B1209" t="s">
        <v>5331</v>
      </c>
      <c r="C1209" t="s">
        <v>38</v>
      </c>
      <c r="D1209" s="1">
        <v>28893</v>
      </c>
      <c r="E1209" t="s">
        <v>39</v>
      </c>
      <c r="F1209" t="s">
        <v>40</v>
      </c>
      <c r="G1209" t="s">
        <v>23</v>
      </c>
      <c r="H1209" t="s">
        <v>29</v>
      </c>
      <c r="I1209">
        <v>272026.45</v>
      </c>
      <c r="J1209" s="1">
        <v>43280</v>
      </c>
    </row>
    <row r="1210" spans="1:10" x14ac:dyDescent="0.3">
      <c r="A1210" t="s">
        <v>383</v>
      </c>
      <c r="B1210" t="s">
        <v>5337</v>
      </c>
      <c r="C1210" t="s">
        <v>14</v>
      </c>
      <c r="D1210" s="1">
        <v>33142</v>
      </c>
      <c r="E1210" t="s">
        <v>15</v>
      </c>
      <c r="F1210" t="s">
        <v>16</v>
      </c>
      <c r="G1210" t="s">
        <v>23</v>
      </c>
      <c r="H1210" t="s">
        <v>29</v>
      </c>
      <c r="I1210">
        <v>967528.55</v>
      </c>
      <c r="J1210" s="1">
        <v>44407</v>
      </c>
    </row>
    <row r="1211" spans="1:10" x14ac:dyDescent="0.3">
      <c r="A1211" t="s">
        <v>406</v>
      </c>
      <c r="B1211" t="s">
        <v>5198</v>
      </c>
      <c r="C1211" t="s">
        <v>38</v>
      </c>
      <c r="D1211" s="1">
        <v>23941</v>
      </c>
      <c r="E1211" t="s">
        <v>113</v>
      </c>
      <c r="F1211" t="s">
        <v>74</v>
      </c>
      <c r="G1211" t="s">
        <v>23</v>
      </c>
      <c r="H1211" t="s">
        <v>29</v>
      </c>
      <c r="I1211">
        <v>352688.3</v>
      </c>
      <c r="J1211" s="1">
        <v>44798</v>
      </c>
    </row>
    <row r="1212" spans="1:10" x14ac:dyDescent="0.3">
      <c r="A1212" t="s">
        <v>460</v>
      </c>
      <c r="B1212" t="s">
        <v>5380</v>
      </c>
      <c r="C1212" t="s">
        <v>38</v>
      </c>
      <c r="D1212" s="1">
        <v>32224</v>
      </c>
      <c r="E1212" t="s">
        <v>97</v>
      </c>
      <c r="F1212" t="s">
        <v>98</v>
      </c>
      <c r="G1212" t="s">
        <v>23</v>
      </c>
      <c r="H1212" t="s">
        <v>29</v>
      </c>
      <c r="I1212">
        <v>333278.32</v>
      </c>
      <c r="J1212" s="1">
        <v>44454</v>
      </c>
    </row>
    <row r="1213" spans="1:10" x14ac:dyDescent="0.3">
      <c r="A1213" t="s">
        <v>464</v>
      </c>
      <c r="B1213" t="s">
        <v>5381</v>
      </c>
      <c r="C1213" t="s">
        <v>14</v>
      </c>
      <c r="D1213" s="1">
        <v>35004</v>
      </c>
      <c r="E1213" t="s">
        <v>163</v>
      </c>
      <c r="F1213" t="s">
        <v>64</v>
      </c>
      <c r="G1213" t="s">
        <v>23</v>
      </c>
      <c r="H1213" t="s">
        <v>29</v>
      </c>
      <c r="I1213">
        <v>365393.61</v>
      </c>
      <c r="J1213" s="1">
        <v>45896</v>
      </c>
    </row>
    <row r="1214" spans="1:10" x14ac:dyDescent="0.3">
      <c r="A1214" t="s">
        <v>472</v>
      </c>
      <c r="B1214" t="s">
        <v>5244</v>
      </c>
      <c r="C1214" t="s">
        <v>14</v>
      </c>
      <c r="D1214" s="1">
        <v>37976</v>
      </c>
      <c r="E1214" t="s">
        <v>97</v>
      </c>
      <c r="F1214" t="s">
        <v>98</v>
      </c>
      <c r="G1214" t="s">
        <v>23</v>
      </c>
      <c r="H1214" t="s">
        <v>29</v>
      </c>
      <c r="I1214">
        <v>1143789.6499999999</v>
      </c>
      <c r="J1214" s="1">
        <v>43121</v>
      </c>
    </row>
    <row r="1215" spans="1:10" x14ac:dyDescent="0.3">
      <c r="A1215" t="s">
        <v>523</v>
      </c>
      <c r="B1215" t="s">
        <v>5292</v>
      </c>
      <c r="C1215" t="s">
        <v>14</v>
      </c>
      <c r="D1215" s="1">
        <v>32330</v>
      </c>
      <c r="E1215" t="s">
        <v>63</v>
      </c>
      <c r="F1215" t="s">
        <v>64</v>
      </c>
      <c r="G1215" t="s">
        <v>23</v>
      </c>
      <c r="H1215" t="s">
        <v>29</v>
      </c>
      <c r="I1215">
        <v>543533.54</v>
      </c>
      <c r="J1215" s="1">
        <v>43362</v>
      </c>
    </row>
    <row r="1216" spans="1:10" x14ac:dyDescent="0.3">
      <c r="A1216" t="s">
        <v>542</v>
      </c>
      <c r="B1216" t="s">
        <v>5377</v>
      </c>
      <c r="C1216" t="s">
        <v>14</v>
      </c>
      <c r="D1216" s="1">
        <v>30126</v>
      </c>
      <c r="E1216" t="s">
        <v>88</v>
      </c>
      <c r="F1216" t="s">
        <v>89</v>
      </c>
      <c r="G1216" t="s">
        <v>23</v>
      </c>
      <c r="H1216" t="s">
        <v>29</v>
      </c>
      <c r="I1216">
        <v>1050111.3</v>
      </c>
      <c r="J1216" s="1">
        <v>45276</v>
      </c>
    </row>
    <row r="1217" spans="1:10" x14ac:dyDescent="0.3">
      <c r="A1217" t="s">
        <v>545</v>
      </c>
      <c r="B1217" t="s">
        <v>5350</v>
      </c>
      <c r="C1217" t="s">
        <v>14</v>
      </c>
      <c r="D1217" s="1">
        <v>31727</v>
      </c>
      <c r="E1217" t="s">
        <v>127</v>
      </c>
      <c r="F1217" t="s">
        <v>98</v>
      </c>
      <c r="G1217" t="s">
        <v>23</v>
      </c>
      <c r="H1217" t="s">
        <v>29</v>
      </c>
      <c r="I1217">
        <v>452912.66</v>
      </c>
      <c r="J1217" s="1">
        <v>43928</v>
      </c>
    </row>
    <row r="1218" spans="1:10" x14ac:dyDescent="0.3">
      <c r="A1218" t="s">
        <v>546</v>
      </c>
      <c r="B1218" t="s">
        <v>5419</v>
      </c>
      <c r="C1218" t="s">
        <v>38</v>
      </c>
      <c r="D1218" s="1">
        <v>33332</v>
      </c>
      <c r="E1218" t="s">
        <v>73</v>
      </c>
      <c r="F1218" t="s">
        <v>74</v>
      </c>
      <c r="G1218" t="s">
        <v>23</v>
      </c>
      <c r="H1218" t="s">
        <v>29</v>
      </c>
      <c r="I1218">
        <v>550596.31999999995</v>
      </c>
      <c r="J1218" s="1">
        <v>44601</v>
      </c>
    </row>
    <row r="1219" spans="1:10" x14ac:dyDescent="0.3">
      <c r="A1219" t="s">
        <v>560</v>
      </c>
      <c r="B1219" t="s">
        <v>5427</v>
      </c>
      <c r="C1219" t="s">
        <v>38</v>
      </c>
      <c r="D1219" s="1">
        <v>31111</v>
      </c>
      <c r="E1219" t="s">
        <v>97</v>
      </c>
      <c r="F1219" t="s">
        <v>98</v>
      </c>
      <c r="G1219" t="s">
        <v>23</v>
      </c>
      <c r="H1219" t="s">
        <v>29</v>
      </c>
      <c r="I1219">
        <v>404556.99</v>
      </c>
      <c r="J1219" s="1">
        <v>44733</v>
      </c>
    </row>
    <row r="1220" spans="1:10" x14ac:dyDescent="0.3">
      <c r="A1220" t="s">
        <v>567</v>
      </c>
      <c r="B1220" t="s">
        <v>5432</v>
      </c>
      <c r="C1220" t="s">
        <v>14</v>
      </c>
      <c r="D1220" s="1">
        <v>38343</v>
      </c>
      <c r="E1220" t="s">
        <v>45</v>
      </c>
      <c r="F1220" t="s">
        <v>45</v>
      </c>
      <c r="G1220" t="s">
        <v>23</v>
      </c>
      <c r="H1220" t="s">
        <v>29</v>
      </c>
      <c r="I1220">
        <v>558362.71</v>
      </c>
      <c r="J1220" s="1">
        <v>44264</v>
      </c>
    </row>
    <row r="1221" spans="1:10" x14ac:dyDescent="0.3">
      <c r="A1221" t="s">
        <v>568</v>
      </c>
      <c r="B1221" t="s">
        <v>5193</v>
      </c>
      <c r="C1221" t="s">
        <v>14</v>
      </c>
      <c r="D1221" s="1">
        <v>38269</v>
      </c>
      <c r="E1221" t="s">
        <v>125</v>
      </c>
      <c r="F1221" t="s">
        <v>34</v>
      </c>
      <c r="G1221" t="s">
        <v>23</v>
      </c>
      <c r="H1221" t="s">
        <v>29</v>
      </c>
      <c r="I1221">
        <v>383008.59</v>
      </c>
      <c r="J1221" s="1">
        <v>44299</v>
      </c>
    </row>
    <row r="1222" spans="1:10" x14ac:dyDescent="0.3">
      <c r="A1222" t="s">
        <v>578</v>
      </c>
      <c r="B1222" t="s">
        <v>5138</v>
      </c>
      <c r="C1222" t="s">
        <v>14</v>
      </c>
      <c r="D1222" s="1">
        <v>26391</v>
      </c>
      <c r="E1222" t="s">
        <v>101</v>
      </c>
      <c r="F1222" t="s">
        <v>102</v>
      </c>
      <c r="G1222" t="s">
        <v>23</v>
      </c>
      <c r="H1222" t="s">
        <v>29</v>
      </c>
      <c r="I1222">
        <v>764042.67</v>
      </c>
      <c r="J1222" s="1">
        <v>43826</v>
      </c>
    </row>
    <row r="1223" spans="1:10" x14ac:dyDescent="0.3">
      <c r="A1223" t="s">
        <v>583</v>
      </c>
      <c r="B1223" t="s">
        <v>5438</v>
      </c>
      <c r="C1223" t="s">
        <v>38</v>
      </c>
      <c r="D1223" s="1">
        <v>25033</v>
      </c>
      <c r="E1223" t="s">
        <v>88</v>
      </c>
      <c r="F1223" t="s">
        <v>89</v>
      </c>
      <c r="G1223" t="s">
        <v>23</v>
      </c>
      <c r="H1223" t="s">
        <v>29</v>
      </c>
      <c r="I1223">
        <v>194752.04</v>
      </c>
      <c r="J1223" s="1">
        <v>44125</v>
      </c>
    </row>
    <row r="1224" spans="1:10" x14ac:dyDescent="0.3">
      <c r="A1224" t="s">
        <v>592</v>
      </c>
      <c r="B1224" t="s">
        <v>5442</v>
      </c>
      <c r="C1224" t="s">
        <v>14</v>
      </c>
      <c r="D1224" s="1">
        <v>24834</v>
      </c>
      <c r="E1224" t="s">
        <v>45</v>
      </c>
      <c r="F1224" t="s">
        <v>45</v>
      </c>
      <c r="G1224" t="s">
        <v>23</v>
      </c>
      <c r="H1224" t="s">
        <v>29</v>
      </c>
      <c r="I1224">
        <v>466819.32</v>
      </c>
      <c r="J1224" s="1">
        <v>45441</v>
      </c>
    </row>
    <row r="1225" spans="1:10" x14ac:dyDescent="0.3">
      <c r="A1225" t="s">
        <v>603</v>
      </c>
      <c r="B1225" t="s">
        <v>5188</v>
      </c>
      <c r="C1225" t="s">
        <v>14</v>
      </c>
      <c r="D1225" s="1">
        <v>33670</v>
      </c>
      <c r="E1225" t="s">
        <v>163</v>
      </c>
      <c r="F1225" t="s">
        <v>64</v>
      </c>
      <c r="G1225" t="s">
        <v>23</v>
      </c>
      <c r="H1225" t="s">
        <v>29</v>
      </c>
      <c r="I1225">
        <v>390955.77</v>
      </c>
      <c r="J1225" s="1">
        <v>45215</v>
      </c>
    </row>
    <row r="1226" spans="1:10" x14ac:dyDescent="0.3">
      <c r="A1226" t="s">
        <v>659</v>
      </c>
      <c r="B1226" t="s">
        <v>5162</v>
      </c>
      <c r="C1226" t="s">
        <v>14</v>
      </c>
      <c r="D1226" s="1">
        <v>22510</v>
      </c>
      <c r="E1226" t="s">
        <v>101</v>
      </c>
      <c r="F1226" t="s">
        <v>102</v>
      </c>
      <c r="G1226" t="s">
        <v>23</v>
      </c>
      <c r="H1226" t="s">
        <v>29</v>
      </c>
      <c r="I1226">
        <v>503719.97</v>
      </c>
      <c r="J1226" s="1">
        <v>44436</v>
      </c>
    </row>
    <row r="1227" spans="1:10" x14ac:dyDescent="0.3">
      <c r="A1227" t="s">
        <v>744</v>
      </c>
      <c r="B1227" t="s">
        <v>5379</v>
      </c>
      <c r="C1227" t="s">
        <v>38</v>
      </c>
      <c r="D1227" s="1">
        <v>28846</v>
      </c>
      <c r="E1227" t="s">
        <v>125</v>
      </c>
      <c r="F1227" t="s">
        <v>34</v>
      </c>
      <c r="G1227" t="s">
        <v>23</v>
      </c>
      <c r="H1227" t="s">
        <v>29</v>
      </c>
      <c r="I1227">
        <v>280803.65999999997</v>
      </c>
      <c r="J1227" s="1">
        <v>43143</v>
      </c>
    </row>
    <row r="1228" spans="1:10" x14ac:dyDescent="0.3">
      <c r="A1228" t="s">
        <v>745</v>
      </c>
      <c r="B1228" t="s">
        <v>5137</v>
      </c>
      <c r="C1228" t="s">
        <v>38</v>
      </c>
      <c r="D1228" s="1">
        <v>25012</v>
      </c>
      <c r="E1228" t="s">
        <v>163</v>
      </c>
      <c r="F1228" t="s">
        <v>64</v>
      </c>
      <c r="G1228" t="s">
        <v>23</v>
      </c>
      <c r="H1228" t="s">
        <v>29</v>
      </c>
      <c r="I1228">
        <v>284804.55</v>
      </c>
      <c r="J1228" s="1">
        <v>43491</v>
      </c>
    </row>
    <row r="1229" spans="1:10" x14ac:dyDescent="0.3">
      <c r="A1229" t="s">
        <v>755</v>
      </c>
      <c r="B1229" t="s">
        <v>5184</v>
      </c>
      <c r="C1229" t="s">
        <v>38</v>
      </c>
      <c r="D1229" s="1">
        <v>32864</v>
      </c>
      <c r="E1229" t="s">
        <v>113</v>
      </c>
      <c r="F1229" t="s">
        <v>74</v>
      </c>
      <c r="G1229" t="s">
        <v>23</v>
      </c>
      <c r="H1229" t="s">
        <v>29</v>
      </c>
      <c r="I1229">
        <v>522170.28</v>
      </c>
      <c r="J1229" s="1">
        <v>45788</v>
      </c>
    </row>
    <row r="1230" spans="1:10" x14ac:dyDescent="0.3">
      <c r="A1230" t="s">
        <v>765</v>
      </c>
      <c r="B1230" t="s">
        <v>5491</v>
      </c>
      <c r="C1230" t="s">
        <v>38</v>
      </c>
      <c r="D1230" s="1">
        <v>24096</v>
      </c>
      <c r="E1230" t="s">
        <v>101</v>
      </c>
      <c r="F1230" t="s">
        <v>102</v>
      </c>
      <c r="G1230" t="s">
        <v>23</v>
      </c>
      <c r="H1230" t="s">
        <v>29</v>
      </c>
      <c r="I1230">
        <v>590647.9</v>
      </c>
      <c r="J1230" s="1">
        <v>43155</v>
      </c>
    </row>
    <row r="1231" spans="1:10" x14ac:dyDescent="0.3">
      <c r="A1231" t="s">
        <v>776</v>
      </c>
      <c r="B1231" t="s">
        <v>5497</v>
      </c>
      <c r="C1231" t="s">
        <v>14</v>
      </c>
      <c r="D1231" s="1">
        <v>27502</v>
      </c>
      <c r="E1231" t="s">
        <v>97</v>
      </c>
      <c r="F1231" t="s">
        <v>98</v>
      </c>
      <c r="G1231" t="s">
        <v>23</v>
      </c>
      <c r="H1231" t="s">
        <v>29</v>
      </c>
      <c r="I1231">
        <v>376882.57</v>
      </c>
      <c r="J1231" s="1">
        <v>44484</v>
      </c>
    </row>
    <row r="1232" spans="1:10" x14ac:dyDescent="0.3">
      <c r="A1232" t="s">
        <v>806</v>
      </c>
      <c r="B1232" t="s">
        <v>5419</v>
      </c>
      <c r="C1232" t="s">
        <v>38</v>
      </c>
      <c r="D1232" s="1">
        <v>30714</v>
      </c>
      <c r="E1232" t="s">
        <v>27</v>
      </c>
      <c r="F1232" t="s">
        <v>28</v>
      </c>
      <c r="G1232" t="s">
        <v>23</v>
      </c>
      <c r="H1232" t="s">
        <v>29</v>
      </c>
      <c r="I1232">
        <v>785970.1</v>
      </c>
      <c r="J1232" s="1">
        <v>44204</v>
      </c>
    </row>
    <row r="1233" spans="1:10" x14ac:dyDescent="0.3">
      <c r="A1233" t="s">
        <v>810</v>
      </c>
      <c r="B1233" t="s">
        <v>5479</v>
      </c>
      <c r="C1233" t="s">
        <v>38</v>
      </c>
      <c r="D1233" s="1">
        <v>21931</v>
      </c>
      <c r="E1233" t="s">
        <v>101</v>
      </c>
      <c r="F1233" t="s">
        <v>102</v>
      </c>
      <c r="G1233" t="s">
        <v>23</v>
      </c>
      <c r="H1233" t="s">
        <v>29</v>
      </c>
      <c r="I1233">
        <v>212242.63</v>
      </c>
      <c r="J1233" s="1">
        <v>43762</v>
      </c>
    </row>
    <row r="1234" spans="1:10" x14ac:dyDescent="0.3">
      <c r="A1234" t="s">
        <v>818</v>
      </c>
      <c r="B1234" t="s">
        <v>5426</v>
      </c>
      <c r="C1234" t="s">
        <v>14</v>
      </c>
      <c r="D1234" s="1">
        <v>33315</v>
      </c>
      <c r="E1234" t="s">
        <v>63</v>
      </c>
      <c r="F1234" t="s">
        <v>64</v>
      </c>
      <c r="G1234" t="s">
        <v>23</v>
      </c>
      <c r="H1234" t="s">
        <v>29</v>
      </c>
      <c r="I1234">
        <v>879715.53</v>
      </c>
      <c r="J1234" s="1">
        <v>45510</v>
      </c>
    </row>
    <row r="1235" spans="1:10" x14ac:dyDescent="0.3">
      <c r="A1235" t="s">
        <v>821</v>
      </c>
      <c r="B1235" t="s">
        <v>5511</v>
      </c>
      <c r="C1235" t="s">
        <v>38</v>
      </c>
      <c r="D1235" s="1">
        <v>32732</v>
      </c>
      <c r="E1235" t="s">
        <v>63</v>
      </c>
      <c r="F1235" t="s">
        <v>64</v>
      </c>
      <c r="G1235" t="s">
        <v>23</v>
      </c>
      <c r="H1235" t="s">
        <v>29</v>
      </c>
      <c r="I1235">
        <v>462649.03</v>
      </c>
      <c r="J1235" s="1">
        <v>45443</v>
      </c>
    </row>
    <row r="1236" spans="1:10" x14ac:dyDescent="0.3">
      <c r="A1236" t="s">
        <v>825</v>
      </c>
      <c r="B1236" t="s">
        <v>5512</v>
      </c>
      <c r="C1236" t="s">
        <v>14</v>
      </c>
      <c r="D1236" s="1">
        <v>23024</v>
      </c>
      <c r="E1236" t="s">
        <v>113</v>
      </c>
      <c r="F1236" t="s">
        <v>74</v>
      </c>
      <c r="G1236" t="s">
        <v>23</v>
      </c>
      <c r="H1236" t="s">
        <v>29</v>
      </c>
      <c r="I1236">
        <v>409030.94</v>
      </c>
      <c r="J1236" s="1">
        <v>45876</v>
      </c>
    </row>
    <row r="1237" spans="1:10" x14ac:dyDescent="0.3">
      <c r="A1237" t="s">
        <v>837</v>
      </c>
      <c r="B1237" t="s">
        <v>5204</v>
      </c>
      <c r="C1237" t="s">
        <v>38</v>
      </c>
      <c r="D1237" s="1">
        <v>28100</v>
      </c>
      <c r="E1237" t="s">
        <v>33</v>
      </c>
      <c r="F1237" t="s">
        <v>34</v>
      </c>
      <c r="G1237" t="s">
        <v>23</v>
      </c>
      <c r="H1237" t="s">
        <v>29</v>
      </c>
      <c r="I1237">
        <v>470996.17</v>
      </c>
      <c r="J1237" s="1">
        <v>43186</v>
      </c>
    </row>
    <row r="1238" spans="1:10" x14ac:dyDescent="0.3">
      <c r="A1238" t="s">
        <v>871</v>
      </c>
      <c r="B1238" t="s">
        <v>5526</v>
      </c>
      <c r="C1238" t="s">
        <v>38</v>
      </c>
      <c r="D1238" s="1">
        <v>26707</v>
      </c>
      <c r="E1238" t="s">
        <v>33</v>
      </c>
      <c r="F1238" t="s">
        <v>34</v>
      </c>
      <c r="G1238" t="s">
        <v>23</v>
      </c>
      <c r="H1238" t="s">
        <v>29</v>
      </c>
      <c r="I1238">
        <v>204405.85</v>
      </c>
      <c r="J1238" s="1">
        <v>43376</v>
      </c>
    </row>
    <row r="1239" spans="1:10" x14ac:dyDescent="0.3">
      <c r="A1239" t="s">
        <v>874</v>
      </c>
      <c r="B1239" t="s">
        <v>5258</v>
      </c>
      <c r="C1239" t="s">
        <v>14</v>
      </c>
      <c r="D1239" s="1">
        <v>35655</v>
      </c>
      <c r="E1239" t="s">
        <v>22</v>
      </c>
      <c r="F1239" t="s">
        <v>22</v>
      </c>
      <c r="G1239" t="s">
        <v>23</v>
      </c>
      <c r="H1239" t="s">
        <v>29</v>
      </c>
      <c r="I1239">
        <v>700440.8</v>
      </c>
      <c r="J1239" s="1">
        <v>45625</v>
      </c>
    </row>
    <row r="1240" spans="1:10" x14ac:dyDescent="0.3">
      <c r="A1240" t="s">
        <v>894</v>
      </c>
      <c r="B1240" t="s">
        <v>5327</v>
      </c>
      <c r="C1240" t="s">
        <v>14</v>
      </c>
      <c r="D1240" s="1">
        <v>28167</v>
      </c>
      <c r="E1240" t="s">
        <v>73</v>
      </c>
      <c r="F1240" t="s">
        <v>74</v>
      </c>
      <c r="G1240" t="s">
        <v>23</v>
      </c>
      <c r="H1240" t="s">
        <v>29</v>
      </c>
      <c r="I1240">
        <v>272093.96000000002</v>
      </c>
      <c r="J1240" s="1">
        <v>44190</v>
      </c>
    </row>
    <row r="1241" spans="1:10" x14ac:dyDescent="0.3">
      <c r="A1241" t="s">
        <v>896</v>
      </c>
      <c r="B1241" t="s">
        <v>5234</v>
      </c>
      <c r="C1241" t="s">
        <v>38</v>
      </c>
      <c r="D1241" s="1">
        <v>35987</v>
      </c>
      <c r="E1241" t="s">
        <v>127</v>
      </c>
      <c r="F1241" t="s">
        <v>98</v>
      </c>
      <c r="G1241" t="s">
        <v>23</v>
      </c>
      <c r="H1241" t="s">
        <v>29</v>
      </c>
      <c r="I1241">
        <v>568405.49</v>
      </c>
      <c r="J1241" s="1">
        <v>43113</v>
      </c>
    </row>
    <row r="1242" spans="1:10" x14ac:dyDescent="0.3">
      <c r="A1242" t="s">
        <v>944</v>
      </c>
      <c r="B1242" t="s">
        <v>5510</v>
      </c>
      <c r="C1242" t="s">
        <v>14</v>
      </c>
      <c r="D1242" s="1">
        <v>37960</v>
      </c>
      <c r="E1242" t="s">
        <v>163</v>
      </c>
      <c r="F1242" t="s">
        <v>64</v>
      </c>
      <c r="G1242" t="s">
        <v>23</v>
      </c>
      <c r="H1242" t="s">
        <v>29</v>
      </c>
      <c r="I1242">
        <v>452680.5</v>
      </c>
      <c r="J1242" s="1">
        <v>43542</v>
      </c>
    </row>
    <row r="1243" spans="1:10" x14ac:dyDescent="0.3">
      <c r="A1243" t="s">
        <v>950</v>
      </c>
      <c r="B1243" t="s">
        <v>5456</v>
      </c>
      <c r="C1243" t="s">
        <v>14</v>
      </c>
      <c r="D1243" s="1">
        <v>24604</v>
      </c>
      <c r="E1243" t="s">
        <v>97</v>
      </c>
      <c r="F1243" t="s">
        <v>98</v>
      </c>
      <c r="G1243" t="s">
        <v>23</v>
      </c>
      <c r="H1243" t="s">
        <v>29</v>
      </c>
      <c r="I1243">
        <v>347475.58</v>
      </c>
      <c r="J1243" s="1">
        <v>43103</v>
      </c>
    </row>
    <row r="1244" spans="1:10" x14ac:dyDescent="0.3">
      <c r="A1244" t="s">
        <v>983</v>
      </c>
      <c r="B1244" t="s">
        <v>5375</v>
      </c>
      <c r="C1244" t="s">
        <v>14</v>
      </c>
      <c r="D1244" s="1">
        <v>32470</v>
      </c>
      <c r="E1244" t="s">
        <v>127</v>
      </c>
      <c r="F1244" t="s">
        <v>98</v>
      </c>
      <c r="G1244" t="s">
        <v>23</v>
      </c>
      <c r="H1244" t="s">
        <v>29</v>
      </c>
      <c r="I1244">
        <v>621301.31999999995</v>
      </c>
      <c r="J1244" s="1">
        <v>44724</v>
      </c>
    </row>
    <row r="1245" spans="1:10" x14ac:dyDescent="0.3">
      <c r="A1245" t="s">
        <v>990</v>
      </c>
      <c r="B1245" t="s">
        <v>5560</v>
      </c>
      <c r="C1245" t="s">
        <v>14</v>
      </c>
      <c r="D1245" s="1">
        <v>25194</v>
      </c>
      <c r="E1245" t="s">
        <v>15</v>
      </c>
      <c r="F1245" t="s">
        <v>16</v>
      </c>
      <c r="G1245" t="s">
        <v>23</v>
      </c>
      <c r="H1245" t="s">
        <v>29</v>
      </c>
      <c r="I1245">
        <v>315418.03999999998</v>
      </c>
      <c r="J1245" s="1">
        <v>45506</v>
      </c>
    </row>
    <row r="1246" spans="1:10" x14ac:dyDescent="0.3">
      <c r="A1246" t="s">
        <v>1023</v>
      </c>
      <c r="B1246" t="s">
        <v>5253</v>
      </c>
      <c r="C1246" t="s">
        <v>38</v>
      </c>
      <c r="D1246" s="1">
        <v>23617</v>
      </c>
      <c r="E1246" t="s">
        <v>113</v>
      </c>
      <c r="F1246" t="s">
        <v>74</v>
      </c>
      <c r="G1246" t="s">
        <v>23</v>
      </c>
      <c r="H1246" t="s">
        <v>29</v>
      </c>
      <c r="I1246">
        <v>747126.73</v>
      </c>
      <c r="J1246" s="1">
        <v>45093</v>
      </c>
    </row>
    <row r="1247" spans="1:10" x14ac:dyDescent="0.3">
      <c r="A1247" t="s">
        <v>1024</v>
      </c>
      <c r="B1247" t="s">
        <v>5204</v>
      </c>
      <c r="C1247" t="s">
        <v>14</v>
      </c>
      <c r="D1247" s="1">
        <v>26982</v>
      </c>
      <c r="E1247" t="s">
        <v>113</v>
      </c>
      <c r="F1247" t="s">
        <v>74</v>
      </c>
      <c r="G1247" t="s">
        <v>23</v>
      </c>
      <c r="H1247" t="s">
        <v>29</v>
      </c>
      <c r="I1247">
        <v>630930.44999999995</v>
      </c>
      <c r="J1247" s="1">
        <v>44505</v>
      </c>
    </row>
    <row r="1248" spans="1:10" x14ac:dyDescent="0.3">
      <c r="A1248" t="s">
        <v>1034</v>
      </c>
      <c r="B1248" t="s">
        <v>5546</v>
      </c>
      <c r="C1248" t="s">
        <v>14</v>
      </c>
      <c r="D1248" s="1">
        <v>29318</v>
      </c>
      <c r="E1248" t="s">
        <v>127</v>
      </c>
      <c r="F1248" t="s">
        <v>98</v>
      </c>
      <c r="G1248" t="s">
        <v>23</v>
      </c>
      <c r="H1248" t="s">
        <v>29</v>
      </c>
      <c r="I1248">
        <v>439765.01</v>
      </c>
      <c r="J1248" s="1">
        <v>44955</v>
      </c>
    </row>
    <row r="1249" spans="1:10" x14ac:dyDescent="0.3">
      <c r="A1249" t="s">
        <v>1048</v>
      </c>
      <c r="B1249" t="s">
        <v>5419</v>
      </c>
      <c r="C1249" t="s">
        <v>38</v>
      </c>
      <c r="D1249" s="1">
        <v>26426</v>
      </c>
      <c r="E1249" t="s">
        <v>59</v>
      </c>
      <c r="F1249" t="s">
        <v>40</v>
      </c>
      <c r="G1249" t="s">
        <v>23</v>
      </c>
      <c r="H1249" t="s">
        <v>29</v>
      </c>
      <c r="I1249">
        <v>534256.46</v>
      </c>
      <c r="J1249" s="1">
        <v>45891</v>
      </c>
    </row>
    <row r="1250" spans="1:10" x14ac:dyDescent="0.3">
      <c r="A1250" t="s">
        <v>1055</v>
      </c>
      <c r="B1250" t="s">
        <v>5570</v>
      </c>
      <c r="C1250" t="s">
        <v>38</v>
      </c>
      <c r="D1250" s="1">
        <v>27926</v>
      </c>
      <c r="E1250" t="s">
        <v>163</v>
      </c>
      <c r="F1250" t="s">
        <v>64</v>
      </c>
      <c r="G1250" t="s">
        <v>23</v>
      </c>
      <c r="H1250" t="s">
        <v>29</v>
      </c>
      <c r="I1250">
        <v>273825.71000000002</v>
      </c>
      <c r="J1250" s="1">
        <v>44206</v>
      </c>
    </row>
    <row r="1251" spans="1:10" x14ac:dyDescent="0.3">
      <c r="A1251" t="s">
        <v>1060</v>
      </c>
      <c r="B1251" t="s">
        <v>5236</v>
      </c>
      <c r="C1251" t="s">
        <v>14</v>
      </c>
      <c r="D1251" s="1">
        <v>29077</v>
      </c>
      <c r="E1251" t="s">
        <v>101</v>
      </c>
      <c r="F1251" t="s">
        <v>102</v>
      </c>
      <c r="G1251" t="s">
        <v>23</v>
      </c>
      <c r="H1251" t="s">
        <v>29</v>
      </c>
      <c r="I1251">
        <v>310320.28999999998</v>
      </c>
      <c r="J1251" s="1">
        <v>45101</v>
      </c>
    </row>
    <row r="1252" spans="1:10" x14ac:dyDescent="0.3">
      <c r="A1252" t="s">
        <v>1067</v>
      </c>
      <c r="B1252" t="s">
        <v>5574</v>
      </c>
      <c r="C1252" t="s">
        <v>38</v>
      </c>
      <c r="D1252" s="1">
        <v>36306</v>
      </c>
      <c r="E1252" t="s">
        <v>45</v>
      </c>
      <c r="F1252" t="s">
        <v>45</v>
      </c>
      <c r="G1252" t="s">
        <v>23</v>
      </c>
      <c r="H1252" t="s">
        <v>29</v>
      </c>
      <c r="I1252">
        <v>448290.75</v>
      </c>
      <c r="J1252" s="1">
        <v>44709</v>
      </c>
    </row>
    <row r="1253" spans="1:10" x14ac:dyDescent="0.3">
      <c r="A1253" t="s">
        <v>1068</v>
      </c>
      <c r="B1253" t="s">
        <v>5309</v>
      </c>
      <c r="C1253" t="s">
        <v>14</v>
      </c>
      <c r="D1253" s="1">
        <v>31352</v>
      </c>
      <c r="E1253" t="s">
        <v>45</v>
      </c>
      <c r="F1253" t="s">
        <v>45</v>
      </c>
      <c r="G1253" t="s">
        <v>23</v>
      </c>
      <c r="H1253" t="s">
        <v>29</v>
      </c>
      <c r="I1253">
        <v>740318.93</v>
      </c>
      <c r="J1253" s="1">
        <v>44207</v>
      </c>
    </row>
    <row r="1254" spans="1:10" x14ac:dyDescent="0.3">
      <c r="A1254" t="s">
        <v>1075</v>
      </c>
      <c r="B1254" t="s">
        <v>5449</v>
      </c>
      <c r="C1254" t="s">
        <v>38</v>
      </c>
      <c r="D1254" s="1">
        <v>25213</v>
      </c>
      <c r="E1254" t="s">
        <v>59</v>
      </c>
      <c r="F1254" t="s">
        <v>40</v>
      </c>
      <c r="G1254" t="s">
        <v>23</v>
      </c>
      <c r="H1254" t="s">
        <v>29</v>
      </c>
      <c r="I1254">
        <v>470362.48</v>
      </c>
      <c r="J1254" s="1">
        <v>44553</v>
      </c>
    </row>
    <row r="1255" spans="1:10" x14ac:dyDescent="0.3">
      <c r="A1255" t="s">
        <v>1079</v>
      </c>
      <c r="B1255" t="s">
        <v>5415</v>
      </c>
      <c r="C1255" t="s">
        <v>14</v>
      </c>
      <c r="D1255" s="1">
        <v>37508</v>
      </c>
      <c r="E1255" t="s">
        <v>63</v>
      </c>
      <c r="F1255" t="s">
        <v>64</v>
      </c>
      <c r="G1255" t="s">
        <v>23</v>
      </c>
      <c r="H1255" t="s">
        <v>29</v>
      </c>
      <c r="I1255">
        <v>304160.26</v>
      </c>
      <c r="J1255" s="1">
        <v>43752</v>
      </c>
    </row>
    <row r="1256" spans="1:10" x14ac:dyDescent="0.3">
      <c r="A1256" t="s">
        <v>1091</v>
      </c>
      <c r="B1256" t="s">
        <v>5582</v>
      </c>
      <c r="C1256" t="s">
        <v>14</v>
      </c>
      <c r="D1256" s="1">
        <v>33715</v>
      </c>
      <c r="E1256" t="s">
        <v>163</v>
      </c>
      <c r="F1256" t="s">
        <v>64</v>
      </c>
      <c r="G1256" t="s">
        <v>23</v>
      </c>
      <c r="H1256" t="s">
        <v>29</v>
      </c>
      <c r="I1256">
        <v>401603.43</v>
      </c>
      <c r="J1256" s="1">
        <v>43208</v>
      </c>
    </row>
    <row r="1257" spans="1:10" x14ac:dyDescent="0.3">
      <c r="A1257" t="s">
        <v>1094</v>
      </c>
      <c r="B1257" t="s">
        <v>5157</v>
      </c>
      <c r="C1257" t="s">
        <v>14</v>
      </c>
      <c r="D1257" s="1">
        <v>27079</v>
      </c>
      <c r="E1257" t="s">
        <v>33</v>
      </c>
      <c r="F1257" t="s">
        <v>34</v>
      </c>
      <c r="G1257" t="s">
        <v>23</v>
      </c>
      <c r="H1257" t="s">
        <v>29</v>
      </c>
      <c r="I1257">
        <v>317581.08</v>
      </c>
      <c r="J1257" s="1">
        <v>46049</v>
      </c>
    </row>
    <row r="1258" spans="1:10" x14ac:dyDescent="0.3">
      <c r="A1258" t="s">
        <v>1105</v>
      </c>
      <c r="B1258" t="s">
        <v>5584</v>
      </c>
      <c r="C1258" t="s">
        <v>14</v>
      </c>
      <c r="D1258" s="1">
        <v>22928</v>
      </c>
      <c r="E1258" t="s">
        <v>39</v>
      </c>
      <c r="F1258" t="s">
        <v>40</v>
      </c>
      <c r="G1258" t="s">
        <v>23</v>
      </c>
      <c r="H1258" t="s">
        <v>29</v>
      </c>
      <c r="I1258">
        <v>882508.74</v>
      </c>
      <c r="J1258" s="1">
        <v>44358</v>
      </c>
    </row>
    <row r="1259" spans="1:10" x14ac:dyDescent="0.3">
      <c r="A1259" t="s">
        <v>1107</v>
      </c>
      <c r="B1259" t="s">
        <v>5342</v>
      </c>
      <c r="C1259" t="s">
        <v>38</v>
      </c>
      <c r="D1259" s="1">
        <v>36776</v>
      </c>
      <c r="E1259" t="s">
        <v>163</v>
      </c>
      <c r="F1259" t="s">
        <v>64</v>
      </c>
      <c r="G1259" t="s">
        <v>23</v>
      </c>
      <c r="H1259" t="s">
        <v>29</v>
      </c>
      <c r="I1259">
        <v>480011.88</v>
      </c>
      <c r="J1259" s="1">
        <v>44905</v>
      </c>
    </row>
    <row r="1260" spans="1:10" x14ac:dyDescent="0.3">
      <c r="A1260" t="s">
        <v>1130</v>
      </c>
      <c r="B1260" t="s">
        <v>5324</v>
      </c>
      <c r="C1260" t="s">
        <v>38</v>
      </c>
      <c r="D1260" s="1">
        <v>25822</v>
      </c>
      <c r="E1260" t="s">
        <v>127</v>
      </c>
      <c r="F1260" t="s">
        <v>98</v>
      </c>
      <c r="G1260" t="s">
        <v>23</v>
      </c>
      <c r="H1260" t="s">
        <v>29</v>
      </c>
      <c r="I1260">
        <v>569775.06999999995</v>
      </c>
      <c r="J1260" s="1">
        <v>44876</v>
      </c>
    </row>
    <row r="1261" spans="1:10" x14ac:dyDescent="0.3">
      <c r="A1261" t="s">
        <v>1132</v>
      </c>
      <c r="B1261" t="s">
        <v>5586</v>
      </c>
      <c r="C1261" t="s">
        <v>14</v>
      </c>
      <c r="D1261" s="1">
        <v>27340</v>
      </c>
      <c r="E1261" t="s">
        <v>39</v>
      </c>
      <c r="F1261" t="s">
        <v>40</v>
      </c>
      <c r="G1261" t="s">
        <v>23</v>
      </c>
      <c r="H1261" t="s">
        <v>29</v>
      </c>
      <c r="I1261">
        <v>601501.31999999995</v>
      </c>
      <c r="J1261" s="1">
        <v>44879</v>
      </c>
    </row>
    <row r="1262" spans="1:10" x14ac:dyDescent="0.3">
      <c r="A1262" t="s">
        <v>1142</v>
      </c>
      <c r="B1262" t="s">
        <v>5590</v>
      </c>
      <c r="C1262" t="s">
        <v>38</v>
      </c>
      <c r="D1262" s="1">
        <v>21943</v>
      </c>
      <c r="E1262" t="s">
        <v>33</v>
      </c>
      <c r="F1262" t="s">
        <v>34</v>
      </c>
      <c r="G1262" t="s">
        <v>23</v>
      </c>
      <c r="H1262" t="s">
        <v>29</v>
      </c>
      <c r="I1262">
        <v>366973.79</v>
      </c>
      <c r="J1262" s="1">
        <v>44043</v>
      </c>
    </row>
    <row r="1263" spans="1:10" x14ac:dyDescent="0.3">
      <c r="A1263" t="s">
        <v>1143</v>
      </c>
      <c r="B1263" t="s">
        <v>5545</v>
      </c>
      <c r="C1263" t="s">
        <v>14</v>
      </c>
      <c r="D1263" s="1">
        <v>22790</v>
      </c>
      <c r="E1263" t="s">
        <v>33</v>
      </c>
      <c r="F1263" t="s">
        <v>34</v>
      </c>
      <c r="G1263" t="s">
        <v>23</v>
      </c>
      <c r="H1263" t="s">
        <v>29</v>
      </c>
      <c r="I1263">
        <v>962683.45</v>
      </c>
      <c r="J1263" s="1">
        <v>43403</v>
      </c>
    </row>
    <row r="1264" spans="1:10" x14ac:dyDescent="0.3">
      <c r="A1264" t="s">
        <v>1150</v>
      </c>
      <c r="B1264" t="s">
        <v>5351</v>
      </c>
      <c r="C1264" t="s">
        <v>38</v>
      </c>
      <c r="D1264" s="1">
        <v>31556</v>
      </c>
      <c r="E1264" t="s">
        <v>27</v>
      </c>
      <c r="F1264" t="s">
        <v>28</v>
      </c>
      <c r="G1264" t="s">
        <v>23</v>
      </c>
      <c r="H1264" t="s">
        <v>29</v>
      </c>
      <c r="I1264">
        <v>272167.37</v>
      </c>
      <c r="J1264" s="1">
        <v>44199</v>
      </c>
    </row>
    <row r="1265" spans="1:10" x14ac:dyDescent="0.3">
      <c r="A1265" t="s">
        <v>1151</v>
      </c>
      <c r="B1265" t="s">
        <v>5569</v>
      </c>
      <c r="C1265" t="s">
        <v>14</v>
      </c>
      <c r="D1265" s="1">
        <v>34929</v>
      </c>
      <c r="E1265" t="s">
        <v>125</v>
      </c>
      <c r="F1265" t="s">
        <v>34</v>
      </c>
      <c r="G1265" t="s">
        <v>23</v>
      </c>
      <c r="H1265" t="s">
        <v>29</v>
      </c>
      <c r="I1265">
        <v>780163.35</v>
      </c>
      <c r="J1265" s="1">
        <v>44844</v>
      </c>
    </row>
    <row r="1266" spans="1:10" x14ac:dyDescent="0.3">
      <c r="A1266" t="s">
        <v>1152</v>
      </c>
      <c r="B1266" t="s">
        <v>5153</v>
      </c>
      <c r="C1266" t="s">
        <v>14</v>
      </c>
      <c r="D1266" s="1">
        <v>30766</v>
      </c>
      <c r="E1266" t="s">
        <v>113</v>
      </c>
      <c r="F1266" t="s">
        <v>74</v>
      </c>
      <c r="G1266" t="s">
        <v>23</v>
      </c>
      <c r="H1266" t="s">
        <v>29</v>
      </c>
      <c r="I1266">
        <v>451989.7</v>
      </c>
      <c r="J1266" s="1">
        <v>44838</v>
      </c>
    </row>
    <row r="1267" spans="1:10" x14ac:dyDescent="0.3">
      <c r="A1267" t="s">
        <v>1156</v>
      </c>
      <c r="B1267" t="s">
        <v>5528</v>
      </c>
      <c r="C1267" t="s">
        <v>14</v>
      </c>
      <c r="D1267" s="1">
        <v>22081</v>
      </c>
      <c r="E1267" t="s">
        <v>163</v>
      </c>
      <c r="F1267" t="s">
        <v>64</v>
      </c>
      <c r="G1267" t="s">
        <v>23</v>
      </c>
      <c r="H1267" t="s">
        <v>29</v>
      </c>
      <c r="I1267">
        <v>323469.25</v>
      </c>
      <c r="J1267" s="1">
        <v>45660</v>
      </c>
    </row>
    <row r="1268" spans="1:10" x14ac:dyDescent="0.3">
      <c r="A1268" t="s">
        <v>1158</v>
      </c>
      <c r="B1268" t="s">
        <v>5586</v>
      </c>
      <c r="C1268" t="s">
        <v>14</v>
      </c>
      <c r="D1268" s="1">
        <v>35774</v>
      </c>
      <c r="E1268" t="s">
        <v>59</v>
      </c>
      <c r="F1268" t="s">
        <v>40</v>
      </c>
      <c r="G1268" t="s">
        <v>23</v>
      </c>
      <c r="H1268" t="s">
        <v>29</v>
      </c>
      <c r="I1268">
        <v>519637.51</v>
      </c>
      <c r="J1268" s="1">
        <v>46093</v>
      </c>
    </row>
    <row r="1269" spans="1:10" x14ac:dyDescent="0.3">
      <c r="A1269" t="s">
        <v>1177</v>
      </c>
      <c r="B1269" t="s">
        <v>5153</v>
      </c>
      <c r="C1269" t="s">
        <v>38</v>
      </c>
      <c r="D1269" s="1">
        <v>35059</v>
      </c>
      <c r="E1269" t="s">
        <v>63</v>
      </c>
      <c r="F1269" t="s">
        <v>64</v>
      </c>
      <c r="G1269" t="s">
        <v>23</v>
      </c>
      <c r="H1269" t="s">
        <v>29</v>
      </c>
      <c r="I1269">
        <v>449488.94</v>
      </c>
      <c r="J1269" s="1">
        <v>43573</v>
      </c>
    </row>
    <row r="1270" spans="1:10" x14ac:dyDescent="0.3">
      <c r="A1270" t="s">
        <v>1235</v>
      </c>
      <c r="B1270" t="s">
        <v>5376</v>
      </c>
      <c r="C1270" t="s">
        <v>38</v>
      </c>
      <c r="D1270" s="1">
        <v>28447</v>
      </c>
      <c r="E1270" t="s">
        <v>127</v>
      </c>
      <c r="F1270" t="s">
        <v>98</v>
      </c>
      <c r="G1270" t="s">
        <v>23</v>
      </c>
      <c r="H1270" t="s">
        <v>29</v>
      </c>
      <c r="I1270">
        <v>505709.53</v>
      </c>
      <c r="J1270" s="1">
        <v>44408</v>
      </c>
    </row>
    <row r="1271" spans="1:10" x14ac:dyDescent="0.3">
      <c r="A1271" t="s">
        <v>1237</v>
      </c>
      <c r="B1271" t="s">
        <v>5188</v>
      </c>
      <c r="C1271" t="s">
        <v>38</v>
      </c>
      <c r="D1271" s="1">
        <v>26048</v>
      </c>
      <c r="E1271" t="s">
        <v>88</v>
      </c>
      <c r="F1271" t="s">
        <v>89</v>
      </c>
      <c r="G1271" t="s">
        <v>23</v>
      </c>
      <c r="H1271" t="s">
        <v>29</v>
      </c>
      <c r="I1271">
        <v>307040.78999999998</v>
      </c>
      <c r="J1271" s="1">
        <v>45905</v>
      </c>
    </row>
    <row r="1272" spans="1:10" x14ac:dyDescent="0.3">
      <c r="A1272" t="s">
        <v>1243</v>
      </c>
      <c r="B1272" t="s">
        <v>5275</v>
      </c>
      <c r="C1272" t="s">
        <v>38</v>
      </c>
      <c r="D1272" s="1">
        <v>28159</v>
      </c>
      <c r="E1272" t="s">
        <v>83</v>
      </c>
      <c r="F1272" t="s">
        <v>84</v>
      </c>
      <c r="G1272" t="s">
        <v>23</v>
      </c>
      <c r="H1272" t="s">
        <v>29</v>
      </c>
      <c r="I1272">
        <v>322394.74</v>
      </c>
      <c r="J1272" s="1">
        <v>45801</v>
      </c>
    </row>
    <row r="1273" spans="1:10" x14ac:dyDescent="0.3">
      <c r="A1273" t="s">
        <v>1255</v>
      </c>
      <c r="B1273" t="s">
        <v>5187</v>
      </c>
      <c r="C1273" t="s">
        <v>38</v>
      </c>
      <c r="D1273" s="1">
        <v>28918</v>
      </c>
      <c r="E1273" t="s">
        <v>125</v>
      </c>
      <c r="F1273" t="s">
        <v>34</v>
      </c>
      <c r="G1273" t="s">
        <v>23</v>
      </c>
      <c r="H1273" t="s">
        <v>29</v>
      </c>
      <c r="I1273">
        <v>821779.26</v>
      </c>
      <c r="J1273" s="1">
        <v>44442</v>
      </c>
    </row>
    <row r="1274" spans="1:10" x14ac:dyDescent="0.3">
      <c r="A1274" t="s">
        <v>1260</v>
      </c>
      <c r="B1274" t="s">
        <v>5295</v>
      </c>
      <c r="C1274" t="s">
        <v>38</v>
      </c>
      <c r="D1274" s="1">
        <v>32091</v>
      </c>
      <c r="E1274" t="s">
        <v>113</v>
      </c>
      <c r="F1274" t="s">
        <v>74</v>
      </c>
      <c r="G1274" t="s">
        <v>23</v>
      </c>
      <c r="H1274" t="s">
        <v>29</v>
      </c>
      <c r="I1274">
        <v>761548.99</v>
      </c>
      <c r="J1274" s="1">
        <v>44226</v>
      </c>
    </row>
    <row r="1275" spans="1:10" x14ac:dyDescent="0.3">
      <c r="A1275" t="s">
        <v>1261</v>
      </c>
      <c r="B1275" t="s">
        <v>5490</v>
      </c>
      <c r="C1275" t="s">
        <v>38</v>
      </c>
      <c r="D1275" s="1">
        <v>22733</v>
      </c>
      <c r="E1275" t="s">
        <v>127</v>
      </c>
      <c r="F1275" t="s">
        <v>98</v>
      </c>
      <c r="G1275" t="s">
        <v>23</v>
      </c>
      <c r="H1275" t="s">
        <v>29</v>
      </c>
      <c r="I1275">
        <v>474431.86</v>
      </c>
      <c r="J1275" s="1">
        <v>43351</v>
      </c>
    </row>
    <row r="1276" spans="1:10" x14ac:dyDescent="0.3">
      <c r="A1276" t="s">
        <v>1281</v>
      </c>
      <c r="B1276" t="s">
        <v>5206</v>
      </c>
      <c r="C1276" t="s">
        <v>14</v>
      </c>
      <c r="D1276" s="1">
        <v>32985</v>
      </c>
      <c r="E1276" t="s">
        <v>22</v>
      </c>
      <c r="F1276" t="s">
        <v>22</v>
      </c>
      <c r="G1276" t="s">
        <v>23</v>
      </c>
      <c r="H1276" t="s">
        <v>29</v>
      </c>
      <c r="I1276">
        <v>858366.07</v>
      </c>
      <c r="J1276" s="1">
        <v>46050</v>
      </c>
    </row>
    <row r="1277" spans="1:10" x14ac:dyDescent="0.3">
      <c r="A1277" t="s">
        <v>1284</v>
      </c>
      <c r="B1277" t="s">
        <v>5581</v>
      </c>
      <c r="C1277" t="s">
        <v>38</v>
      </c>
      <c r="D1277" s="1">
        <v>28483</v>
      </c>
      <c r="E1277" t="s">
        <v>73</v>
      </c>
      <c r="F1277" t="s">
        <v>74</v>
      </c>
      <c r="G1277" t="s">
        <v>23</v>
      </c>
      <c r="H1277" t="s">
        <v>29</v>
      </c>
      <c r="I1277">
        <v>274837.08</v>
      </c>
      <c r="J1277" s="1">
        <v>43153</v>
      </c>
    </row>
    <row r="1278" spans="1:10" x14ac:dyDescent="0.3">
      <c r="A1278" t="s">
        <v>1292</v>
      </c>
      <c r="B1278" t="s">
        <v>5395</v>
      </c>
      <c r="C1278" t="s">
        <v>14</v>
      </c>
      <c r="D1278" s="1">
        <v>30128</v>
      </c>
      <c r="E1278" t="s">
        <v>163</v>
      </c>
      <c r="F1278" t="s">
        <v>64</v>
      </c>
      <c r="G1278" t="s">
        <v>23</v>
      </c>
      <c r="H1278" t="s">
        <v>29</v>
      </c>
      <c r="I1278">
        <v>378712.16</v>
      </c>
      <c r="J1278" s="1">
        <v>43878</v>
      </c>
    </row>
    <row r="1279" spans="1:10" x14ac:dyDescent="0.3">
      <c r="A1279" t="s">
        <v>1305</v>
      </c>
      <c r="B1279" t="s">
        <v>5616</v>
      </c>
      <c r="C1279" t="s">
        <v>38</v>
      </c>
      <c r="D1279" s="1">
        <v>24995</v>
      </c>
      <c r="E1279" t="s">
        <v>163</v>
      </c>
      <c r="F1279" t="s">
        <v>64</v>
      </c>
      <c r="G1279" t="s">
        <v>23</v>
      </c>
      <c r="H1279" t="s">
        <v>29</v>
      </c>
      <c r="I1279">
        <v>277380.84000000003</v>
      </c>
      <c r="J1279" s="1">
        <v>43856</v>
      </c>
    </row>
    <row r="1280" spans="1:10" x14ac:dyDescent="0.3">
      <c r="A1280" t="s">
        <v>1306</v>
      </c>
      <c r="B1280" t="s">
        <v>5302</v>
      </c>
      <c r="C1280" t="s">
        <v>38</v>
      </c>
      <c r="D1280" s="1">
        <v>31145</v>
      </c>
      <c r="E1280" t="s">
        <v>27</v>
      </c>
      <c r="F1280" t="s">
        <v>28</v>
      </c>
      <c r="G1280" t="s">
        <v>23</v>
      </c>
      <c r="H1280" t="s">
        <v>29</v>
      </c>
      <c r="I1280">
        <v>514654.05</v>
      </c>
      <c r="J1280" s="1">
        <v>45583</v>
      </c>
    </row>
    <row r="1281" spans="1:10" x14ac:dyDescent="0.3">
      <c r="A1281" t="s">
        <v>1328</v>
      </c>
      <c r="B1281" t="s">
        <v>5198</v>
      </c>
      <c r="C1281" t="s">
        <v>38</v>
      </c>
      <c r="D1281" s="1">
        <v>33642</v>
      </c>
      <c r="E1281" t="s">
        <v>97</v>
      </c>
      <c r="F1281" t="s">
        <v>98</v>
      </c>
      <c r="G1281" t="s">
        <v>23</v>
      </c>
      <c r="H1281" t="s">
        <v>29</v>
      </c>
      <c r="I1281">
        <v>190362.45</v>
      </c>
      <c r="J1281" s="1">
        <v>44107</v>
      </c>
    </row>
    <row r="1282" spans="1:10" x14ac:dyDescent="0.3">
      <c r="A1282" t="s">
        <v>1337</v>
      </c>
      <c r="B1282" t="s">
        <v>5593</v>
      </c>
      <c r="C1282" t="s">
        <v>38</v>
      </c>
      <c r="D1282" s="1">
        <v>30630</v>
      </c>
      <c r="E1282" t="s">
        <v>59</v>
      </c>
      <c r="F1282" t="s">
        <v>40</v>
      </c>
      <c r="G1282" t="s">
        <v>23</v>
      </c>
      <c r="H1282" t="s">
        <v>29</v>
      </c>
      <c r="I1282">
        <v>543234.85</v>
      </c>
      <c r="J1282" s="1">
        <v>43917</v>
      </c>
    </row>
    <row r="1283" spans="1:10" x14ac:dyDescent="0.3">
      <c r="A1283" t="s">
        <v>1379</v>
      </c>
      <c r="B1283" t="s">
        <v>5441</v>
      </c>
      <c r="C1283" t="s">
        <v>38</v>
      </c>
      <c r="D1283" s="1">
        <v>25910</v>
      </c>
      <c r="E1283" t="s">
        <v>63</v>
      </c>
      <c r="F1283" t="s">
        <v>64</v>
      </c>
      <c r="G1283" t="s">
        <v>23</v>
      </c>
      <c r="H1283" t="s">
        <v>29</v>
      </c>
      <c r="I1283">
        <v>360411.88</v>
      </c>
      <c r="J1283" s="1">
        <v>45118</v>
      </c>
    </row>
    <row r="1284" spans="1:10" x14ac:dyDescent="0.3">
      <c r="A1284" t="s">
        <v>1385</v>
      </c>
      <c r="B1284" t="s">
        <v>5626</v>
      </c>
      <c r="C1284" t="s">
        <v>38</v>
      </c>
      <c r="D1284" s="1">
        <v>26581</v>
      </c>
      <c r="E1284" t="s">
        <v>101</v>
      </c>
      <c r="F1284" t="s">
        <v>102</v>
      </c>
      <c r="G1284" t="s">
        <v>23</v>
      </c>
      <c r="H1284" t="s">
        <v>29</v>
      </c>
      <c r="I1284">
        <v>354827.75</v>
      </c>
      <c r="J1284" s="1">
        <v>44925</v>
      </c>
    </row>
    <row r="1285" spans="1:10" x14ac:dyDescent="0.3">
      <c r="A1285" t="s">
        <v>1409</v>
      </c>
      <c r="B1285" t="s">
        <v>5633</v>
      </c>
      <c r="C1285" t="s">
        <v>38</v>
      </c>
      <c r="D1285" s="1">
        <v>23963</v>
      </c>
      <c r="E1285" t="s">
        <v>163</v>
      </c>
      <c r="F1285" t="s">
        <v>64</v>
      </c>
      <c r="G1285" t="s">
        <v>23</v>
      </c>
      <c r="H1285" t="s">
        <v>29</v>
      </c>
      <c r="I1285">
        <v>373108.42</v>
      </c>
      <c r="J1285" s="1">
        <v>44423</v>
      </c>
    </row>
    <row r="1286" spans="1:10" x14ac:dyDescent="0.3">
      <c r="A1286" t="s">
        <v>1413</v>
      </c>
      <c r="B1286" t="s">
        <v>5300</v>
      </c>
      <c r="C1286" t="s">
        <v>38</v>
      </c>
      <c r="D1286" s="1">
        <v>26527</v>
      </c>
      <c r="E1286" t="s">
        <v>113</v>
      </c>
      <c r="F1286" t="s">
        <v>74</v>
      </c>
      <c r="G1286" t="s">
        <v>23</v>
      </c>
      <c r="H1286" t="s">
        <v>29</v>
      </c>
      <c r="I1286">
        <v>291784.77</v>
      </c>
      <c r="J1286" s="1">
        <v>44339</v>
      </c>
    </row>
    <row r="1287" spans="1:10" x14ac:dyDescent="0.3">
      <c r="A1287" t="s">
        <v>1442</v>
      </c>
      <c r="B1287" t="s">
        <v>5638</v>
      </c>
      <c r="C1287" t="s">
        <v>38</v>
      </c>
      <c r="D1287" s="1">
        <v>26827</v>
      </c>
      <c r="E1287" t="s">
        <v>125</v>
      </c>
      <c r="F1287" t="s">
        <v>34</v>
      </c>
      <c r="G1287" t="s">
        <v>23</v>
      </c>
      <c r="H1287" t="s">
        <v>29</v>
      </c>
      <c r="I1287">
        <v>316730.84999999998</v>
      </c>
      <c r="J1287" s="1">
        <v>45912</v>
      </c>
    </row>
    <row r="1288" spans="1:10" x14ac:dyDescent="0.3">
      <c r="A1288" t="s">
        <v>1444</v>
      </c>
      <c r="B1288" t="s">
        <v>5339</v>
      </c>
      <c r="C1288" t="s">
        <v>14</v>
      </c>
      <c r="D1288" s="1">
        <v>23932</v>
      </c>
      <c r="E1288" t="s">
        <v>59</v>
      </c>
      <c r="F1288" t="s">
        <v>40</v>
      </c>
      <c r="G1288" t="s">
        <v>23</v>
      </c>
      <c r="H1288" t="s">
        <v>29</v>
      </c>
      <c r="I1288">
        <v>338022.63</v>
      </c>
      <c r="J1288" s="1">
        <v>44663</v>
      </c>
    </row>
    <row r="1289" spans="1:10" x14ac:dyDescent="0.3">
      <c r="A1289" t="s">
        <v>1447</v>
      </c>
      <c r="B1289" t="s">
        <v>5639</v>
      </c>
      <c r="C1289" t="s">
        <v>14</v>
      </c>
      <c r="D1289" s="1">
        <v>23495</v>
      </c>
      <c r="E1289" t="s">
        <v>63</v>
      </c>
      <c r="F1289" t="s">
        <v>64</v>
      </c>
      <c r="G1289" t="s">
        <v>23</v>
      </c>
      <c r="H1289" t="s">
        <v>29</v>
      </c>
      <c r="I1289">
        <v>965187.72</v>
      </c>
      <c r="J1289" s="1">
        <v>43901</v>
      </c>
    </row>
    <row r="1290" spans="1:10" x14ac:dyDescent="0.3">
      <c r="A1290" t="s">
        <v>1457</v>
      </c>
      <c r="B1290" t="s">
        <v>5273</v>
      </c>
      <c r="C1290" t="s">
        <v>38</v>
      </c>
      <c r="D1290" s="1">
        <v>26881</v>
      </c>
      <c r="E1290" t="s">
        <v>15</v>
      </c>
      <c r="F1290" t="s">
        <v>16</v>
      </c>
      <c r="G1290" t="s">
        <v>23</v>
      </c>
      <c r="H1290" t="s">
        <v>29</v>
      </c>
      <c r="I1290">
        <v>360821.92</v>
      </c>
      <c r="J1290" s="1">
        <v>45551</v>
      </c>
    </row>
    <row r="1291" spans="1:10" x14ac:dyDescent="0.3">
      <c r="A1291" t="s">
        <v>1458</v>
      </c>
      <c r="B1291" t="s">
        <v>5236</v>
      </c>
      <c r="C1291" t="s">
        <v>14</v>
      </c>
      <c r="D1291" s="1">
        <v>30212</v>
      </c>
      <c r="E1291" t="s">
        <v>97</v>
      </c>
      <c r="F1291" t="s">
        <v>98</v>
      </c>
      <c r="G1291" t="s">
        <v>23</v>
      </c>
      <c r="H1291" t="s">
        <v>29</v>
      </c>
      <c r="I1291">
        <v>429367.15</v>
      </c>
      <c r="J1291" s="1">
        <v>43515</v>
      </c>
    </row>
    <row r="1292" spans="1:10" x14ac:dyDescent="0.3">
      <c r="A1292" t="s">
        <v>1480</v>
      </c>
      <c r="B1292" t="s">
        <v>5248</v>
      </c>
      <c r="C1292" t="s">
        <v>14</v>
      </c>
      <c r="D1292" s="1">
        <v>32229</v>
      </c>
      <c r="E1292" t="s">
        <v>127</v>
      </c>
      <c r="F1292" t="s">
        <v>98</v>
      </c>
      <c r="G1292" t="s">
        <v>23</v>
      </c>
      <c r="H1292" t="s">
        <v>29</v>
      </c>
      <c r="I1292">
        <v>948186.44</v>
      </c>
      <c r="J1292" s="1">
        <v>43773</v>
      </c>
    </row>
    <row r="1293" spans="1:10" x14ac:dyDescent="0.3">
      <c r="A1293" t="s">
        <v>1482</v>
      </c>
      <c r="B1293" t="s">
        <v>5594</v>
      </c>
      <c r="C1293" t="s">
        <v>38</v>
      </c>
      <c r="D1293" s="1">
        <v>31437</v>
      </c>
      <c r="E1293" t="s">
        <v>101</v>
      </c>
      <c r="F1293" t="s">
        <v>102</v>
      </c>
      <c r="G1293" t="s">
        <v>23</v>
      </c>
      <c r="H1293" t="s">
        <v>29</v>
      </c>
      <c r="I1293">
        <v>362216.47</v>
      </c>
      <c r="J1293" s="1">
        <v>43529</v>
      </c>
    </row>
    <row r="1294" spans="1:10" x14ac:dyDescent="0.3">
      <c r="A1294" t="s">
        <v>1493</v>
      </c>
      <c r="B1294" t="s">
        <v>5291</v>
      </c>
      <c r="C1294" t="s">
        <v>38</v>
      </c>
      <c r="D1294" s="1">
        <v>33862</v>
      </c>
      <c r="E1294" t="s">
        <v>73</v>
      </c>
      <c r="F1294" t="s">
        <v>74</v>
      </c>
      <c r="G1294" t="s">
        <v>23</v>
      </c>
      <c r="H1294" t="s">
        <v>29</v>
      </c>
      <c r="I1294">
        <v>422567.31</v>
      </c>
      <c r="J1294" s="1">
        <v>44547</v>
      </c>
    </row>
    <row r="1295" spans="1:10" x14ac:dyDescent="0.3">
      <c r="A1295" t="s">
        <v>1503</v>
      </c>
      <c r="B1295" t="s">
        <v>5454</v>
      </c>
      <c r="C1295" t="s">
        <v>38</v>
      </c>
      <c r="D1295" s="1">
        <v>34970</v>
      </c>
      <c r="E1295" t="s">
        <v>97</v>
      </c>
      <c r="F1295" t="s">
        <v>98</v>
      </c>
      <c r="G1295" t="s">
        <v>23</v>
      </c>
      <c r="H1295" t="s">
        <v>29</v>
      </c>
      <c r="I1295">
        <v>955221.43</v>
      </c>
      <c r="J1295" s="1">
        <v>44754</v>
      </c>
    </row>
    <row r="1296" spans="1:10" x14ac:dyDescent="0.3">
      <c r="A1296" t="s">
        <v>1518</v>
      </c>
      <c r="B1296" t="s">
        <v>5140</v>
      </c>
      <c r="C1296" t="s">
        <v>14</v>
      </c>
      <c r="D1296" s="1">
        <v>34112</v>
      </c>
      <c r="E1296" t="s">
        <v>15</v>
      </c>
      <c r="F1296" t="s">
        <v>16</v>
      </c>
      <c r="G1296" t="s">
        <v>23</v>
      </c>
      <c r="H1296" t="s">
        <v>29</v>
      </c>
      <c r="I1296">
        <v>896641.84</v>
      </c>
      <c r="J1296" s="1">
        <v>45424</v>
      </c>
    </row>
    <row r="1297" spans="1:10" x14ac:dyDescent="0.3">
      <c r="A1297" t="s">
        <v>1528</v>
      </c>
      <c r="B1297" t="s">
        <v>5303</v>
      </c>
      <c r="C1297" t="s">
        <v>14</v>
      </c>
      <c r="D1297" s="1">
        <v>35539</v>
      </c>
      <c r="E1297" t="s">
        <v>63</v>
      </c>
      <c r="F1297" t="s">
        <v>64</v>
      </c>
      <c r="G1297" t="s">
        <v>23</v>
      </c>
      <c r="H1297" t="s">
        <v>29</v>
      </c>
      <c r="I1297">
        <v>398059.13</v>
      </c>
      <c r="J1297" s="1">
        <v>43500</v>
      </c>
    </row>
    <row r="1298" spans="1:10" x14ac:dyDescent="0.3">
      <c r="A1298" t="s">
        <v>1566</v>
      </c>
      <c r="B1298" t="s">
        <v>5652</v>
      </c>
      <c r="C1298" t="s">
        <v>38</v>
      </c>
      <c r="D1298" s="1">
        <v>26957</v>
      </c>
      <c r="E1298" t="s">
        <v>101</v>
      </c>
      <c r="F1298" t="s">
        <v>102</v>
      </c>
      <c r="G1298" t="s">
        <v>23</v>
      </c>
      <c r="H1298" t="s">
        <v>29</v>
      </c>
      <c r="I1298">
        <v>212480.89</v>
      </c>
      <c r="J1298" s="1">
        <v>43478</v>
      </c>
    </row>
    <row r="1299" spans="1:10" x14ac:dyDescent="0.3">
      <c r="A1299" t="s">
        <v>1568</v>
      </c>
      <c r="B1299" t="s">
        <v>5502</v>
      </c>
      <c r="C1299" t="s">
        <v>38</v>
      </c>
      <c r="D1299" s="1">
        <v>27619</v>
      </c>
      <c r="E1299" t="s">
        <v>127</v>
      </c>
      <c r="F1299" t="s">
        <v>98</v>
      </c>
      <c r="G1299" t="s">
        <v>23</v>
      </c>
      <c r="H1299" t="s">
        <v>29</v>
      </c>
      <c r="I1299">
        <v>451434.16</v>
      </c>
      <c r="J1299" s="1">
        <v>43273</v>
      </c>
    </row>
    <row r="1300" spans="1:10" x14ac:dyDescent="0.3">
      <c r="A1300" t="s">
        <v>1601</v>
      </c>
      <c r="B1300" t="s">
        <v>5434</v>
      </c>
      <c r="C1300" t="s">
        <v>14</v>
      </c>
      <c r="D1300" s="1">
        <v>33209</v>
      </c>
      <c r="E1300" t="s">
        <v>83</v>
      </c>
      <c r="F1300" t="s">
        <v>84</v>
      </c>
      <c r="G1300" t="s">
        <v>23</v>
      </c>
      <c r="H1300" t="s">
        <v>29</v>
      </c>
      <c r="I1300">
        <v>760046.39</v>
      </c>
      <c r="J1300" s="1">
        <v>44596</v>
      </c>
    </row>
    <row r="1301" spans="1:10" x14ac:dyDescent="0.3">
      <c r="A1301" t="s">
        <v>1616</v>
      </c>
      <c r="B1301" t="s">
        <v>5647</v>
      </c>
      <c r="C1301" t="s">
        <v>38</v>
      </c>
      <c r="D1301" s="1">
        <v>25847</v>
      </c>
      <c r="E1301" t="s">
        <v>39</v>
      </c>
      <c r="F1301" t="s">
        <v>40</v>
      </c>
      <c r="G1301" t="s">
        <v>23</v>
      </c>
      <c r="H1301" t="s">
        <v>29</v>
      </c>
      <c r="I1301">
        <v>837922.1</v>
      </c>
      <c r="J1301" s="1">
        <v>44016</v>
      </c>
    </row>
    <row r="1302" spans="1:10" x14ac:dyDescent="0.3">
      <c r="A1302" t="s">
        <v>1617</v>
      </c>
      <c r="B1302" t="s">
        <v>5657</v>
      </c>
      <c r="C1302" t="s">
        <v>38</v>
      </c>
      <c r="D1302" s="1">
        <v>24373</v>
      </c>
      <c r="E1302" t="s">
        <v>63</v>
      </c>
      <c r="F1302" t="s">
        <v>64</v>
      </c>
      <c r="G1302" t="s">
        <v>23</v>
      </c>
      <c r="H1302" t="s">
        <v>29</v>
      </c>
      <c r="I1302">
        <v>436581.03</v>
      </c>
      <c r="J1302" s="1">
        <v>45599</v>
      </c>
    </row>
    <row r="1303" spans="1:10" x14ac:dyDescent="0.3">
      <c r="A1303" t="s">
        <v>1620</v>
      </c>
      <c r="B1303" t="s">
        <v>5652</v>
      </c>
      <c r="C1303" t="s">
        <v>14</v>
      </c>
      <c r="D1303" s="1">
        <v>30419</v>
      </c>
      <c r="E1303" t="s">
        <v>113</v>
      </c>
      <c r="F1303" t="s">
        <v>74</v>
      </c>
      <c r="G1303" t="s">
        <v>23</v>
      </c>
      <c r="H1303" t="s">
        <v>29</v>
      </c>
      <c r="I1303">
        <v>327154.24</v>
      </c>
      <c r="J1303" s="1">
        <v>43988</v>
      </c>
    </row>
    <row r="1304" spans="1:10" x14ac:dyDescent="0.3">
      <c r="A1304" t="s">
        <v>1622</v>
      </c>
      <c r="B1304" t="s">
        <v>5543</v>
      </c>
      <c r="C1304" t="s">
        <v>38</v>
      </c>
      <c r="D1304" s="1">
        <v>22666</v>
      </c>
      <c r="E1304" t="s">
        <v>127</v>
      </c>
      <c r="F1304" t="s">
        <v>98</v>
      </c>
      <c r="G1304" t="s">
        <v>23</v>
      </c>
      <c r="H1304" t="s">
        <v>29</v>
      </c>
      <c r="I1304">
        <v>1302472.53</v>
      </c>
      <c r="J1304" s="1">
        <v>43245</v>
      </c>
    </row>
    <row r="1305" spans="1:10" x14ac:dyDescent="0.3">
      <c r="A1305" t="s">
        <v>1629</v>
      </c>
      <c r="B1305" t="s">
        <v>5652</v>
      </c>
      <c r="C1305" t="s">
        <v>38</v>
      </c>
      <c r="D1305" s="1">
        <v>36948</v>
      </c>
      <c r="E1305" t="s">
        <v>45</v>
      </c>
      <c r="F1305" t="s">
        <v>45</v>
      </c>
      <c r="G1305" t="s">
        <v>23</v>
      </c>
      <c r="H1305" t="s">
        <v>29</v>
      </c>
      <c r="I1305">
        <v>355876.67</v>
      </c>
      <c r="J1305" s="1">
        <v>45238</v>
      </c>
    </row>
    <row r="1306" spans="1:10" x14ac:dyDescent="0.3">
      <c r="A1306" t="s">
        <v>1648</v>
      </c>
      <c r="B1306" t="s">
        <v>5661</v>
      </c>
      <c r="C1306" t="s">
        <v>14</v>
      </c>
      <c r="D1306" s="1">
        <v>37511</v>
      </c>
      <c r="E1306" t="s">
        <v>15</v>
      </c>
      <c r="F1306" t="s">
        <v>16</v>
      </c>
      <c r="G1306" t="s">
        <v>23</v>
      </c>
      <c r="H1306" t="s">
        <v>29</v>
      </c>
      <c r="I1306">
        <v>548035.76</v>
      </c>
      <c r="J1306" s="1">
        <v>44240</v>
      </c>
    </row>
    <row r="1307" spans="1:10" x14ac:dyDescent="0.3">
      <c r="A1307" t="s">
        <v>1649</v>
      </c>
      <c r="B1307" t="s">
        <v>5120</v>
      </c>
      <c r="C1307" t="s">
        <v>38</v>
      </c>
      <c r="D1307" s="1">
        <v>27596</v>
      </c>
      <c r="E1307" t="s">
        <v>97</v>
      </c>
      <c r="F1307" t="s">
        <v>98</v>
      </c>
      <c r="G1307" t="s">
        <v>23</v>
      </c>
      <c r="H1307" t="s">
        <v>29</v>
      </c>
      <c r="I1307">
        <v>617375.93999999994</v>
      </c>
      <c r="J1307" s="1">
        <v>44521</v>
      </c>
    </row>
    <row r="1308" spans="1:10" x14ac:dyDescent="0.3">
      <c r="A1308" t="s">
        <v>1651</v>
      </c>
      <c r="B1308" t="s">
        <v>5166</v>
      </c>
      <c r="C1308" t="s">
        <v>14</v>
      </c>
      <c r="D1308" s="1">
        <v>28961</v>
      </c>
      <c r="E1308" t="s">
        <v>113</v>
      </c>
      <c r="F1308" t="s">
        <v>74</v>
      </c>
      <c r="G1308" t="s">
        <v>23</v>
      </c>
      <c r="H1308" t="s">
        <v>29</v>
      </c>
      <c r="I1308">
        <v>900175.06</v>
      </c>
      <c r="J1308" s="1">
        <v>45462</v>
      </c>
    </row>
    <row r="1309" spans="1:10" x14ac:dyDescent="0.3">
      <c r="A1309" t="s">
        <v>1653</v>
      </c>
      <c r="B1309" t="s">
        <v>5187</v>
      </c>
      <c r="C1309" t="s">
        <v>14</v>
      </c>
      <c r="D1309" s="1">
        <v>25241</v>
      </c>
      <c r="E1309" t="s">
        <v>45</v>
      </c>
      <c r="F1309" t="s">
        <v>45</v>
      </c>
      <c r="G1309" t="s">
        <v>23</v>
      </c>
      <c r="H1309" t="s">
        <v>29</v>
      </c>
      <c r="I1309">
        <v>923534.08</v>
      </c>
      <c r="J1309" s="1">
        <v>45582</v>
      </c>
    </row>
    <row r="1310" spans="1:10" x14ac:dyDescent="0.3">
      <c r="A1310" t="s">
        <v>1657</v>
      </c>
      <c r="B1310" t="s">
        <v>5217</v>
      </c>
      <c r="C1310" t="s">
        <v>38</v>
      </c>
      <c r="D1310" s="1">
        <v>24148</v>
      </c>
      <c r="E1310" t="s">
        <v>101</v>
      </c>
      <c r="F1310" t="s">
        <v>102</v>
      </c>
      <c r="G1310" t="s">
        <v>23</v>
      </c>
      <c r="H1310" t="s">
        <v>29</v>
      </c>
      <c r="I1310">
        <v>484574.03</v>
      </c>
      <c r="J1310" s="1">
        <v>45462</v>
      </c>
    </row>
    <row r="1311" spans="1:10" x14ac:dyDescent="0.3">
      <c r="A1311" t="s">
        <v>1658</v>
      </c>
      <c r="B1311" t="s">
        <v>5566</v>
      </c>
      <c r="C1311" t="s">
        <v>38</v>
      </c>
      <c r="D1311" s="1">
        <v>24917</v>
      </c>
      <c r="E1311" t="s">
        <v>127</v>
      </c>
      <c r="F1311" t="s">
        <v>98</v>
      </c>
      <c r="G1311" t="s">
        <v>23</v>
      </c>
      <c r="H1311" t="s">
        <v>29</v>
      </c>
      <c r="I1311">
        <v>590113.34</v>
      </c>
      <c r="J1311" s="1">
        <v>45784</v>
      </c>
    </row>
    <row r="1312" spans="1:10" x14ac:dyDescent="0.3">
      <c r="A1312" t="s">
        <v>1668</v>
      </c>
      <c r="B1312" t="s">
        <v>5662</v>
      </c>
      <c r="C1312" t="s">
        <v>38</v>
      </c>
      <c r="D1312" s="1">
        <v>33311</v>
      </c>
      <c r="E1312" t="s">
        <v>113</v>
      </c>
      <c r="F1312" t="s">
        <v>74</v>
      </c>
      <c r="G1312" t="s">
        <v>23</v>
      </c>
      <c r="H1312" t="s">
        <v>29</v>
      </c>
      <c r="I1312">
        <v>482460.99</v>
      </c>
      <c r="J1312" s="1">
        <v>43707</v>
      </c>
    </row>
    <row r="1313" spans="1:10" x14ac:dyDescent="0.3">
      <c r="A1313" t="s">
        <v>1693</v>
      </c>
      <c r="B1313" t="s">
        <v>5207</v>
      </c>
      <c r="C1313" t="s">
        <v>14</v>
      </c>
      <c r="D1313" s="1">
        <v>36354</v>
      </c>
      <c r="E1313" t="s">
        <v>97</v>
      </c>
      <c r="F1313" t="s">
        <v>98</v>
      </c>
      <c r="G1313" t="s">
        <v>23</v>
      </c>
      <c r="H1313" t="s">
        <v>29</v>
      </c>
      <c r="I1313">
        <v>404000.47</v>
      </c>
      <c r="J1313" s="1">
        <v>44919</v>
      </c>
    </row>
    <row r="1314" spans="1:10" x14ac:dyDescent="0.3">
      <c r="A1314" t="s">
        <v>1696</v>
      </c>
      <c r="B1314" t="s">
        <v>5664</v>
      </c>
      <c r="C1314" t="s">
        <v>14</v>
      </c>
      <c r="D1314" s="1">
        <v>24971</v>
      </c>
      <c r="E1314" t="s">
        <v>59</v>
      </c>
      <c r="F1314" t="s">
        <v>40</v>
      </c>
      <c r="G1314" t="s">
        <v>23</v>
      </c>
      <c r="H1314" t="s">
        <v>29</v>
      </c>
      <c r="I1314">
        <v>391627.55</v>
      </c>
      <c r="J1314" s="1">
        <v>44329</v>
      </c>
    </row>
    <row r="1315" spans="1:10" x14ac:dyDescent="0.3">
      <c r="A1315" t="s">
        <v>1704</v>
      </c>
      <c r="B1315" t="s">
        <v>5567</v>
      </c>
      <c r="C1315" t="s">
        <v>14</v>
      </c>
      <c r="D1315" s="1">
        <v>32280</v>
      </c>
      <c r="E1315" t="s">
        <v>88</v>
      </c>
      <c r="F1315" t="s">
        <v>89</v>
      </c>
      <c r="G1315" t="s">
        <v>23</v>
      </c>
      <c r="H1315" t="s">
        <v>29</v>
      </c>
      <c r="I1315">
        <v>246232.45</v>
      </c>
      <c r="J1315" s="1">
        <v>43609</v>
      </c>
    </row>
    <row r="1316" spans="1:10" x14ac:dyDescent="0.3">
      <c r="A1316" t="s">
        <v>1755</v>
      </c>
      <c r="B1316" t="s">
        <v>5421</v>
      </c>
      <c r="C1316" t="s">
        <v>14</v>
      </c>
      <c r="D1316" s="1">
        <v>32949</v>
      </c>
      <c r="E1316" t="s">
        <v>27</v>
      </c>
      <c r="F1316" t="s">
        <v>28</v>
      </c>
      <c r="G1316" t="s">
        <v>23</v>
      </c>
      <c r="H1316" t="s">
        <v>29</v>
      </c>
      <c r="I1316">
        <v>481298.51</v>
      </c>
      <c r="J1316" s="1">
        <v>43465</v>
      </c>
    </row>
    <row r="1317" spans="1:10" x14ac:dyDescent="0.3">
      <c r="A1317" t="s">
        <v>1771</v>
      </c>
      <c r="B1317" t="s">
        <v>5248</v>
      </c>
      <c r="C1317" t="s">
        <v>38</v>
      </c>
      <c r="D1317" s="1">
        <v>38039</v>
      </c>
      <c r="E1317" t="s">
        <v>27</v>
      </c>
      <c r="F1317" t="s">
        <v>28</v>
      </c>
      <c r="G1317" t="s">
        <v>23</v>
      </c>
      <c r="H1317" t="s">
        <v>29</v>
      </c>
      <c r="I1317">
        <v>239876.62</v>
      </c>
      <c r="J1317" s="1">
        <v>43144</v>
      </c>
    </row>
    <row r="1318" spans="1:10" x14ac:dyDescent="0.3">
      <c r="A1318" t="s">
        <v>1775</v>
      </c>
      <c r="B1318" t="s">
        <v>5278</v>
      </c>
      <c r="C1318" t="s">
        <v>14</v>
      </c>
      <c r="D1318" s="1">
        <v>28814</v>
      </c>
      <c r="E1318" t="s">
        <v>39</v>
      </c>
      <c r="F1318" t="s">
        <v>40</v>
      </c>
      <c r="G1318" t="s">
        <v>23</v>
      </c>
      <c r="H1318" t="s">
        <v>29</v>
      </c>
      <c r="I1318">
        <v>227861.03</v>
      </c>
      <c r="J1318" s="1">
        <v>44237</v>
      </c>
    </row>
    <row r="1319" spans="1:10" x14ac:dyDescent="0.3">
      <c r="A1319" t="s">
        <v>1776</v>
      </c>
      <c r="B1319" t="s">
        <v>5226</v>
      </c>
      <c r="C1319" t="s">
        <v>14</v>
      </c>
      <c r="D1319" s="1">
        <v>24844</v>
      </c>
      <c r="E1319" t="s">
        <v>15</v>
      </c>
      <c r="F1319" t="s">
        <v>16</v>
      </c>
      <c r="G1319" t="s">
        <v>23</v>
      </c>
      <c r="H1319" t="s">
        <v>29</v>
      </c>
      <c r="I1319">
        <v>451486.93</v>
      </c>
      <c r="J1319" s="1">
        <v>45324</v>
      </c>
    </row>
    <row r="1320" spans="1:10" x14ac:dyDescent="0.3">
      <c r="A1320" t="s">
        <v>1789</v>
      </c>
      <c r="B1320" t="s">
        <v>5458</v>
      </c>
      <c r="C1320" t="s">
        <v>38</v>
      </c>
      <c r="D1320" s="1">
        <v>22255</v>
      </c>
      <c r="E1320" t="s">
        <v>101</v>
      </c>
      <c r="F1320" t="s">
        <v>102</v>
      </c>
      <c r="G1320" t="s">
        <v>23</v>
      </c>
      <c r="H1320" t="s">
        <v>29</v>
      </c>
      <c r="I1320">
        <v>373372.66</v>
      </c>
      <c r="J1320" s="1">
        <v>45947</v>
      </c>
    </row>
    <row r="1321" spans="1:10" x14ac:dyDescent="0.3">
      <c r="A1321" t="s">
        <v>1794</v>
      </c>
      <c r="B1321" t="s">
        <v>5203</v>
      </c>
      <c r="C1321" t="s">
        <v>14</v>
      </c>
      <c r="D1321" s="1">
        <v>30942</v>
      </c>
      <c r="E1321" t="s">
        <v>73</v>
      </c>
      <c r="F1321" t="s">
        <v>74</v>
      </c>
      <c r="G1321" t="s">
        <v>23</v>
      </c>
      <c r="H1321" t="s">
        <v>29</v>
      </c>
      <c r="I1321">
        <v>362908.22</v>
      </c>
      <c r="J1321" s="1">
        <v>45343</v>
      </c>
    </row>
    <row r="1322" spans="1:10" x14ac:dyDescent="0.3">
      <c r="A1322" t="s">
        <v>1800</v>
      </c>
      <c r="B1322" t="s">
        <v>5655</v>
      </c>
      <c r="C1322" t="s">
        <v>14</v>
      </c>
      <c r="D1322" s="1">
        <v>22722</v>
      </c>
      <c r="E1322" t="s">
        <v>125</v>
      </c>
      <c r="F1322" t="s">
        <v>34</v>
      </c>
      <c r="G1322" t="s">
        <v>23</v>
      </c>
      <c r="H1322" t="s">
        <v>29</v>
      </c>
      <c r="I1322">
        <v>375905.25</v>
      </c>
      <c r="J1322" s="1">
        <v>45895</v>
      </c>
    </row>
    <row r="1323" spans="1:10" x14ac:dyDescent="0.3">
      <c r="A1323" t="s">
        <v>1831</v>
      </c>
      <c r="B1323" t="s">
        <v>5504</v>
      </c>
      <c r="C1323" t="s">
        <v>38</v>
      </c>
      <c r="D1323" s="1">
        <v>31961</v>
      </c>
      <c r="E1323" t="s">
        <v>33</v>
      </c>
      <c r="F1323" t="s">
        <v>34</v>
      </c>
      <c r="G1323" t="s">
        <v>23</v>
      </c>
      <c r="H1323" t="s">
        <v>29</v>
      </c>
      <c r="I1323">
        <v>1024328.08</v>
      </c>
      <c r="J1323" s="1">
        <v>45195</v>
      </c>
    </row>
    <row r="1324" spans="1:10" x14ac:dyDescent="0.3">
      <c r="A1324" t="s">
        <v>1841</v>
      </c>
      <c r="B1324" t="s">
        <v>5534</v>
      </c>
      <c r="C1324" t="s">
        <v>38</v>
      </c>
      <c r="D1324" s="1">
        <v>28339</v>
      </c>
      <c r="E1324" t="s">
        <v>127</v>
      </c>
      <c r="F1324" t="s">
        <v>98</v>
      </c>
      <c r="G1324" t="s">
        <v>23</v>
      </c>
      <c r="H1324" t="s">
        <v>29</v>
      </c>
      <c r="I1324">
        <v>343543.09</v>
      </c>
      <c r="J1324" s="1">
        <v>44854</v>
      </c>
    </row>
    <row r="1325" spans="1:10" x14ac:dyDescent="0.3">
      <c r="A1325" t="s">
        <v>1843</v>
      </c>
      <c r="B1325" t="s">
        <v>5328</v>
      </c>
      <c r="C1325" t="s">
        <v>38</v>
      </c>
      <c r="D1325" s="1">
        <v>35539</v>
      </c>
      <c r="E1325" t="s">
        <v>39</v>
      </c>
      <c r="F1325" t="s">
        <v>40</v>
      </c>
      <c r="G1325" t="s">
        <v>23</v>
      </c>
      <c r="H1325" t="s">
        <v>29</v>
      </c>
      <c r="I1325">
        <v>474125.65</v>
      </c>
      <c r="J1325" s="1">
        <v>43662</v>
      </c>
    </row>
    <row r="1326" spans="1:10" x14ac:dyDescent="0.3">
      <c r="A1326" t="s">
        <v>1877</v>
      </c>
      <c r="B1326" t="s">
        <v>5280</v>
      </c>
      <c r="C1326" t="s">
        <v>14</v>
      </c>
      <c r="D1326" s="1">
        <v>28441</v>
      </c>
      <c r="E1326" t="s">
        <v>101</v>
      </c>
      <c r="F1326" t="s">
        <v>102</v>
      </c>
      <c r="G1326" t="s">
        <v>23</v>
      </c>
      <c r="H1326" t="s">
        <v>29</v>
      </c>
      <c r="I1326">
        <v>475158.85</v>
      </c>
      <c r="J1326" s="1">
        <v>43988</v>
      </c>
    </row>
    <row r="1327" spans="1:10" x14ac:dyDescent="0.3">
      <c r="A1327" t="s">
        <v>1878</v>
      </c>
      <c r="B1327" t="s">
        <v>5155</v>
      </c>
      <c r="C1327" t="s">
        <v>14</v>
      </c>
      <c r="D1327" s="1">
        <v>24842</v>
      </c>
      <c r="E1327" t="s">
        <v>27</v>
      </c>
      <c r="F1327" t="s">
        <v>28</v>
      </c>
      <c r="G1327" t="s">
        <v>23</v>
      </c>
      <c r="H1327" t="s">
        <v>29</v>
      </c>
      <c r="I1327">
        <v>212479.74</v>
      </c>
      <c r="J1327" s="1">
        <v>44961</v>
      </c>
    </row>
    <row r="1328" spans="1:10" x14ac:dyDescent="0.3">
      <c r="A1328" t="s">
        <v>1894</v>
      </c>
      <c r="B1328" t="s">
        <v>5641</v>
      </c>
      <c r="C1328" t="s">
        <v>14</v>
      </c>
      <c r="D1328" s="1">
        <v>35405</v>
      </c>
      <c r="E1328" t="s">
        <v>15</v>
      </c>
      <c r="F1328" t="s">
        <v>16</v>
      </c>
      <c r="G1328" t="s">
        <v>23</v>
      </c>
      <c r="H1328" t="s">
        <v>29</v>
      </c>
      <c r="I1328">
        <v>355900.65</v>
      </c>
      <c r="J1328" s="1">
        <v>43722</v>
      </c>
    </row>
    <row r="1329" spans="1:10" x14ac:dyDescent="0.3">
      <c r="A1329" t="s">
        <v>1912</v>
      </c>
      <c r="B1329" t="s">
        <v>5327</v>
      </c>
      <c r="C1329" t="s">
        <v>14</v>
      </c>
      <c r="D1329" s="1">
        <v>26129</v>
      </c>
      <c r="E1329" t="s">
        <v>39</v>
      </c>
      <c r="F1329" t="s">
        <v>40</v>
      </c>
      <c r="G1329" t="s">
        <v>23</v>
      </c>
      <c r="H1329" t="s">
        <v>29</v>
      </c>
      <c r="I1329">
        <v>404541.03</v>
      </c>
      <c r="J1329" s="1">
        <v>43878</v>
      </c>
    </row>
    <row r="1330" spans="1:10" x14ac:dyDescent="0.3">
      <c r="A1330" t="s">
        <v>1927</v>
      </c>
      <c r="B1330" t="s">
        <v>5675</v>
      </c>
      <c r="C1330" t="s">
        <v>14</v>
      </c>
      <c r="D1330" s="1">
        <v>22718</v>
      </c>
      <c r="E1330" t="s">
        <v>73</v>
      </c>
      <c r="F1330" t="s">
        <v>74</v>
      </c>
      <c r="G1330" t="s">
        <v>23</v>
      </c>
      <c r="H1330" t="s">
        <v>29</v>
      </c>
      <c r="I1330">
        <v>414727.76</v>
      </c>
      <c r="J1330" s="1">
        <v>45330</v>
      </c>
    </row>
    <row r="1331" spans="1:10" x14ac:dyDescent="0.3">
      <c r="A1331" t="s">
        <v>1943</v>
      </c>
      <c r="B1331" t="s">
        <v>5668</v>
      </c>
      <c r="C1331" t="s">
        <v>38</v>
      </c>
      <c r="D1331" s="1">
        <v>29264</v>
      </c>
      <c r="E1331" t="s">
        <v>45</v>
      </c>
      <c r="F1331" t="s">
        <v>45</v>
      </c>
      <c r="G1331" t="s">
        <v>23</v>
      </c>
      <c r="H1331" t="s">
        <v>29</v>
      </c>
      <c r="I1331">
        <v>444344.04</v>
      </c>
      <c r="J1331" s="1">
        <v>43325</v>
      </c>
    </row>
    <row r="1332" spans="1:10" x14ac:dyDescent="0.3">
      <c r="A1332" t="s">
        <v>1945</v>
      </c>
      <c r="B1332" t="s">
        <v>5312</v>
      </c>
      <c r="C1332" t="s">
        <v>38</v>
      </c>
      <c r="D1332" s="1">
        <v>27201</v>
      </c>
      <c r="E1332" t="s">
        <v>163</v>
      </c>
      <c r="F1332" t="s">
        <v>64</v>
      </c>
      <c r="G1332" t="s">
        <v>23</v>
      </c>
      <c r="H1332" t="s">
        <v>29</v>
      </c>
      <c r="I1332">
        <v>637855.87</v>
      </c>
      <c r="J1332" s="1">
        <v>44990</v>
      </c>
    </row>
    <row r="1333" spans="1:10" x14ac:dyDescent="0.3">
      <c r="A1333" t="s">
        <v>1949</v>
      </c>
      <c r="B1333" t="s">
        <v>5514</v>
      </c>
      <c r="C1333" t="s">
        <v>14</v>
      </c>
      <c r="D1333" s="1">
        <v>26163</v>
      </c>
      <c r="E1333" t="s">
        <v>15</v>
      </c>
      <c r="F1333" t="s">
        <v>16</v>
      </c>
      <c r="G1333" t="s">
        <v>23</v>
      </c>
      <c r="H1333" t="s">
        <v>29</v>
      </c>
      <c r="I1333">
        <v>404358.52</v>
      </c>
      <c r="J1333" s="1">
        <v>44924</v>
      </c>
    </row>
    <row r="1334" spans="1:10" x14ac:dyDescent="0.3">
      <c r="A1334" t="s">
        <v>1960</v>
      </c>
      <c r="B1334" t="s">
        <v>5434</v>
      </c>
      <c r="C1334" t="s">
        <v>14</v>
      </c>
      <c r="D1334" s="1">
        <v>28229</v>
      </c>
      <c r="E1334" t="s">
        <v>73</v>
      </c>
      <c r="F1334" t="s">
        <v>74</v>
      </c>
      <c r="G1334" t="s">
        <v>23</v>
      </c>
      <c r="H1334" t="s">
        <v>29</v>
      </c>
      <c r="I1334">
        <v>926909.81</v>
      </c>
      <c r="J1334" s="1">
        <v>43847</v>
      </c>
    </row>
    <row r="1335" spans="1:10" x14ac:dyDescent="0.3">
      <c r="A1335" t="s">
        <v>1962</v>
      </c>
      <c r="B1335" t="s">
        <v>5274</v>
      </c>
      <c r="C1335" t="s">
        <v>14</v>
      </c>
      <c r="D1335" s="1">
        <v>33484</v>
      </c>
      <c r="E1335" t="s">
        <v>22</v>
      </c>
      <c r="F1335" t="s">
        <v>22</v>
      </c>
      <c r="G1335" t="s">
        <v>23</v>
      </c>
      <c r="H1335" t="s">
        <v>29</v>
      </c>
      <c r="I1335">
        <v>1118685.28</v>
      </c>
      <c r="J1335" s="1">
        <v>44924</v>
      </c>
    </row>
    <row r="1336" spans="1:10" x14ac:dyDescent="0.3">
      <c r="A1336" t="s">
        <v>1965</v>
      </c>
      <c r="B1336" t="s">
        <v>5339</v>
      </c>
      <c r="C1336" t="s">
        <v>14</v>
      </c>
      <c r="D1336" s="1">
        <v>25155</v>
      </c>
      <c r="E1336" t="s">
        <v>125</v>
      </c>
      <c r="F1336" t="s">
        <v>34</v>
      </c>
      <c r="G1336" t="s">
        <v>23</v>
      </c>
      <c r="H1336" t="s">
        <v>29</v>
      </c>
      <c r="I1336">
        <v>575282.36</v>
      </c>
      <c r="J1336" s="1">
        <v>44119</v>
      </c>
    </row>
    <row r="1337" spans="1:10" x14ac:dyDescent="0.3">
      <c r="A1337" t="s">
        <v>1966</v>
      </c>
      <c r="B1337" t="s">
        <v>5192</v>
      </c>
      <c r="C1337" t="s">
        <v>38</v>
      </c>
      <c r="D1337" s="1">
        <v>25127</v>
      </c>
      <c r="E1337" t="s">
        <v>88</v>
      </c>
      <c r="F1337" t="s">
        <v>89</v>
      </c>
      <c r="G1337" t="s">
        <v>23</v>
      </c>
      <c r="H1337" t="s">
        <v>29</v>
      </c>
      <c r="I1337">
        <v>541223.31999999995</v>
      </c>
      <c r="J1337" s="1">
        <v>45451</v>
      </c>
    </row>
    <row r="1338" spans="1:10" x14ac:dyDescent="0.3">
      <c r="A1338" t="s">
        <v>1985</v>
      </c>
      <c r="B1338" t="s">
        <v>5452</v>
      </c>
      <c r="C1338" t="s">
        <v>38</v>
      </c>
      <c r="D1338" s="1">
        <v>32360</v>
      </c>
      <c r="E1338" t="s">
        <v>15</v>
      </c>
      <c r="F1338" t="s">
        <v>16</v>
      </c>
      <c r="G1338" t="s">
        <v>23</v>
      </c>
      <c r="H1338" t="s">
        <v>29</v>
      </c>
      <c r="I1338">
        <v>574167.43000000005</v>
      </c>
      <c r="J1338" s="1">
        <v>45415</v>
      </c>
    </row>
    <row r="1339" spans="1:10" x14ac:dyDescent="0.3">
      <c r="A1339" t="s">
        <v>1990</v>
      </c>
      <c r="B1339" t="s">
        <v>5328</v>
      </c>
      <c r="C1339" t="s">
        <v>14</v>
      </c>
      <c r="D1339" s="1">
        <v>23224</v>
      </c>
      <c r="E1339" t="s">
        <v>125</v>
      </c>
      <c r="F1339" t="s">
        <v>34</v>
      </c>
      <c r="G1339" t="s">
        <v>23</v>
      </c>
      <c r="H1339" t="s">
        <v>29</v>
      </c>
      <c r="I1339">
        <v>324228.21000000002</v>
      </c>
      <c r="J1339" s="1">
        <v>43231</v>
      </c>
    </row>
    <row r="1340" spans="1:10" x14ac:dyDescent="0.3">
      <c r="A1340" t="s">
        <v>2009</v>
      </c>
      <c r="B1340" t="s">
        <v>5469</v>
      </c>
      <c r="C1340" t="s">
        <v>38</v>
      </c>
      <c r="D1340" s="1">
        <v>36161</v>
      </c>
      <c r="E1340" t="s">
        <v>73</v>
      </c>
      <c r="F1340" t="s">
        <v>74</v>
      </c>
      <c r="G1340" t="s">
        <v>23</v>
      </c>
      <c r="H1340" t="s">
        <v>29</v>
      </c>
      <c r="I1340">
        <v>600246.48</v>
      </c>
      <c r="J1340" s="1">
        <v>44764</v>
      </c>
    </row>
    <row r="1341" spans="1:10" x14ac:dyDescent="0.3">
      <c r="A1341" t="s">
        <v>2022</v>
      </c>
      <c r="B1341" t="s">
        <v>5250</v>
      </c>
      <c r="C1341" t="s">
        <v>14</v>
      </c>
      <c r="D1341" s="1">
        <v>27038</v>
      </c>
      <c r="E1341" t="s">
        <v>101</v>
      </c>
      <c r="F1341" t="s">
        <v>102</v>
      </c>
      <c r="G1341" t="s">
        <v>23</v>
      </c>
      <c r="H1341" t="s">
        <v>29</v>
      </c>
      <c r="I1341">
        <v>499621.03</v>
      </c>
      <c r="J1341" s="1">
        <v>46064</v>
      </c>
    </row>
    <row r="1342" spans="1:10" x14ac:dyDescent="0.3">
      <c r="A1342" t="s">
        <v>2031</v>
      </c>
      <c r="B1342" t="s">
        <v>5532</v>
      </c>
      <c r="C1342" t="s">
        <v>14</v>
      </c>
      <c r="D1342" s="1">
        <v>28919</v>
      </c>
      <c r="E1342" t="s">
        <v>163</v>
      </c>
      <c r="F1342" t="s">
        <v>64</v>
      </c>
      <c r="G1342" t="s">
        <v>23</v>
      </c>
      <c r="H1342" t="s">
        <v>29</v>
      </c>
      <c r="I1342">
        <v>340425.23</v>
      </c>
      <c r="J1342" s="1">
        <v>43718</v>
      </c>
    </row>
    <row r="1343" spans="1:10" x14ac:dyDescent="0.3">
      <c r="A1343" t="s">
        <v>2039</v>
      </c>
      <c r="B1343" t="s">
        <v>5423</v>
      </c>
      <c r="C1343" t="s">
        <v>14</v>
      </c>
      <c r="D1343" s="1">
        <v>30683</v>
      </c>
      <c r="E1343" t="s">
        <v>63</v>
      </c>
      <c r="F1343" t="s">
        <v>64</v>
      </c>
      <c r="G1343" t="s">
        <v>23</v>
      </c>
      <c r="H1343" t="s">
        <v>29</v>
      </c>
      <c r="I1343">
        <v>225582.33</v>
      </c>
      <c r="J1343" s="1">
        <v>43467</v>
      </c>
    </row>
    <row r="1344" spans="1:10" x14ac:dyDescent="0.3">
      <c r="A1344" t="s">
        <v>2055</v>
      </c>
      <c r="B1344" t="s">
        <v>5164</v>
      </c>
      <c r="C1344" t="s">
        <v>38</v>
      </c>
      <c r="D1344" s="1">
        <v>22337</v>
      </c>
      <c r="E1344" t="s">
        <v>127</v>
      </c>
      <c r="F1344" t="s">
        <v>98</v>
      </c>
      <c r="G1344" t="s">
        <v>23</v>
      </c>
      <c r="H1344" t="s">
        <v>29</v>
      </c>
      <c r="I1344">
        <v>441663.59</v>
      </c>
      <c r="J1344" s="1">
        <v>44411</v>
      </c>
    </row>
    <row r="1345" spans="1:10" x14ac:dyDescent="0.3">
      <c r="A1345" t="s">
        <v>2089</v>
      </c>
      <c r="B1345" t="s">
        <v>5149</v>
      </c>
      <c r="C1345" t="s">
        <v>14</v>
      </c>
      <c r="D1345" s="1">
        <v>23820</v>
      </c>
      <c r="E1345" t="s">
        <v>27</v>
      </c>
      <c r="F1345" t="s">
        <v>28</v>
      </c>
      <c r="G1345" t="s">
        <v>23</v>
      </c>
      <c r="H1345" t="s">
        <v>29</v>
      </c>
      <c r="I1345">
        <v>1280574.43</v>
      </c>
      <c r="J1345" s="1">
        <v>43583</v>
      </c>
    </row>
    <row r="1346" spans="1:10" x14ac:dyDescent="0.3">
      <c r="A1346" t="s">
        <v>2090</v>
      </c>
      <c r="B1346" t="s">
        <v>5671</v>
      </c>
      <c r="C1346" t="s">
        <v>14</v>
      </c>
      <c r="D1346" s="1">
        <v>27619</v>
      </c>
      <c r="E1346" t="s">
        <v>45</v>
      </c>
      <c r="F1346" t="s">
        <v>45</v>
      </c>
      <c r="G1346" t="s">
        <v>23</v>
      </c>
      <c r="H1346" t="s">
        <v>29</v>
      </c>
      <c r="I1346">
        <v>431155.1</v>
      </c>
      <c r="J1346" s="1">
        <v>43161</v>
      </c>
    </row>
    <row r="1347" spans="1:10" x14ac:dyDescent="0.3">
      <c r="A1347" t="s">
        <v>2099</v>
      </c>
      <c r="B1347" t="s">
        <v>5139</v>
      </c>
      <c r="C1347" t="s">
        <v>38</v>
      </c>
      <c r="D1347" s="1">
        <v>35721</v>
      </c>
      <c r="E1347" t="s">
        <v>101</v>
      </c>
      <c r="F1347" t="s">
        <v>102</v>
      </c>
      <c r="G1347" t="s">
        <v>23</v>
      </c>
      <c r="H1347" t="s">
        <v>29</v>
      </c>
      <c r="I1347">
        <v>413510.74</v>
      </c>
      <c r="J1347" s="1">
        <v>45229</v>
      </c>
    </row>
    <row r="1348" spans="1:10" x14ac:dyDescent="0.3">
      <c r="A1348" t="s">
        <v>2123</v>
      </c>
      <c r="B1348" t="s">
        <v>5126</v>
      </c>
      <c r="C1348" t="s">
        <v>38</v>
      </c>
      <c r="D1348" s="1">
        <v>24235</v>
      </c>
      <c r="E1348" t="s">
        <v>59</v>
      </c>
      <c r="F1348" t="s">
        <v>40</v>
      </c>
      <c r="G1348" t="s">
        <v>23</v>
      </c>
      <c r="H1348" t="s">
        <v>29</v>
      </c>
      <c r="I1348">
        <v>1089813.2</v>
      </c>
      <c r="J1348" s="1">
        <v>44723</v>
      </c>
    </row>
    <row r="1349" spans="1:10" x14ac:dyDescent="0.3">
      <c r="A1349" t="s">
        <v>2138</v>
      </c>
      <c r="B1349" t="s">
        <v>5135</v>
      </c>
      <c r="C1349" t="s">
        <v>14</v>
      </c>
      <c r="D1349" s="1">
        <v>31917</v>
      </c>
      <c r="E1349" t="s">
        <v>88</v>
      </c>
      <c r="F1349" t="s">
        <v>89</v>
      </c>
      <c r="G1349" t="s">
        <v>23</v>
      </c>
      <c r="H1349" t="s">
        <v>29</v>
      </c>
      <c r="I1349">
        <v>389923.7</v>
      </c>
      <c r="J1349" s="1">
        <v>45864</v>
      </c>
    </row>
    <row r="1350" spans="1:10" x14ac:dyDescent="0.3">
      <c r="A1350" t="s">
        <v>2148</v>
      </c>
      <c r="B1350" t="s">
        <v>5332</v>
      </c>
      <c r="C1350" t="s">
        <v>38</v>
      </c>
      <c r="D1350" s="1">
        <v>36649</v>
      </c>
      <c r="E1350" t="s">
        <v>83</v>
      </c>
      <c r="F1350" t="s">
        <v>84</v>
      </c>
      <c r="G1350" t="s">
        <v>23</v>
      </c>
      <c r="H1350" t="s">
        <v>29</v>
      </c>
      <c r="I1350">
        <v>472192.19</v>
      </c>
      <c r="J1350" s="1">
        <v>43803</v>
      </c>
    </row>
    <row r="1351" spans="1:10" x14ac:dyDescent="0.3">
      <c r="A1351" t="s">
        <v>2162</v>
      </c>
      <c r="B1351" t="s">
        <v>5176</v>
      </c>
      <c r="C1351" t="s">
        <v>14</v>
      </c>
      <c r="D1351" s="1">
        <v>31787</v>
      </c>
      <c r="E1351" t="s">
        <v>15</v>
      </c>
      <c r="F1351" t="s">
        <v>16</v>
      </c>
      <c r="G1351" t="s">
        <v>23</v>
      </c>
      <c r="H1351" t="s">
        <v>29</v>
      </c>
      <c r="I1351">
        <v>334491.67</v>
      </c>
      <c r="J1351" s="1">
        <v>44441</v>
      </c>
    </row>
    <row r="1352" spans="1:10" x14ac:dyDescent="0.3">
      <c r="A1352" t="s">
        <v>2163</v>
      </c>
      <c r="B1352" t="s">
        <v>5684</v>
      </c>
      <c r="C1352" t="s">
        <v>14</v>
      </c>
      <c r="D1352" s="1">
        <v>36062</v>
      </c>
      <c r="E1352" t="s">
        <v>125</v>
      </c>
      <c r="F1352" t="s">
        <v>34</v>
      </c>
      <c r="G1352" t="s">
        <v>23</v>
      </c>
      <c r="H1352" t="s">
        <v>29</v>
      </c>
      <c r="I1352">
        <v>581040.69999999995</v>
      </c>
      <c r="J1352" s="1">
        <v>43119</v>
      </c>
    </row>
    <row r="1353" spans="1:10" x14ac:dyDescent="0.3">
      <c r="A1353" t="s">
        <v>2243</v>
      </c>
      <c r="B1353" t="s">
        <v>5123</v>
      </c>
      <c r="C1353" t="s">
        <v>14</v>
      </c>
      <c r="D1353" s="1">
        <v>33922</v>
      </c>
      <c r="E1353" t="s">
        <v>125</v>
      </c>
      <c r="F1353" t="s">
        <v>34</v>
      </c>
      <c r="G1353" t="s">
        <v>23</v>
      </c>
      <c r="H1353" t="s">
        <v>29</v>
      </c>
      <c r="I1353">
        <v>711447.85</v>
      </c>
      <c r="J1353" s="1">
        <v>45594</v>
      </c>
    </row>
    <row r="1354" spans="1:10" x14ac:dyDescent="0.3">
      <c r="A1354" t="s">
        <v>2290</v>
      </c>
      <c r="B1354" t="s">
        <v>5529</v>
      </c>
      <c r="C1354" t="s">
        <v>14</v>
      </c>
      <c r="D1354" s="1">
        <v>27548</v>
      </c>
      <c r="E1354" t="s">
        <v>125</v>
      </c>
      <c r="F1354" t="s">
        <v>34</v>
      </c>
      <c r="G1354" t="s">
        <v>23</v>
      </c>
      <c r="H1354" t="s">
        <v>29</v>
      </c>
      <c r="I1354">
        <v>404537.48</v>
      </c>
      <c r="J1354" s="1">
        <v>45352</v>
      </c>
    </row>
    <row r="1355" spans="1:10" x14ac:dyDescent="0.3">
      <c r="A1355" t="s">
        <v>2298</v>
      </c>
      <c r="B1355" t="s">
        <v>5329</v>
      </c>
      <c r="C1355" t="s">
        <v>14</v>
      </c>
      <c r="D1355" s="1">
        <v>31825</v>
      </c>
      <c r="E1355" t="s">
        <v>59</v>
      </c>
      <c r="F1355" t="s">
        <v>40</v>
      </c>
      <c r="G1355" t="s">
        <v>23</v>
      </c>
      <c r="H1355" t="s">
        <v>29</v>
      </c>
      <c r="I1355">
        <v>1151798.56</v>
      </c>
      <c r="J1355" s="1">
        <v>46062</v>
      </c>
    </row>
    <row r="1356" spans="1:10" x14ac:dyDescent="0.3">
      <c r="A1356" t="s">
        <v>2300</v>
      </c>
      <c r="B1356" t="s">
        <v>5147</v>
      </c>
      <c r="C1356" t="s">
        <v>38</v>
      </c>
      <c r="D1356" s="1">
        <v>31492</v>
      </c>
      <c r="E1356" t="s">
        <v>88</v>
      </c>
      <c r="F1356" t="s">
        <v>89</v>
      </c>
      <c r="G1356" t="s">
        <v>23</v>
      </c>
      <c r="H1356" t="s">
        <v>29</v>
      </c>
      <c r="I1356">
        <v>767524.8</v>
      </c>
      <c r="J1356" s="1">
        <v>43286</v>
      </c>
    </row>
    <row r="1357" spans="1:10" x14ac:dyDescent="0.3">
      <c r="A1357" t="s">
        <v>2321</v>
      </c>
      <c r="B1357" t="s">
        <v>5464</v>
      </c>
      <c r="C1357" t="s">
        <v>38</v>
      </c>
      <c r="D1357" s="1">
        <v>27350</v>
      </c>
      <c r="E1357" t="s">
        <v>15</v>
      </c>
      <c r="F1357" t="s">
        <v>16</v>
      </c>
      <c r="G1357" t="s">
        <v>23</v>
      </c>
      <c r="H1357" t="s">
        <v>29</v>
      </c>
      <c r="I1357">
        <v>279434.84999999998</v>
      </c>
      <c r="J1357" s="1">
        <v>43220</v>
      </c>
    </row>
    <row r="1358" spans="1:10" x14ac:dyDescent="0.3">
      <c r="A1358" t="s">
        <v>2330</v>
      </c>
      <c r="B1358" t="s">
        <v>5423</v>
      </c>
      <c r="C1358" t="s">
        <v>38</v>
      </c>
      <c r="D1358" s="1">
        <v>37368</v>
      </c>
      <c r="E1358" t="s">
        <v>163</v>
      </c>
      <c r="F1358" t="s">
        <v>64</v>
      </c>
      <c r="G1358" t="s">
        <v>23</v>
      </c>
      <c r="H1358" t="s">
        <v>29</v>
      </c>
      <c r="I1358">
        <v>651347.01</v>
      </c>
      <c r="J1358" s="1">
        <v>46084</v>
      </c>
    </row>
    <row r="1359" spans="1:10" x14ac:dyDescent="0.3">
      <c r="A1359" t="s">
        <v>2335</v>
      </c>
      <c r="B1359" t="s">
        <v>5637</v>
      </c>
      <c r="C1359" t="s">
        <v>38</v>
      </c>
      <c r="D1359" s="1">
        <v>34517</v>
      </c>
      <c r="E1359" t="s">
        <v>125</v>
      </c>
      <c r="F1359" t="s">
        <v>34</v>
      </c>
      <c r="G1359" t="s">
        <v>23</v>
      </c>
      <c r="H1359" t="s">
        <v>29</v>
      </c>
      <c r="I1359">
        <v>597628.91</v>
      </c>
      <c r="J1359" s="1">
        <v>43933</v>
      </c>
    </row>
    <row r="1360" spans="1:10" x14ac:dyDescent="0.3">
      <c r="A1360" t="s">
        <v>2336</v>
      </c>
      <c r="B1360" t="s">
        <v>5291</v>
      </c>
      <c r="C1360" t="s">
        <v>38</v>
      </c>
      <c r="D1360" s="1">
        <v>24402</v>
      </c>
      <c r="E1360" t="s">
        <v>45</v>
      </c>
      <c r="F1360" t="s">
        <v>45</v>
      </c>
      <c r="G1360" t="s">
        <v>23</v>
      </c>
      <c r="H1360" t="s">
        <v>29</v>
      </c>
      <c r="I1360">
        <v>1117513.1599999999</v>
      </c>
      <c r="J1360" s="1">
        <v>43589</v>
      </c>
    </row>
    <row r="1361" spans="1:10" x14ac:dyDescent="0.3">
      <c r="A1361" t="s">
        <v>2340</v>
      </c>
      <c r="B1361" t="s">
        <v>5676</v>
      </c>
      <c r="C1361" t="s">
        <v>38</v>
      </c>
      <c r="D1361" s="1">
        <v>29687</v>
      </c>
      <c r="E1361" t="s">
        <v>113</v>
      </c>
      <c r="F1361" t="s">
        <v>74</v>
      </c>
      <c r="G1361" t="s">
        <v>23</v>
      </c>
      <c r="H1361" t="s">
        <v>29</v>
      </c>
      <c r="I1361">
        <v>519801.04</v>
      </c>
      <c r="J1361" s="1">
        <v>44766</v>
      </c>
    </row>
    <row r="1362" spans="1:10" x14ac:dyDescent="0.3">
      <c r="A1362" t="s">
        <v>2341</v>
      </c>
      <c r="B1362" t="s">
        <v>5686</v>
      </c>
      <c r="C1362" t="s">
        <v>14</v>
      </c>
      <c r="D1362" s="1">
        <v>27922</v>
      </c>
      <c r="E1362" t="s">
        <v>88</v>
      </c>
      <c r="F1362" t="s">
        <v>89</v>
      </c>
      <c r="G1362" t="s">
        <v>23</v>
      </c>
      <c r="H1362" t="s">
        <v>29</v>
      </c>
      <c r="I1362">
        <v>222245.89</v>
      </c>
      <c r="J1362" s="1">
        <v>43670</v>
      </c>
    </row>
    <row r="1363" spans="1:10" x14ac:dyDescent="0.3">
      <c r="A1363" t="s">
        <v>2360</v>
      </c>
      <c r="B1363" t="s">
        <v>5390</v>
      </c>
      <c r="C1363" t="s">
        <v>38</v>
      </c>
      <c r="D1363" s="1">
        <v>23203</v>
      </c>
      <c r="E1363" t="s">
        <v>113</v>
      </c>
      <c r="F1363" t="s">
        <v>74</v>
      </c>
      <c r="G1363" t="s">
        <v>23</v>
      </c>
      <c r="H1363" t="s">
        <v>29</v>
      </c>
      <c r="I1363">
        <v>282963.27</v>
      </c>
      <c r="J1363" s="1">
        <v>43440</v>
      </c>
    </row>
    <row r="1364" spans="1:10" x14ac:dyDescent="0.3">
      <c r="A1364" t="s">
        <v>2364</v>
      </c>
      <c r="B1364" t="s">
        <v>5492</v>
      </c>
      <c r="C1364" t="s">
        <v>38</v>
      </c>
      <c r="D1364" s="1">
        <v>26033</v>
      </c>
      <c r="E1364" t="s">
        <v>27</v>
      </c>
      <c r="F1364" t="s">
        <v>28</v>
      </c>
      <c r="G1364" t="s">
        <v>23</v>
      </c>
      <c r="H1364" t="s">
        <v>29</v>
      </c>
      <c r="I1364">
        <v>625739.89</v>
      </c>
      <c r="J1364" s="1">
        <v>46050</v>
      </c>
    </row>
    <row r="1365" spans="1:10" x14ac:dyDescent="0.3">
      <c r="A1365" t="s">
        <v>2373</v>
      </c>
      <c r="B1365" t="s">
        <v>5575</v>
      </c>
      <c r="C1365" t="s">
        <v>38</v>
      </c>
      <c r="D1365" s="1">
        <v>24017</v>
      </c>
      <c r="E1365" t="s">
        <v>163</v>
      </c>
      <c r="F1365" t="s">
        <v>64</v>
      </c>
      <c r="G1365" t="s">
        <v>23</v>
      </c>
      <c r="H1365" t="s">
        <v>29</v>
      </c>
      <c r="I1365">
        <v>523832.56</v>
      </c>
      <c r="J1365" s="1">
        <v>44644</v>
      </c>
    </row>
    <row r="1366" spans="1:10" x14ac:dyDescent="0.3">
      <c r="A1366" t="s">
        <v>2415</v>
      </c>
      <c r="B1366" t="s">
        <v>5612</v>
      </c>
      <c r="C1366" t="s">
        <v>38</v>
      </c>
      <c r="D1366" s="1">
        <v>26170</v>
      </c>
      <c r="E1366" t="s">
        <v>83</v>
      </c>
      <c r="F1366" t="s">
        <v>84</v>
      </c>
      <c r="G1366" t="s">
        <v>23</v>
      </c>
      <c r="H1366" t="s">
        <v>29</v>
      </c>
      <c r="I1366">
        <v>702366.99</v>
      </c>
      <c r="J1366" s="1">
        <v>45714</v>
      </c>
    </row>
    <row r="1367" spans="1:10" x14ac:dyDescent="0.3">
      <c r="A1367" t="s">
        <v>2416</v>
      </c>
      <c r="B1367" t="s">
        <v>5549</v>
      </c>
      <c r="C1367" t="s">
        <v>14</v>
      </c>
      <c r="D1367" s="1">
        <v>23081</v>
      </c>
      <c r="E1367" t="s">
        <v>15</v>
      </c>
      <c r="F1367" t="s">
        <v>16</v>
      </c>
      <c r="G1367" t="s">
        <v>23</v>
      </c>
      <c r="H1367" t="s">
        <v>29</v>
      </c>
      <c r="I1367">
        <v>595794.26</v>
      </c>
      <c r="J1367" s="1">
        <v>45330</v>
      </c>
    </row>
    <row r="1368" spans="1:10" x14ac:dyDescent="0.3">
      <c r="A1368" t="s">
        <v>2490</v>
      </c>
      <c r="B1368" t="s">
        <v>5612</v>
      </c>
      <c r="C1368" t="s">
        <v>38</v>
      </c>
      <c r="D1368" s="1">
        <v>32205</v>
      </c>
      <c r="E1368" t="s">
        <v>45</v>
      </c>
      <c r="F1368" t="s">
        <v>45</v>
      </c>
      <c r="G1368" t="s">
        <v>23</v>
      </c>
      <c r="H1368" t="s">
        <v>29</v>
      </c>
      <c r="I1368">
        <v>575210.41</v>
      </c>
      <c r="J1368" s="1">
        <v>43512</v>
      </c>
    </row>
    <row r="1369" spans="1:10" x14ac:dyDescent="0.3">
      <c r="A1369" t="s">
        <v>2495</v>
      </c>
      <c r="B1369" t="s">
        <v>5157</v>
      </c>
      <c r="C1369" t="s">
        <v>38</v>
      </c>
      <c r="D1369" s="1">
        <v>24661</v>
      </c>
      <c r="E1369" t="s">
        <v>83</v>
      </c>
      <c r="F1369" t="s">
        <v>84</v>
      </c>
      <c r="G1369" t="s">
        <v>23</v>
      </c>
      <c r="H1369" t="s">
        <v>29</v>
      </c>
      <c r="I1369">
        <v>238391.84</v>
      </c>
      <c r="J1369" s="1">
        <v>43839</v>
      </c>
    </row>
    <row r="1370" spans="1:10" x14ac:dyDescent="0.3">
      <c r="A1370" t="s">
        <v>2499</v>
      </c>
      <c r="B1370" t="s">
        <v>5619</v>
      </c>
      <c r="C1370" t="s">
        <v>14</v>
      </c>
      <c r="D1370" s="1">
        <v>35594</v>
      </c>
      <c r="E1370" t="s">
        <v>33</v>
      </c>
      <c r="F1370" t="s">
        <v>34</v>
      </c>
      <c r="G1370" t="s">
        <v>23</v>
      </c>
      <c r="H1370" t="s">
        <v>29</v>
      </c>
      <c r="I1370">
        <v>1169430.0900000001</v>
      </c>
      <c r="J1370" s="1">
        <v>44625</v>
      </c>
    </row>
    <row r="1371" spans="1:10" x14ac:dyDescent="0.3">
      <c r="A1371" t="s">
        <v>2504</v>
      </c>
      <c r="B1371" t="s">
        <v>5191</v>
      </c>
      <c r="C1371" t="s">
        <v>38</v>
      </c>
      <c r="D1371" s="1">
        <v>31516</v>
      </c>
      <c r="E1371" t="s">
        <v>88</v>
      </c>
      <c r="F1371" t="s">
        <v>89</v>
      </c>
      <c r="G1371" t="s">
        <v>23</v>
      </c>
      <c r="H1371" t="s">
        <v>29</v>
      </c>
      <c r="I1371">
        <v>301930.09000000003</v>
      </c>
      <c r="J1371" s="1">
        <v>43987</v>
      </c>
    </row>
    <row r="1372" spans="1:10" x14ac:dyDescent="0.3">
      <c r="A1372" t="s">
        <v>2541</v>
      </c>
      <c r="B1372" t="s">
        <v>5223</v>
      </c>
      <c r="C1372" t="s">
        <v>14</v>
      </c>
      <c r="D1372" s="1">
        <v>24332</v>
      </c>
      <c r="E1372" t="s">
        <v>22</v>
      </c>
      <c r="F1372" t="s">
        <v>22</v>
      </c>
      <c r="G1372" t="s">
        <v>23</v>
      </c>
      <c r="H1372" t="s">
        <v>29</v>
      </c>
      <c r="I1372">
        <v>341063.79</v>
      </c>
      <c r="J1372" s="1">
        <v>43255</v>
      </c>
    </row>
    <row r="1373" spans="1:10" x14ac:dyDescent="0.3">
      <c r="A1373" t="s">
        <v>2552</v>
      </c>
      <c r="B1373" t="s">
        <v>5521</v>
      </c>
      <c r="C1373" t="s">
        <v>14</v>
      </c>
      <c r="D1373" s="1">
        <v>23328</v>
      </c>
      <c r="E1373" t="s">
        <v>88</v>
      </c>
      <c r="F1373" t="s">
        <v>89</v>
      </c>
      <c r="G1373" t="s">
        <v>23</v>
      </c>
      <c r="H1373" t="s">
        <v>29</v>
      </c>
      <c r="I1373">
        <v>448969.4</v>
      </c>
      <c r="J1373" s="1">
        <v>43679</v>
      </c>
    </row>
    <row r="1374" spans="1:10" x14ac:dyDescent="0.3">
      <c r="A1374" t="s">
        <v>2555</v>
      </c>
      <c r="B1374" t="s">
        <v>5589</v>
      </c>
      <c r="C1374" t="s">
        <v>14</v>
      </c>
      <c r="D1374" s="1">
        <v>26988</v>
      </c>
      <c r="E1374" t="s">
        <v>97</v>
      </c>
      <c r="F1374" t="s">
        <v>98</v>
      </c>
      <c r="G1374" t="s">
        <v>23</v>
      </c>
      <c r="H1374" t="s">
        <v>29</v>
      </c>
      <c r="I1374">
        <v>451502.82</v>
      </c>
      <c r="J1374" s="1">
        <v>45301</v>
      </c>
    </row>
    <row r="1375" spans="1:10" x14ac:dyDescent="0.3">
      <c r="A1375" t="s">
        <v>2583</v>
      </c>
      <c r="B1375" t="s">
        <v>5479</v>
      </c>
      <c r="C1375" t="s">
        <v>14</v>
      </c>
      <c r="D1375" s="1">
        <v>31085</v>
      </c>
      <c r="E1375" t="s">
        <v>97</v>
      </c>
      <c r="F1375" t="s">
        <v>98</v>
      </c>
      <c r="G1375" t="s">
        <v>23</v>
      </c>
      <c r="H1375" t="s">
        <v>29</v>
      </c>
      <c r="I1375">
        <v>284705.2</v>
      </c>
      <c r="J1375" s="1">
        <v>44414</v>
      </c>
    </row>
    <row r="1376" spans="1:10" x14ac:dyDescent="0.3">
      <c r="A1376" t="s">
        <v>2598</v>
      </c>
      <c r="B1376" t="s">
        <v>5416</v>
      </c>
      <c r="C1376" t="s">
        <v>14</v>
      </c>
      <c r="D1376" s="1">
        <v>34229</v>
      </c>
      <c r="E1376" t="s">
        <v>163</v>
      </c>
      <c r="F1376" t="s">
        <v>64</v>
      </c>
      <c r="G1376" t="s">
        <v>23</v>
      </c>
      <c r="H1376" t="s">
        <v>29</v>
      </c>
      <c r="I1376">
        <v>766569.59</v>
      </c>
      <c r="J1376" s="1">
        <v>43944</v>
      </c>
    </row>
    <row r="1377" spans="1:10" x14ac:dyDescent="0.3">
      <c r="A1377" t="s">
        <v>2629</v>
      </c>
      <c r="B1377" t="s">
        <v>5656</v>
      </c>
      <c r="C1377" t="s">
        <v>38</v>
      </c>
      <c r="D1377" s="1">
        <v>31389</v>
      </c>
      <c r="E1377" t="s">
        <v>163</v>
      </c>
      <c r="F1377" t="s">
        <v>64</v>
      </c>
      <c r="G1377" t="s">
        <v>23</v>
      </c>
      <c r="H1377" t="s">
        <v>29</v>
      </c>
      <c r="I1377">
        <v>278438.59000000003</v>
      </c>
      <c r="J1377" s="1">
        <v>43309</v>
      </c>
    </row>
    <row r="1378" spans="1:10" x14ac:dyDescent="0.3">
      <c r="A1378" t="s">
        <v>2641</v>
      </c>
      <c r="B1378" t="s">
        <v>5477</v>
      </c>
      <c r="C1378" t="s">
        <v>38</v>
      </c>
      <c r="D1378" s="1">
        <v>30067</v>
      </c>
      <c r="E1378" t="s">
        <v>33</v>
      </c>
      <c r="F1378" t="s">
        <v>34</v>
      </c>
      <c r="G1378" t="s">
        <v>23</v>
      </c>
      <c r="H1378" t="s">
        <v>29</v>
      </c>
      <c r="I1378">
        <v>570727.22</v>
      </c>
      <c r="J1378" s="1">
        <v>45104</v>
      </c>
    </row>
    <row r="1379" spans="1:10" x14ac:dyDescent="0.3">
      <c r="A1379" t="s">
        <v>2650</v>
      </c>
      <c r="B1379" t="s">
        <v>5208</v>
      </c>
      <c r="C1379" t="s">
        <v>14</v>
      </c>
      <c r="D1379" s="1">
        <v>30856</v>
      </c>
      <c r="E1379" t="s">
        <v>27</v>
      </c>
      <c r="F1379" t="s">
        <v>28</v>
      </c>
      <c r="G1379" t="s">
        <v>23</v>
      </c>
      <c r="H1379" t="s">
        <v>29</v>
      </c>
      <c r="I1379">
        <v>230351.6</v>
      </c>
      <c r="J1379" s="1">
        <v>45234</v>
      </c>
    </row>
    <row r="1380" spans="1:10" x14ac:dyDescent="0.3">
      <c r="A1380" t="s">
        <v>2654</v>
      </c>
      <c r="B1380" t="s">
        <v>5240</v>
      </c>
      <c r="C1380" t="s">
        <v>14</v>
      </c>
      <c r="D1380" s="1">
        <v>25571</v>
      </c>
      <c r="E1380" t="s">
        <v>45</v>
      </c>
      <c r="F1380" t="s">
        <v>45</v>
      </c>
      <c r="G1380" t="s">
        <v>23</v>
      </c>
      <c r="H1380" t="s">
        <v>29</v>
      </c>
      <c r="I1380">
        <v>454140.09</v>
      </c>
      <c r="J1380" s="1">
        <v>43556</v>
      </c>
    </row>
    <row r="1381" spans="1:10" x14ac:dyDescent="0.3">
      <c r="A1381" t="s">
        <v>2657</v>
      </c>
      <c r="B1381" t="s">
        <v>5441</v>
      </c>
      <c r="C1381" t="s">
        <v>14</v>
      </c>
      <c r="D1381" s="1">
        <v>35947</v>
      </c>
      <c r="E1381" t="s">
        <v>45</v>
      </c>
      <c r="F1381" t="s">
        <v>45</v>
      </c>
      <c r="G1381" t="s">
        <v>23</v>
      </c>
      <c r="H1381" t="s">
        <v>29</v>
      </c>
      <c r="I1381">
        <v>706379.46</v>
      </c>
      <c r="J1381" s="1">
        <v>45144</v>
      </c>
    </row>
    <row r="1382" spans="1:10" x14ac:dyDescent="0.3">
      <c r="A1382" t="s">
        <v>2687</v>
      </c>
      <c r="B1382" t="s">
        <v>5187</v>
      </c>
      <c r="C1382" t="s">
        <v>38</v>
      </c>
      <c r="D1382" s="1">
        <v>36957</v>
      </c>
      <c r="E1382" t="s">
        <v>15</v>
      </c>
      <c r="F1382" t="s">
        <v>16</v>
      </c>
      <c r="G1382" t="s">
        <v>23</v>
      </c>
      <c r="H1382" t="s">
        <v>29</v>
      </c>
      <c r="I1382">
        <v>469049.3</v>
      </c>
      <c r="J1382" s="1">
        <v>43660</v>
      </c>
    </row>
    <row r="1383" spans="1:10" x14ac:dyDescent="0.3">
      <c r="A1383" t="s">
        <v>2716</v>
      </c>
      <c r="B1383" t="s">
        <v>5292</v>
      </c>
      <c r="C1383" t="s">
        <v>38</v>
      </c>
      <c r="D1383" s="1">
        <v>37777</v>
      </c>
      <c r="E1383" t="s">
        <v>73</v>
      </c>
      <c r="F1383" t="s">
        <v>74</v>
      </c>
      <c r="G1383" t="s">
        <v>23</v>
      </c>
      <c r="H1383" t="s">
        <v>29</v>
      </c>
      <c r="I1383">
        <v>592245.01</v>
      </c>
      <c r="J1383" s="1">
        <v>44160</v>
      </c>
    </row>
    <row r="1384" spans="1:10" x14ac:dyDescent="0.3">
      <c r="A1384" t="s">
        <v>2728</v>
      </c>
      <c r="B1384" t="s">
        <v>5350</v>
      </c>
      <c r="C1384" t="s">
        <v>38</v>
      </c>
      <c r="D1384" s="1">
        <v>25576</v>
      </c>
      <c r="E1384" t="s">
        <v>83</v>
      </c>
      <c r="F1384" t="s">
        <v>84</v>
      </c>
      <c r="G1384" t="s">
        <v>23</v>
      </c>
      <c r="H1384" t="s">
        <v>29</v>
      </c>
      <c r="I1384">
        <v>397061.23</v>
      </c>
      <c r="J1384" s="1">
        <v>43217</v>
      </c>
    </row>
    <row r="1385" spans="1:10" x14ac:dyDescent="0.3">
      <c r="A1385" t="s">
        <v>2739</v>
      </c>
      <c r="B1385" t="s">
        <v>5374</v>
      </c>
      <c r="C1385" t="s">
        <v>38</v>
      </c>
      <c r="D1385" s="1">
        <v>30790</v>
      </c>
      <c r="E1385" t="s">
        <v>73</v>
      </c>
      <c r="F1385" t="s">
        <v>74</v>
      </c>
      <c r="G1385" t="s">
        <v>23</v>
      </c>
      <c r="H1385" t="s">
        <v>29</v>
      </c>
      <c r="I1385">
        <v>370558.71999999997</v>
      </c>
      <c r="J1385" s="1">
        <v>45261</v>
      </c>
    </row>
    <row r="1386" spans="1:10" x14ac:dyDescent="0.3">
      <c r="A1386" t="s">
        <v>2748</v>
      </c>
      <c r="B1386" t="s">
        <v>5161</v>
      </c>
      <c r="C1386" t="s">
        <v>38</v>
      </c>
      <c r="D1386" s="1">
        <v>33111</v>
      </c>
      <c r="E1386" t="s">
        <v>163</v>
      </c>
      <c r="F1386" t="s">
        <v>64</v>
      </c>
      <c r="G1386" t="s">
        <v>23</v>
      </c>
      <c r="H1386" t="s">
        <v>29</v>
      </c>
      <c r="I1386">
        <v>532560.06000000006</v>
      </c>
      <c r="J1386" s="1">
        <v>45525</v>
      </c>
    </row>
    <row r="1387" spans="1:10" x14ac:dyDescent="0.3">
      <c r="A1387" t="s">
        <v>2764</v>
      </c>
      <c r="B1387" t="s">
        <v>5212</v>
      </c>
      <c r="C1387" t="s">
        <v>14</v>
      </c>
      <c r="D1387" s="1">
        <v>22100</v>
      </c>
      <c r="E1387" t="s">
        <v>59</v>
      </c>
      <c r="F1387" t="s">
        <v>40</v>
      </c>
      <c r="G1387" t="s">
        <v>23</v>
      </c>
      <c r="H1387" t="s">
        <v>29</v>
      </c>
      <c r="I1387">
        <v>362690.18</v>
      </c>
      <c r="J1387" s="1">
        <v>45477</v>
      </c>
    </row>
    <row r="1388" spans="1:10" x14ac:dyDescent="0.3">
      <c r="A1388" t="s">
        <v>2770</v>
      </c>
      <c r="B1388" t="s">
        <v>5495</v>
      </c>
      <c r="C1388" t="s">
        <v>38</v>
      </c>
      <c r="D1388" s="1">
        <v>30141</v>
      </c>
      <c r="E1388" t="s">
        <v>27</v>
      </c>
      <c r="F1388" t="s">
        <v>28</v>
      </c>
      <c r="G1388" t="s">
        <v>23</v>
      </c>
      <c r="H1388" t="s">
        <v>29</v>
      </c>
      <c r="I1388">
        <v>393249.07</v>
      </c>
      <c r="J1388" s="1">
        <v>44964</v>
      </c>
    </row>
    <row r="1389" spans="1:10" x14ac:dyDescent="0.3">
      <c r="A1389" t="s">
        <v>2797</v>
      </c>
      <c r="B1389" t="s">
        <v>5644</v>
      </c>
      <c r="C1389" t="s">
        <v>14</v>
      </c>
      <c r="D1389" s="1">
        <v>23655</v>
      </c>
      <c r="E1389" t="s">
        <v>59</v>
      </c>
      <c r="F1389" t="s">
        <v>40</v>
      </c>
      <c r="G1389" t="s">
        <v>23</v>
      </c>
      <c r="H1389" t="s">
        <v>29</v>
      </c>
      <c r="I1389">
        <v>637600.31000000006</v>
      </c>
      <c r="J1389" s="1">
        <v>45256</v>
      </c>
    </row>
    <row r="1390" spans="1:10" x14ac:dyDescent="0.3">
      <c r="A1390" t="s">
        <v>2818</v>
      </c>
      <c r="B1390" t="s">
        <v>5331</v>
      </c>
      <c r="C1390" t="s">
        <v>14</v>
      </c>
      <c r="D1390" s="1">
        <v>27000</v>
      </c>
      <c r="E1390" t="s">
        <v>101</v>
      </c>
      <c r="F1390" t="s">
        <v>102</v>
      </c>
      <c r="G1390" t="s">
        <v>23</v>
      </c>
      <c r="H1390" t="s">
        <v>29</v>
      </c>
      <c r="I1390">
        <v>280977.90000000002</v>
      </c>
      <c r="J1390" s="1">
        <v>45990</v>
      </c>
    </row>
    <row r="1391" spans="1:10" x14ac:dyDescent="0.3">
      <c r="A1391" t="s">
        <v>2834</v>
      </c>
      <c r="B1391" t="s">
        <v>5520</v>
      </c>
      <c r="C1391" t="s">
        <v>14</v>
      </c>
      <c r="D1391" s="1">
        <v>26434</v>
      </c>
      <c r="E1391" t="s">
        <v>63</v>
      </c>
      <c r="F1391" t="s">
        <v>64</v>
      </c>
      <c r="G1391" t="s">
        <v>23</v>
      </c>
      <c r="H1391" t="s">
        <v>29</v>
      </c>
      <c r="I1391">
        <v>579137.51</v>
      </c>
      <c r="J1391" s="1">
        <v>45914</v>
      </c>
    </row>
    <row r="1392" spans="1:10" x14ac:dyDescent="0.3">
      <c r="A1392" t="s">
        <v>2841</v>
      </c>
      <c r="B1392" t="s">
        <v>5332</v>
      </c>
      <c r="C1392" t="s">
        <v>38</v>
      </c>
      <c r="D1392" s="1">
        <v>28802</v>
      </c>
      <c r="E1392" t="s">
        <v>127</v>
      </c>
      <c r="F1392" t="s">
        <v>98</v>
      </c>
      <c r="G1392" t="s">
        <v>23</v>
      </c>
      <c r="H1392" t="s">
        <v>29</v>
      </c>
      <c r="I1392">
        <v>412383.97</v>
      </c>
      <c r="J1392" s="1">
        <v>44162</v>
      </c>
    </row>
    <row r="1393" spans="1:10" x14ac:dyDescent="0.3">
      <c r="A1393" t="s">
        <v>2864</v>
      </c>
      <c r="B1393" t="s">
        <v>5299</v>
      </c>
      <c r="C1393" t="s">
        <v>14</v>
      </c>
      <c r="D1393" s="1">
        <v>36414</v>
      </c>
      <c r="E1393" t="s">
        <v>97</v>
      </c>
      <c r="F1393" t="s">
        <v>98</v>
      </c>
      <c r="G1393" t="s">
        <v>23</v>
      </c>
      <c r="H1393" t="s">
        <v>29</v>
      </c>
      <c r="I1393">
        <v>629689.26</v>
      </c>
      <c r="J1393" s="1">
        <v>44740</v>
      </c>
    </row>
    <row r="1394" spans="1:10" x14ac:dyDescent="0.3">
      <c r="A1394" t="s">
        <v>2878</v>
      </c>
      <c r="B1394" t="s">
        <v>5378</v>
      </c>
      <c r="C1394" t="s">
        <v>38</v>
      </c>
      <c r="D1394" s="1">
        <v>30917</v>
      </c>
      <c r="E1394" t="s">
        <v>22</v>
      </c>
      <c r="F1394" t="s">
        <v>22</v>
      </c>
      <c r="G1394" t="s">
        <v>23</v>
      </c>
      <c r="H1394" t="s">
        <v>29</v>
      </c>
      <c r="I1394">
        <v>857227.37</v>
      </c>
      <c r="J1394" s="1">
        <v>43476</v>
      </c>
    </row>
    <row r="1395" spans="1:10" x14ac:dyDescent="0.3">
      <c r="A1395" t="s">
        <v>2937</v>
      </c>
      <c r="B1395" t="s">
        <v>5414</v>
      </c>
      <c r="C1395" t="s">
        <v>38</v>
      </c>
      <c r="D1395" s="1">
        <v>30182</v>
      </c>
      <c r="E1395" t="s">
        <v>101</v>
      </c>
      <c r="F1395" t="s">
        <v>102</v>
      </c>
      <c r="G1395" t="s">
        <v>23</v>
      </c>
      <c r="H1395" t="s">
        <v>29</v>
      </c>
      <c r="I1395">
        <v>551209.34</v>
      </c>
      <c r="J1395" s="1">
        <v>43659</v>
      </c>
    </row>
    <row r="1396" spans="1:10" x14ac:dyDescent="0.3">
      <c r="A1396" t="s">
        <v>2952</v>
      </c>
      <c r="B1396" t="s">
        <v>5491</v>
      </c>
      <c r="C1396" t="s">
        <v>38</v>
      </c>
      <c r="D1396" s="1">
        <v>23027</v>
      </c>
      <c r="E1396" t="s">
        <v>83</v>
      </c>
      <c r="F1396" t="s">
        <v>84</v>
      </c>
      <c r="G1396" t="s">
        <v>23</v>
      </c>
      <c r="H1396" t="s">
        <v>29</v>
      </c>
      <c r="I1396">
        <v>633070.77</v>
      </c>
      <c r="J1396" s="1">
        <v>44224</v>
      </c>
    </row>
    <row r="1397" spans="1:10" x14ac:dyDescent="0.3">
      <c r="A1397" t="s">
        <v>2961</v>
      </c>
      <c r="B1397" t="s">
        <v>5171</v>
      </c>
      <c r="C1397" t="s">
        <v>38</v>
      </c>
      <c r="D1397" s="1">
        <v>27928</v>
      </c>
      <c r="E1397" t="s">
        <v>73</v>
      </c>
      <c r="F1397" t="s">
        <v>74</v>
      </c>
      <c r="G1397" t="s">
        <v>23</v>
      </c>
      <c r="H1397" t="s">
        <v>29</v>
      </c>
      <c r="I1397">
        <v>448497.88</v>
      </c>
      <c r="J1397" s="1">
        <v>44615</v>
      </c>
    </row>
    <row r="1398" spans="1:10" x14ac:dyDescent="0.3">
      <c r="A1398" t="s">
        <v>2966</v>
      </c>
      <c r="B1398" t="s">
        <v>5683</v>
      </c>
      <c r="C1398" t="s">
        <v>38</v>
      </c>
      <c r="D1398" s="1">
        <v>36841</v>
      </c>
      <c r="E1398" t="s">
        <v>27</v>
      </c>
      <c r="F1398" t="s">
        <v>28</v>
      </c>
      <c r="G1398" t="s">
        <v>23</v>
      </c>
      <c r="H1398" t="s">
        <v>29</v>
      </c>
      <c r="I1398">
        <v>310901.59999999998</v>
      </c>
      <c r="J1398" s="1">
        <v>43137</v>
      </c>
    </row>
    <row r="1399" spans="1:10" x14ac:dyDescent="0.3">
      <c r="A1399" t="s">
        <v>2969</v>
      </c>
      <c r="B1399" t="s">
        <v>5441</v>
      </c>
      <c r="C1399" t="s">
        <v>38</v>
      </c>
      <c r="D1399" s="1">
        <v>22561</v>
      </c>
      <c r="E1399" t="s">
        <v>83</v>
      </c>
      <c r="F1399" t="s">
        <v>84</v>
      </c>
      <c r="G1399" t="s">
        <v>23</v>
      </c>
      <c r="H1399" t="s">
        <v>29</v>
      </c>
      <c r="I1399">
        <v>864773.38</v>
      </c>
      <c r="J1399" s="1">
        <v>45327</v>
      </c>
    </row>
    <row r="1400" spans="1:10" x14ac:dyDescent="0.3">
      <c r="A1400" t="s">
        <v>2979</v>
      </c>
      <c r="B1400" t="s">
        <v>5458</v>
      </c>
      <c r="C1400" t="s">
        <v>38</v>
      </c>
      <c r="D1400" s="1">
        <v>30154</v>
      </c>
      <c r="E1400" t="s">
        <v>163</v>
      </c>
      <c r="F1400" t="s">
        <v>64</v>
      </c>
      <c r="G1400" t="s">
        <v>23</v>
      </c>
      <c r="H1400" t="s">
        <v>29</v>
      </c>
      <c r="I1400">
        <v>392557.05</v>
      </c>
      <c r="J1400" s="1">
        <v>43440</v>
      </c>
    </row>
    <row r="1401" spans="1:10" x14ac:dyDescent="0.3">
      <c r="A1401" t="s">
        <v>2984</v>
      </c>
      <c r="B1401" t="s">
        <v>5623</v>
      </c>
      <c r="C1401" t="s">
        <v>38</v>
      </c>
      <c r="D1401" s="1">
        <v>33594</v>
      </c>
      <c r="E1401" t="s">
        <v>33</v>
      </c>
      <c r="F1401" t="s">
        <v>34</v>
      </c>
      <c r="G1401" t="s">
        <v>23</v>
      </c>
      <c r="H1401" t="s">
        <v>29</v>
      </c>
      <c r="I1401">
        <v>242278.98</v>
      </c>
      <c r="J1401" s="1">
        <v>43332</v>
      </c>
    </row>
    <row r="1402" spans="1:10" x14ac:dyDescent="0.3">
      <c r="A1402" t="s">
        <v>2987</v>
      </c>
      <c r="B1402" t="s">
        <v>5678</v>
      </c>
      <c r="C1402" t="s">
        <v>38</v>
      </c>
      <c r="D1402" s="1">
        <v>22358</v>
      </c>
      <c r="E1402" t="s">
        <v>59</v>
      </c>
      <c r="F1402" t="s">
        <v>40</v>
      </c>
      <c r="G1402" t="s">
        <v>23</v>
      </c>
      <c r="H1402" t="s">
        <v>29</v>
      </c>
      <c r="I1402">
        <v>469429.74</v>
      </c>
      <c r="J1402" s="1">
        <v>44779</v>
      </c>
    </row>
    <row r="1403" spans="1:10" x14ac:dyDescent="0.3">
      <c r="A1403" t="s">
        <v>2997</v>
      </c>
      <c r="B1403" t="s">
        <v>5623</v>
      </c>
      <c r="C1403" t="s">
        <v>38</v>
      </c>
      <c r="D1403" s="1">
        <v>32031</v>
      </c>
      <c r="E1403" t="s">
        <v>113</v>
      </c>
      <c r="F1403" t="s">
        <v>74</v>
      </c>
      <c r="G1403" t="s">
        <v>23</v>
      </c>
      <c r="H1403" t="s">
        <v>29</v>
      </c>
      <c r="I1403">
        <v>238012.36</v>
      </c>
      <c r="J1403" s="1">
        <v>43613</v>
      </c>
    </row>
    <row r="1404" spans="1:10" x14ac:dyDescent="0.3">
      <c r="A1404" t="s">
        <v>3001</v>
      </c>
      <c r="B1404" t="s">
        <v>5464</v>
      </c>
      <c r="C1404" t="s">
        <v>38</v>
      </c>
      <c r="D1404" s="1">
        <v>38323</v>
      </c>
      <c r="E1404" t="s">
        <v>163</v>
      </c>
      <c r="F1404" t="s">
        <v>64</v>
      </c>
      <c r="G1404" t="s">
        <v>23</v>
      </c>
      <c r="H1404" t="s">
        <v>29</v>
      </c>
      <c r="I1404">
        <v>576458.51</v>
      </c>
      <c r="J1404" s="1">
        <v>43938</v>
      </c>
    </row>
    <row r="1405" spans="1:10" x14ac:dyDescent="0.3">
      <c r="A1405" t="s">
        <v>3033</v>
      </c>
      <c r="B1405" t="s">
        <v>5538</v>
      </c>
      <c r="C1405" t="s">
        <v>14</v>
      </c>
      <c r="D1405" s="1">
        <v>27126</v>
      </c>
      <c r="E1405" t="s">
        <v>22</v>
      </c>
      <c r="F1405" t="s">
        <v>22</v>
      </c>
      <c r="G1405" t="s">
        <v>23</v>
      </c>
      <c r="H1405" t="s">
        <v>29</v>
      </c>
      <c r="I1405">
        <v>772613.02</v>
      </c>
      <c r="J1405" s="1">
        <v>44016</v>
      </c>
    </row>
    <row r="1406" spans="1:10" x14ac:dyDescent="0.3">
      <c r="A1406" t="s">
        <v>3041</v>
      </c>
      <c r="B1406" t="s">
        <v>5322</v>
      </c>
      <c r="C1406" t="s">
        <v>38</v>
      </c>
      <c r="D1406" s="1">
        <v>34347</v>
      </c>
      <c r="E1406" t="s">
        <v>27</v>
      </c>
      <c r="F1406" t="s">
        <v>28</v>
      </c>
      <c r="G1406" t="s">
        <v>23</v>
      </c>
      <c r="H1406" t="s">
        <v>29</v>
      </c>
      <c r="I1406">
        <v>337278.84</v>
      </c>
      <c r="J1406" s="1">
        <v>44859</v>
      </c>
    </row>
    <row r="1407" spans="1:10" x14ac:dyDescent="0.3">
      <c r="A1407" t="s">
        <v>3042</v>
      </c>
      <c r="B1407" t="s">
        <v>5695</v>
      </c>
      <c r="C1407" t="s">
        <v>14</v>
      </c>
      <c r="D1407" s="1">
        <v>33545</v>
      </c>
      <c r="E1407" t="s">
        <v>127</v>
      </c>
      <c r="F1407" t="s">
        <v>98</v>
      </c>
      <c r="G1407" t="s">
        <v>23</v>
      </c>
      <c r="H1407" t="s">
        <v>29</v>
      </c>
      <c r="I1407">
        <v>234605.01</v>
      </c>
      <c r="J1407" s="1">
        <v>45833</v>
      </c>
    </row>
    <row r="1408" spans="1:10" x14ac:dyDescent="0.3">
      <c r="A1408" t="s">
        <v>3058</v>
      </c>
      <c r="B1408" t="s">
        <v>5241</v>
      </c>
      <c r="C1408" t="s">
        <v>38</v>
      </c>
      <c r="D1408" s="1">
        <v>30682</v>
      </c>
      <c r="E1408" t="s">
        <v>127</v>
      </c>
      <c r="F1408" t="s">
        <v>98</v>
      </c>
      <c r="G1408" t="s">
        <v>23</v>
      </c>
      <c r="H1408" t="s">
        <v>29</v>
      </c>
      <c r="I1408">
        <v>718087.75</v>
      </c>
      <c r="J1408" s="1">
        <v>44954</v>
      </c>
    </row>
    <row r="1409" spans="1:10" x14ac:dyDescent="0.3">
      <c r="A1409" t="s">
        <v>3059</v>
      </c>
      <c r="B1409" t="s">
        <v>5647</v>
      </c>
      <c r="C1409" t="s">
        <v>14</v>
      </c>
      <c r="D1409" s="1">
        <v>24286</v>
      </c>
      <c r="E1409" t="s">
        <v>101</v>
      </c>
      <c r="F1409" t="s">
        <v>102</v>
      </c>
      <c r="G1409" t="s">
        <v>23</v>
      </c>
      <c r="H1409" t="s">
        <v>29</v>
      </c>
      <c r="I1409">
        <v>270157.24</v>
      </c>
      <c r="J1409" s="1">
        <v>43872</v>
      </c>
    </row>
    <row r="1410" spans="1:10" x14ac:dyDescent="0.3">
      <c r="A1410" t="s">
        <v>3063</v>
      </c>
      <c r="B1410" t="s">
        <v>5187</v>
      </c>
      <c r="C1410" t="s">
        <v>14</v>
      </c>
      <c r="D1410" s="1">
        <v>33171</v>
      </c>
      <c r="E1410" t="s">
        <v>83</v>
      </c>
      <c r="F1410" t="s">
        <v>84</v>
      </c>
      <c r="G1410" t="s">
        <v>23</v>
      </c>
      <c r="H1410" t="s">
        <v>29</v>
      </c>
      <c r="I1410">
        <v>571694.43000000005</v>
      </c>
      <c r="J1410" s="1">
        <v>44850</v>
      </c>
    </row>
    <row r="1411" spans="1:10" x14ac:dyDescent="0.3">
      <c r="A1411" t="s">
        <v>3074</v>
      </c>
      <c r="B1411" t="s">
        <v>5183</v>
      </c>
      <c r="C1411" t="s">
        <v>38</v>
      </c>
      <c r="D1411" s="1">
        <v>29029</v>
      </c>
      <c r="E1411" t="s">
        <v>39</v>
      </c>
      <c r="F1411" t="s">
        <v>40</v>
      </c>
      <c r="G1411" t="s">
        <v>23</v>
      </c>
      <c r="H1411" t="s">
        <v>29</v>
      </c>
      <c r="I1411">
        <v>337244.46</v>
      </c>
      <c r="J1411" s="1">
        <v>43602</v>
      </c>
    </row>
    <row r="1412" spans="1:10" x14ac:dyDescent="0.3">
      <c r="A1412" t="s">
        <v>3121</v>
      </c>
      <c r="B1412" t="s">
        <v>5617</v>
      </c>
      <c r="C1412" t="s">
        <v>14</v>
      </c>
      <c r="D1412" s="1">
        <v>33817</v>
      </c>
      <c r="E1412" t="s">
        <v>59</v>
      </c>
      <c r="F1412" t="s">
        <v>40</v>
      </c>
      <c r="G1412" t="s">
        <v>23</v>
      </c>
      <c r="H1412" t="s">
        <v>29</v>
      </c>
      <c r="I1412">
        <v>1008471.55</v>
      </c>
      <c r="J1412" s="1">
        <v>45673</v>
      </c>
    </row>
    <row r="1413" spans="1:10" x14ac:dyDescent="0.3">
      <c r="A1413" t="s">
        <v>3126</v>
      </c>
      <c r="B1413" t="s">
        <v>5595</v>
      </c>
      <c r="C1413" t="s">
        <v>38</v>
      </c>
      <c r="D1413" s="1">
        <v>32013</v>
      </c>
      <c r="E1413" t="s">
        <v>113</v>
      </c>
      <c r="F1413" t="s">
        <v>74</v>
      </c>
      <c r="G1413" t="s">
        <v>23</v>
      </c>
      <c r="H1413" t="s">
        <v>29</v>
      </c>
      <c r="I1413">
        <v>705625.08</v>
      </c>
      <c r="J1413" s="1">
        <v>45357</v>
      </c>
    </row>
    <row r="1414" spans="1:10" x14ac:dyDescent="0.3">
      <c r="A1414" t="s">
        <v>3131</v>
      </c>
      <c r="B1414" t="s">
        <v>5284</v>
      </c>
      <c r="C1414" t="s">
        <v>14</v>
      </c>
      <c r="D1414" s="1">
        <v>25572</v>
      </c>
      <c r="E1414" t="s">
        <v>125</v>
      </c>
      <c r="F1414" t="s">
        <v>34</v>
      </c>
      <c r="G1414" t="s">
        <v>23</v>
      </c>
      <c r="H1414" t="s">
        <v>29</v>
      </c>
      <c r="I1414">
        <v>240632.31</v>
      </c>
      <c r="J1414" s="1">
        <v>44297</v>
      </c>
    </row>
    <row r="1415" spans="1:10" x14ac:dyDescent="0.3">
      <c r="A1415" t="s">
        <v>3175</v>
      </c>
      <c r="B1415" t="s">
        <v>5623</v>
      </c>
      <c r="C1415" t="s">
        <v>14</v>
      </c>
      <c r="D1415" s="1">
        <v>34731</v>
      </c>
      <c r="E1415" t="s">
        <v>125</v>
      </c>
      <c r="F1415" t="s">
        <v>34</v>
      </c>
      <c r="G1415" t="s">
        <v>23</v>
      </c>
      <c r="H1415" t="s">
        <v>29</v>
      </c>
      <c r="I1415">
        <v>526066.84</v>
      </c>
      <c r="J1415" s="1">
        <v>44590</v>
      </c>
    </row>
    <row r="1416" spans="1:10" x14ac:dyDescent="0.3">
      <c r="A1416" t="s">
        <v>3189</v>
      </c>
      <c r="B1416" t="s">
        <v>5329</v>
      </c>
      <c r="C1416" t="s">
        <v>38</v>
      </c>
      <c r="D1416" s="1">
        <v>24746</v>
      </c>
      <c r="E1416" t="s">
        <v>127</v>
      </c>
      <c r="F1416" t="s">
        <v>98</v>
      </c>
      <c r="G1416" t="s">
        <v>23</v>
      </c>
      <c r="H1416" t="s">
        <v>29</v>
      </c>
      <c r="I1416">
        <v>347934.6</v>
      </c>
      <c r="J1416" s="1">
        <v>43305</v>
      </c>
    </row>
    <row r="1417" spans="1:10" x14ac:dyDescent="0.3">
      <c r="A1417" t="s">
        <v>3190</v>
      </c>
      <c r="B1417" t="s">
        <v>5315</v>
      </c>
      <c r="C1417" t="s">
        <v>14</v>
      </c>
      <c r="D1417" s="1">
        <v>27129</v>
      </c>
      <c r="E1417" t="s">
        <v>22</v>
      </c>
      <c r="F1417" t="s">
        <v>22</v>
      </c>
      <c r="G1417" t="s">
        <v>23</v>
      </c>
      <c r="H1417" t="s">
        <v>29</v>
      </c>
      <c r="I1417">
        <v>373505.34</v>
      </c>
      <c r="J1417" s="1">
        <v>44394</v>
      </c>
    </row>
    <row r="1418" spans="1:10" x14ac:dyDescent="0.3">
      <c r="A1418" t="s">
        <v>3191</v>
      </c>
      <c r="B1418" t="s">
        <v>5688</v>
      </c>
      <c r="C1418" t="s">
        <v>38</v>
      </c>
      <c r="D1418" s="1">
        <v>30660</v>
      </c>
      <c r="E1418" t="s">
        <v>163</v>
      </c>
      <c r="F1418" t="s">
        <v>64</v>
      </c>
      <c r="G1418" t="s">
        <v>23</v>
      </c>
      <c r="H1418" t="s">
        <v>29</v>
      </c>
      <c r="I1418">
        <v>540262.74</v>
      </c>
      <c r="J1418" s="1">
        <v>44762</v>
      </c>
    </row>
    <row r="1419" spans="1:10" x14ac:dyDescent="0.3">
      <c r="A1419" t="s">
        <v>3195</v>
      </c>
      <c r="B1419" t="s">
        <v>5326</v>
      </c>
      <c r="C1419" t="s">
        <v>14</v>
      </c>
      <c r="D1419" s="1">
        <v>22817</v>
      </c>
      <c r="E1419" t="s">
        <v>15</v>
      </c>
      <c r="F1419" t="s">
        <v>16</v>
      </c>
      <c r="G1419" t="s">
        <v>23</v>
      </c>
      <c r="H1419" t="s">
        <v>29</v>
      </c>
      <c r="I1419">
        <v>773417.28</v>
      </c>
      <c r="J1419" s="1">
        <v>45974</v>
      </c>
    </row>
    <row r="1420" spans="1:10" x14ac:dyDescent="0.3">
      <c r="A1420" t="s">
        <v>3200</v>
      </c>
      <c r="B1420" t="s">
        <v>5300</v>
      </c>
      <c r="C1420" t="s">
        <v>38</v>
      </c>
      <c r="D1420" s="1">
        <v>25949</v>
      </c>
      <c r="E1420" t="s">
        <v>39</v>
      </c>
      <c r="F1420" t="s">
        <v>40</v>
      </c>
      <c r="G1420" t="s">
        <v>23</v>
      </c>
      <c r="H1420" t="s">
        <v>29</v>
      </c>
      <c r="I1420">
        <v>564148.31000000006</v>
      </c>
      <c r="J1420" s="1">
        <v>45480</v>
      </c>
    </row>
    <row r="1421" spans="1:10" x14ac:dyDescent="0.3">
      <c r="A1421" t="s">
        <v>3219</v>
      </c>
      <c r="B1421" t="s">
        <v>5618</v>
      </c>
      <c r="C1421" t="s">
        <v>14</v>
      </c>
      <c r="D1421" s="1">
        <v>23458</v>
      </c>
      <c r="E1421" t="s">
        <v>125</v>
      </c>
      <c r="F1421" t="s">
        <v>34</v>
      </c>
      <c r="G1421" t="s">
        <v>23</v>
      </c>
      <c r="H1421" t="s">
        <v>29</v>
      </c>
      <c r="I1421">
        <v>336144.32</v>
      </c>
      <c r="J1421" s="1">
        <v>45926</v>
      </c>
    </row>
    <row r="1422" spans="1:10" x14ac:dyDescent="0.3">
      <c r="A1422" t="s">
        <v>3245</v>
      </c>
      <c r="B1422" t="s">
        <v>5569</v>
      </c>
      <c r="C1422" t="s">
        <v>38</v>
      </c>
      <c r="D1422" s="1">
        <v>27827</v>
      </c>
      <c r="E1422" t="s">
        <v>33</v>
      </c>
      <c r="F1422" t="s">
        <v>34</v>
      </c>
      <c r="G1422" t="s">
        <v>23</v>
      </c>
      <c r="H1422" t="s">
        <v>29</v>
      </c>
      <c r="I1422">
        <v>417509.16</v>
      </c>
      <c r="J1422" s="1">
        <v>44374</v>
      </c>
    </row>
    <row r="1423" spans="1:10" x14ac:dyDescent="0.3">
      <c r="A1423" t="s">
        <v>3262</v>
      </c>
      <c r="B1423" t="s">
        <v>5165</v>
      </c>
      <c r="C1423" t="s">
        <v>38</v>
      </c>
      <c r="D1423" s="1">
        <v>23597</v>
      </c>
      <c r="E1423" t="s">
        <v>27</v>
      </c>
      <c r="F1423" t="s">
        <v>28</v>
      </c>
      <c r="G1423" t="s">
        <v>23</v>
      </c>
      <c r="H1423" t="s">
        <v>29</v>
      </c>
      <c r="I1423">
        <v>332245.84000000003</v>
      </c>
      <c r="J1423" s="1">
        <v>46006</v>
      </c>
    </row>
    <row r="1424" spans="1:10" x14ac:dyDescent="0.3">
      <c r="A1424" t="s">
        <v>3269</v>
      </c>
      <c r="B1424" t="s">
        <v>5464</v>
      </c>
      <c r="C1424" t="s">
        <v>14</v>
      </c>
      <c r="D1424" s="1">
        <v>27944</v>
      </c>
      <c r="E1424" t="s">
        <v>63</v>
      </c>
      <c r="F1424" t="s">
        <v>64</v>
      </c>
      <c r="G1424" t="s">
        <v>23</v>
      </c>
      <c r="H1424" t="s">
        <v>29</v>
      </c>
      <c r="I1424">
        <v>489588.85</v>
      </c>
      <c r="J1424" s="1">
        <v>44254</v>
      </c>
    </row>
    <row r="1425" spans="1:10" x14ac:dyDescent="0.3">
      <c r="A1425" t="s">
        <v>3283</v>
      </c>
      <c r="B1425" t="s">
        <v>5240</v>
      </c>
      <c r="C1425" t="s">
        <v>38</v>
      </c>
      <c r="D1425" s="1">
        <v>30276</v>
      </c>
      <c r="E1425" t="s">
        <v>15</v>
      </c>
      <c r="F1425" t="s">
        <v>16</v>
      </c>
      <c r="G1425" t="s">
        <v>23</v>
      </c>
      <c r="H1425" t="s">
        <v>29</v>
      </c>
      <c r="I1425">
        <v>363143.24</v>
      </c>
      <c r="J1425" s="1">
        <v>44944</v>
      </c>
    </row>
    <row r="1426" spans="1:10" x14ac:dyDescent="0.3">
      <c r="A1426" t="s">
        <v>3295</v>
      </c>
      <c r="B1426" t="s">
        <v>5185</v>
      </c>
      <c r="C1426" t="s">
        <v>38</v>
      </c>
      <c r="D1426" s="1">
        <v>27615</v>
      </c>
      <c r="E1426" t="s">
        <v>27</v>
      </c>
      <c r="F1426" t="s">
        <v>28</v>
      </c>
      <c r="G1426" t="s">
        <v>23</v>
      </c>
      <c r="H1426" t="s">
        <v>29</v>
      </c>
      <c r="I1426">
        <v>730057.05</v>
      </c>
      <c r="J1426" s="1">
        <v>45922</v>
      </c>
    </row>
    <row r="1427" spans="1:10" x14ac:dyDescent="0.3">
      <c r="A1427" t="s">
        <v>3306</v>
      </c>
      <c r="B1427" t="s">
        <v>5139</v>
      </c>
      <c r="C1427" t="s">
        <v>38</v>
      </c>
      <c r="D1427" s="1">
        <v>28629</v>
      </c>
      <c r="E1427" t="s">
        <v>27</v>
      </c>
      <c r="F1427" t="s">
        <v>28</v>
      </c>
      <c r="G1427" t="s">
        <v>23</v>
      </c>
      <c r="H1427" t="s">
        <v>29</v>
      </c>
      <c r="I1427">
        <v>639192.09</v>
      </c>
      <c r="J1427" s="1">
        <v>43300</v>
      </c>
    </row>
    <row r="1428" spans="1:10" x14ac:dyDescent="0.3">
      <c r="A1428" t="s">
        <v>3309</v>
      </c>
      <c r="B1428" t="s">
        <v>5479</v>
      </c>
      <c r="C1428" t="s">
        <v>38</v>
      </c>
      <c r="D1428" s="1">
        <v>22558</v>
      </c>
      <c r="E1428" t="s">
        <v>39</v>
      </c>
      <c r="F1428" t="s">
        <v>40</v>
      </c>
      <c r="G1428" t="s">
        <v>23</v>
      </c>
      <c r="H1428" t="s">
        <v>29</v>
      </c>
      <c r="I1428">
        <v>221390.78</v>
      </c>
      <c r="J1428" s="1">
        <v>43480</v>
      </c>
    </row>
    <row r="1429" spans="1:10" x14ac:dyDescent="0.3">
      <c r="A1429" t="s">
        <v>3322</v>
      </c>
      <c r="B1429" t="s">
        <v>5209</v>
      </c>
      <c r="C1429" t="s">
        <v>14</v>
      </c>
      <c r="D1429" s="1">
        <v>34079</v>
      </c>
      <c r="E1429" t="s">
        <v>83</v>
      </c>
      <c r="F1429" t="s">
        <v>84</v>
      </c>
      <c r="G1429" t="s">
        <v>23</v>
      </c>
      <c r="H1429" t="s">
        <v>29</v>
      </c>
      <c r="I1429">
        <v>588744.67000000004</v>
      </c>
      <c r="J1429" s="1">
        <v>43149</v>
      </c>
    </row>
    <row r="1430" spans="1:10" x14ac:dyDescent="0.3">
      <c r="A1430" t="s">
        <v>3331</v>
      </c>
      <c r="B1430" t="s">
        <v>5121</v>
      </c>
      <c r="C1430" t="s">
        <v>38</v>
      </c>
      <c r="D1430" s="1">
        <v>22176</v>
      </c>
      <c r="E1430" t="s">
        <v>125</v>
      </c>
      <c r="F1430" t="s">
        <v>34</v>
      </c>
      <c r="G1430" t="s">
        <v>23</v>
      </c>
      <c r="H1430" t="s">
        <v>29</v>
      </c>
      <c r="I1430">
        <v>735239.57</v>
      </c>
      <c r="J1430" s="1">
        <v>43794</v>
      </c>
    </row>
    <row r="1431" spans="1:10" x14ac:dyDescent="0.3">
      <c r="A1431" t="s">
        <v>3352</v>
      </c>
      <c r="B1431" t="s">
        <v>5216</v>
      </c>
      <c r="C1431" t="s">
        <v>38</v>
      </c>
      <c r="D1431" s="1">
        <v>28895</v>
      </c>
      <c r="E1431" t="s">
        <v>163</v>
      </c>
      <c r="F1431" t="s">
        <v>64</v>
      </c>
      <c r="G1431" t="s">
        <v>23</v>
      </c>
      <c r="H1431" t="s">
        <v>29</v>
      </c>
      <c r="I1431">
        <v>463872.55</v>
      </c>
      <c r="J1431" s="1">
        <v>46073</v>
      </c>
    </row>
    <row r="1432" spans="1:10" x14ac:dyDescent="0.3">
      <c r="A1432" t="s">
        <v>3358</v>
      </c>
      <c r="B1432" t="s">
        <v>5652</v>
      </c>
      <c r="C1432" t="s">
        <v>14</v>
      </c>
      <c r="D1432" s="1">
        <v>31065</v>
      </c>
      <c r="E1432" t="s">
        <v>163</v>
      </c>
      <c r="F1432" t="s">
        <v>64</v>
      </c>
      <c r="G1432" t="s">
        <v>23</v>
      </c>
      <c r="H1432" t="s">
        <v>29</v>
      </c>
      <c r="I1432">
        <v>242177.47</v>
      </c>
      <c r="J1432" s="1">
        <v>45112</v>
      </c>
    </row>
    <row r="1433" spans="1:10" x14ac:dyDescent="0.3">
      <c r="A1433" t="s">
        <v>3422</v>
      </c>
      <c r="B1433" t="s">
        <v>5486</v>
      </c>
      <c r="C1433" t="s">
        <v>38</v>
      </c>
      <c r="D1433" s="1">
        <v>29056</v>
      </c>
      <c r="E1433" t="s">
        <v>163</v>
      </c>
      <c r="F1433" t="s">
        <v>64</v>
      </c>
      <c r="G1433" t="s">
        <v>23</v>
      </c>
      <c r="H1433" t="s">
        <v>29</v>
      </c>
      <c r="I1433">
        <v>405190.19</v>
      </c>
      <c r="J1433" s="1">
        <v>43647</v>
      </c>
    </row>
    <row r="1434" spans="1:10" x14ac:dyDescent="0.3">
      <c r="A1434" t="s">
        <v>3437</v>
      </c>
      <c r="B1434" t="s">
        <v>5680</v>
      </c>
      <c r="C1434" t="s">
        <v>38</v>
      </c>
      <c r="D1434" s="1">
        <v>28868</v>
      </c>
      <c r="E1434" t="s">
        <v>101</v>
      </c>
      <c r="F1434" t="s">
        <v>102</v>
      </c>
      <c r="G1434" t="s">
        <v>23</v>
      </c>
      <c r="H1434" t="s">
        <v>29</v>
      </c>
      <c r="I1434">
        <v>204634.8</v>
      </c>
      <c r="J1434" s="1">
        <v>46046</v>
      </c>
    </row>
    <row r="1435" spans="1:10" x14ac:dyDescent="0.3">
      <c r="A1435" t="s">
        <v>3473</v>
      </c>
      <c r="B1435" t="s">
        <v>5299</v>
      </c>
      <c r="C1435" t="s">
        <v>14</v>
      </c>
      <c r="D1435" s="1">
        <v>37846</v>
      </c>
      <c r="E1435" t="s">
        <v>97</v>
      </c>
      <c r="F1435" t="s">
        <v>98</v>
      </c>
      <c r="G1435" t="s">
        <v>23</v>
      </c>
      <c r="H1435" t="s">
        <v>29</v>
      </c>
      <c r="I1435">
        <v>406633.59</v>
      </c>
      <c r="J1435" s="1">
        <v>43463</v>
      </c>
    </row>
    <row r="1436" spans="1:10" x14ac:dyDescent="0.3">
      <c r="A1436" t="s">
        <v>3482</v>
      </c>
      <c r="B1436" t="s">
        <v>5313</v>
      </c>
      <c r="C1436" t="s">
        <v>38</v>
      </c>
      <c r="D1436" s="1">
        <v>24963</v>
      </c>
      <c r="E1436" t="s">
        <v>113</v>
      </c>
      <c r="F1436" t="s">
        <v>74</v>
      </c>
      <c r="G1436" t="s">
        <v>23</v>
      </c>
      <c r="H1436" t="s">
        <v>29</v>
      </c>
      <c r="I1436">
        <v>677881.08</v>
      </c>
      <c r="J1436" s="1">
        <v>45997</v>
      </c>
    </row>
    <row r="1437" spans="1:10" x14ac:dyDescent="0.3">
      <c r="A1437" t="s">
        <v>3483</v>
      </c>
      <c r="B1437" t="s">
        <v>5241</v>
      </c>
      <c r="C1437" t="s">
        <v>38</v>
      </c>
      <c r="D1437" s="1">
        <v>37922</v>
      </c>
      <c r="E1437" t="s">
        <v>125</v>
      </c>
      <c r="F1437" t="s">
        <v>34</v>
      </c>
      <c r="G1437" t="s">
        <v>23</v>
      </c>
      <c r="H1437" t="s">
        <v>29</v>
      </c>
      <c r="I1437">
        <v>591794.88</v>
      </c>
      <c r="J1437" s="1">
        <v>44380</v>
      </c>
    </row>
    <row r="1438" spans="1:10" x14ac:dyDescent="0.3">
      <c r="A1438" t="s">
        <v>3517</v>
      </c>
      <c r="B1438" t="s">
        <v>5127</v>
      </c>
      <c r="C1438" t="s">
        <v>38</v>
      </c>
      <c r="D1438" s="1">
        <v>36504</v>
      </c>
      <c r="E1438" t="s">
        <v>39</v>
      </c>
      <c r="F1438" t="s">
        <v>40</v>
      </c>
      <c r="G1438" t="s">
        <v>23</v>
      </c>
      <c r="H1438" t="s">
        <v>29</v>
      </c>
      <c r="I1438">
        <v>512745.19</v>
      </c>
      <c r="J1438" s="1">
        <v>46008</v>
      </c>
    </row>
    <row r="1439" spans="1:10" x14ac:dyDescent="0.3">
      <c r="A1439" t="s">
        <v>3523</v>
      </c>
      <c r="B1439" t="s">
        <v>5176</v>
      </c>
      <c r="C1439" t="s">
        <v>38</v>
      </c>
      <c r="D1439" s="1">
        <v>23689</v>
      </c>
      <c r="E1439" t="s">
        <v>63</v>
      </c>
      <c r="F1439" t="s">
        <v>64</v>
      </c>
      <c r="G1439" t="s">
        <v>23</v>
      </c>
      <c r="H1439" t="s">
        <v>29</v>
      </c>
      <c r="I1439">
        <v>832864.61</v>
      </c>
      <c r="J1439" s="1">
        <v>43889</v>
      </c>
    </row>
    <row r="1440" spans="1:10" x14ac:dyDescent="0.3">
      <c r="A1440" t="s">
        <v>3530</v>
      </c>
      <c r="B1440" t="s">
        <v>5568</v>
      </c>
      <c r="C1440" t="s">
        <v>38</v>
      </c>
      <c r="D1440" s="1">
        <v>31578</v>
      </c>
      <c r="E1440" t="s">
        <v>113</v>
      </c>
      <c r="F1440" t="s">
        <v>74</v>
      </c>
      <c r="G1440" t="s">
        <v>23</v>
      </c>
      <c r="H1440" t="s">
        <v>29</v>
      </c>
      <c r="I1440">
        <v>329491.13</v>
      </c>
      <c r="J1440" s="1">
        <v>45425</v>
      </c>
    </row>
    <row r="1441" spans="1:10" x14ac:dyDescent="0.3">
      <c r="A1441" t="s">
        <v>3536</v>
      </c>
      <c r="B1441" t="s">
        <v>5694</v>
      </c>
      <c r="C1441" t="s">
        <v>14</v>
      </c>
      <c r="D1441" s="1">
        <v>37360</v>
      </c>
      <c r="E1441" t="s">
        <v>127</v>
      </c>
      <c r="F1441" t="s">
        <v>98</v>
      </c>
      <c r="G1441" t="s">
        <v>23</v>
      </c>
      <c r="H1441" t="s">
        <v>29</v>
      </c>
      <c r="I1441">
        <v>471181</v>
      </c>
      <c r="J1441" s="1">
        <v>45840</v>
      </c>
    </row>
    <row r="1442" spans="1:10" x14ac:dyDescent="0.3">
      <c r="A1442" t="s">
        <v>3540</v>
      </c>
      <c r="B1442" t="s">
        <v>5298</v>
      </c>
      <c r="C1442" t="s">
        <v>14</v>
      </c>
      <c r="D1442" s="1">
        <v>35627</v>
      </c>
      <c r="E1442" t="s">
        <v>125</v>
      </c>
      <c r="F1442" t="s">
        <v>34</v>
      </c>
      <c r="G1442" t="s">
        <v>23</v>
      </c>
      <c r="H1442" t="s">
        <v>29</v>
      </c>
      <c r="I1442">
        <v>333511.21999999997</v>
      </c>
      <c r="J1442" s="1">
        <v>44708</v>
      </c>
    </row>
    <row r="1443" spans="1:10" x14ac:dyDescent="0.3">
      <c r="A1443" t="s">
        <v>3550</v>
      </c>
      <c r="B1443" t="s">
        <v>5273</v>
      </c>
      <c r="C1443" t="s">
        <v>38</v>
      </c>
      <c r="D1443" s="1">
        <v>24946</v>
      </c>
      <c r="E1443" t="s">
        <v>33</v>
      </c>
      <c r="F1443" t="s">
        <v>34</v>
      </c>
      <c r="G1443" t="s">
        <v>23</v>
      </c>
      <c r="H1443" t="s">
        <v>29</v>
      </c>
      <c r="I1443">
        <v>406376.64</v>
      </c>
      <c r="J1443" s="1">
        <v>45692</v>
      </c>
    </row>
    <row r="1444" spans="1:10" x14ac:dyDescent="0.3">
      <c r="A1444" t="s">
        <v>3587</v>
      </c>
      <c r="B1444" t="s">
        <v>5671</v>
      </c>
      <c r="C1444" t="s">
        <v>38</v>
      </c>
      <c r="D1444" s="1">
        <v>25248</v>
      </c>
      <c r="E1444" t="s">
        <v>33</v>
      </c>
      <c r="F1444" t="s">
        <v>34</v>
      </c>
      <c r="G1444" t="s">
        <v>23</v>
      </c>
      <c r="H1444" t="s">
        <v>29</v>
      </c>
      <c r="I1444">
        <v>809997.83</v>
      </c>
      <c r="J1444" s="1">
        <v>44988</v>
      </c>
    </row>
    <row r="1445" spans="1:10" x14ac:dyDescent="0.3">
      <c r="A1445" t="s">
        <v>3599</v>
      </c>
      <c r="B1445" t="s">
        <v>5569</v>
      </c>
      <c r="C1445" t="s">
        <v>14</v>
      </c>
      <c r="D1445" s="1">
        <v>35457</v>
      </c>
      <c r="E1445" t="s">
        <v>127</v>
      </c>
      <c r="F1445" t="s">
        <v>98</v>
      </c>
      <c r="G1445" t="s">
        <v>23</v>
      </c>
      <c r="H1445" t="s">
        <v>29</v>
      </c>
      <c r="I1445">
        <v>812090.87</v>
      </c>
      <c r="J1445" s="1">
        <v>43344</v>
      </c>
    </row>
    <row r="1446" spans="1:10" x14ac:dyDescent="0.3">
      <c r="A1446" t="s">
        <v>3602</v>
      </c>
      <c r="B1446" t="s">
        <v>5154</v>
      </c>
      <c r="C1446" t="s">
        <v>38</v>
      </c>
      <c r="D1446" s="1">
        <v>37858</v>
      </c>
      <c r="E1446" t="s">
        <v>127</v>
      </c>
      <c r="F1446" t="s">
        <v>98</v>
      </c>
      <c r="G1446" t="s">
        <v>23</v>
      </c>
      <c r="H1446" t="s">
        <v>29</v>
      </c>
      <c r="I1446">
        <v>337878.19</v>
      </c>
      <c r="J1446" s="1">
        <v>44913</v>
      </c>
    </row>
    <row r="1447" spans="1:10" x14ac:dyDescent="0.3">
      <c r="A1447" t="s">
        <v>3604</v>
      </c>
      <c r="B1447" t="s">
        <v>5689</v>
      </c>
      <c r="C1447" t="s">
        <v>38</v>
      </c>
      <c r="D1447" s="1">
        <v>32040</v>
      </c>
      <c r="E1447" t="s">
        <v>125</v>
      </c>
      <c r="F1447" t="s">
        <v>34</v>
      </c>
      <c r="G1447" t="s">
        <v>23</v>
      </c>
      <c r="H1447" t="s">
        <v>29</v>
      </c>
      <c r="I1447">
        <v>542595.74</v>
      </c>
      <c r="J1447" s="1">
        <v>44354</v>
      </c>
    </row>
    <row r="1448" spans="1:10" x14ac:dyDescent="0.3">
      <c r="A1448" t="s">
        <v>3641</v>
      </c>
      <c r="B1448" t="s">
        <v>5159</v>
      </c>
      <c r="C1448" t="s">
        <v>38</v>
      </c>
      <c r="D1448" s="1">
        <v>25853</v>
      </c>
      <c r="E1448" t="s">
        <v>15</v>
      </c>
      <c r="F1448" t="s">
        <v>16</v>
      </c>
      <c r="G1448" t="s">
        <v>23</v>
      </c>
      <c r="H1448" t="s">
        <v>29</v>
      </c>
      <c r="I1448">
        <v>366286.68</v>
      </c>
      <c r="J1448" s="1">
        <v>43619</v>
      </c>
    </row>
    <row r="1449" spans="1:10" x14ac:dyDescent="0.3">
      <c r="A1449" t="s">
        <v>3647</v>
      </c>
      <c r="B1449" t="s">
        <v>5613</v>
      </c>
      <c r="C1449" t="s">
        <v>38</v>
      </c>
      <c r="D1449" s="1">
        <v>38193</v>
      </c>
      <c r="E1449" t="s">
        <v>45</v>
      </c>
      <c r="F1449" t="s">
        <v>45</v>
      </c>
      <c r="G1449" t="s">
        <v>23</v>
      </c>
      <c r="H1449" t="s">
        <v>29</v>
      </c>
      <c r="I1449">
        <v>301575.63</v>
      </c>
      <c r="J1449" s="1">
        <v>45871</v>
      </c>
    </row>
    <row r="1450" spans="1:10" x14ac:dyDescent="0.3">
      <c r="A1450" t="s">
        <v>3705</v>
      </c>
      <c r="B1450" t="s">
        <v>5237</v>
      </c>
      <c r="C1450" t="s">
        <v>14</v>
      </c>
      <c r="D1450" s="1">
        <v>38280</v>
      </c>
      <c r="E1450" t="s">
        <v>101</v>
      </c>
      <c r="F1450" t="s">
        <v>102</v>
      </c>
      <c r="G1450" t="s">
        <v>23</v>
      </c>
      <c r="H1450" t="s">
        <v>29</v>
      </c>
      <c r="I1450">
        <v>253883.47</v>
      </c>
      <c r="J1450" s="1">
        <v>45791</v>
      </c>
    </row>
    <row r="1451" spans="1:10" x14ac:dyDescent="0.3">
      <c r="A1451" t="s">
        <v>3711</v>
      </c>
      <c r="B1451" t="s">
        <v>5218</v>
      </c>
      <c r="C1451" t="s">
        <v>38</v>
      </c>
      <c r="D1451" s="1">
        <v>35911</v>
      </c>
      <c r="E1451" t="s">
        <v>101</v>
      </c>
      <c r="F1451" t="s">
        <v>102</v>
      </c>
      <c r="G1451" t="s">
        <v>23</v>
      </c>
      <c r="H1451" t="s">
        <v>29</v>
      </c>
      <c r="I1451">
        <v>1121875.1499999999</v>
      </c>
      <c r="J1451" s="1">
        <v>44635</v>
      </c>
    </row>
    <row r="1452" spans="1:10" x14ac:dyDescent="0.3">
      <c r="A1452" t="s">
        <v>3748</v>
      </c>
      <c r="B1452" t="s">
        <v>5203</v>
      </c>
      <c r="C1452" t="s">
        <v>14</v>
      </c>
      <c r="D1452" s="1">
        <v>22038</v>
      </c>
      <c r="E1452" t="s">
        <v>15</v>
      </c>
      <c r="F1452" t="s">
        <v>16</v>
      </c>
      <c r="G1452" t="s">
        <v>23</v>
      </c>
      <c r="H1452" t="s">
        <v>29</v>
      </c>
      <c r="I1452">
        <v>1091313.5</v>
      </c>
      <c r="J1452" s="1">
        <v>45674</v>
      </c>
    </row>
    <row r="1453" spans="1:10" x14ac:dyDescent="0.3">
      <c r="A1453" t="s">
        <v>3752</v>
      </c>
      <c r="B1453" t="s">
        <v>5610</v>
      </c>
      <c r="C1453" t="s">
        <v>14</v>
      </c>
      <c r="D1453" s="1">
        <v>23853</v>
      </c>
      <c r="E1453" t="s">
        <v>59</v>
      </c>
      <c r="F1453" t="s">
        <v>40</v>
      </c>
      <c r="G1453" t="s">
        <v>23</v>
      </c>
      <c r="H1453" t="s">
        <v>29</v>
      </c>
      <c r="I1453">
        <v>624717.06000000006</v>
      </c>
      <c r="J1453" s="1">
        <v>43270</v>
      </c>
    </row>
    <row r="1454" spans="1:10" x14ac:dyDescent="0.3">
      <c r="A1454" t="s">
        <v>3759</v>
      </c>
      <c r="B1454" t="s">
        <v>5611</v>
      </c>
      <c r="C1454" t="s">
        <v>38</v>
      </c>
      <c r="D1454" s="1">
        <v>34682</v>
      </c>
      <c r="E1454" t="s">
        <v>88</v>
      </c>
      <c r="F1454" t="s">
        <v>89</v>
      </c>
      <c r="G1454" t="s">
        <v>23</v>
      </c>
      <c r="H1454" t="s">
        <v>29</v>
      </c>
      <c r="I1454">
        <v>278940.83</v>
      </c>
      <c r="J1454" s="1">
        <v>44893</v>
      </c>
    </row>
    <row r="1455" spans="1:10" x14ac:dyDescent="0.3">
      <c r="A1455" t="s">
        <v>3780</v>
      </c>
      <c r="B1455" t="s">
        <v>5313</v>
      </c>
      <c r="C1455" t="s">
        <v>38</v>
      </c>
      <c r="D1455" s="1">
        <v>25940</v>
      </c>
      <c r="E1455" t="s">
        <v>125</v>
      </c>
      <c r="F1455" t="s">
        <v>34</v>
      </c>
      <c r="G1455" t="s">
        <v>23</v>
      </c>
      <c r="H1455" t="s">
        <v>29</v>
      </c>
      <c r="I1455">
        <v>425816.32000000001</v>
      </c>
      <c r="J1455" s="1">
        <v>43950</v>
      </c>
    </row>
    <row r="1456" spans="1:10" x14ac:dyDescent="0.3">
      <c r="A1456" t="s">
        <v>3781</v>
      </c>
      <c r="B1456" t="s">
        <v>5535</v>
      </c>
      <c r="C1456" t="s">
        <v>14</v>
      </c>
      <c r="D1456" s="1">
        <v>37872</v>
      </c>
      <c r="E1456" t="s">
        <v>88</v>
      </c>
      <c r="F1456" t="s">
        <v>89</v>
      </c>
      <c r="G1456" t="s">
        <v>23</v>
      </c>
      <c r="H1456" t="s">
        <v>29</v>
      </c>
      <c r="I1456">
        <v>254837.27</v>
      </c>
      <c r="J1456" s="1">
        <v>44731</v>
      </c>
    </row>
    <row r="1457" spans="1:10" x14ac:dyDescent="0.3">
      <c r="A1457" t="s">
        <v>3787</v>
      </c>
      <c r="B1457" t="s">
        <v>5179</v>
      </c>
      <c r="C1457" t="s">
        <v>14</v>
      </c>
      <c r="D1457" s="1">
        <v>23393</v>
      </c>
      <c r="E1457" t="s">
        <v>45</v>
      </c>
      <c r="F1457" t="s">
        <v>45</v>
      </c>
      <c r="G1457" t="s">
        <v>23</v>
      </c>
      <c r="H1457" t="s">
        <v>29</v>
      </c>
      <c r="I1457">
        <v>438143.9</v>
      </c>
      <c r="J1457" s="1">
        <v>45412</v>
      </c>
    </row>
    <row r="1458" spans="1:10" x14ac:dyDescent="0.3">
      <c r="A1458" t="s">
        <v>3792</v>
      </c>
      <c r="B1458" t="s">
        <v>5223</v>
      </c>
      <c r="C1458" t="s">
        <v>14</v>
      </c>
      <c r="D1458" s="1">
        <v>37027</v>
      </c>
      <c r="E1458" t="s">
        <v>101</v>
      </c>
      <c r="F1458" t="s">
        <v>102</v>
      </c>
      <c r="G1458" t="s">
        <v>23</v>
      </c>
      <c r="H1458" t="s">
        <v>29</v>
      </c>
      <c r="I1458">
        <v>399830.67</v>
      </c>
      <c r="J1458" s="1">
        <v>44047</v>
      </c>
    </row>
    <row r="1459" spans="1:10" x14ac:dyDescent="0.3">
      <c r="A1459" t="s">
        <v>3813</v>
      </c>
      <c r="B1459" t="s">
        <v>5314</v>
      </c>
      <c r="C1459" t="s">
        <v>38</v>
      </c>
      <c r="D1459" s="1">
        <v>22015</v>
      </c>
      <c r="E1459" t="s">
        <v>163</v>
      </c>
      <c r="F1459" t="s">
        <v>64</v>
      </c>
      <c r="G1459" t="s">
        <v>23</v>
      </c>
      <c r="H1459" t="s">
        <v>29</v>
      </c>
      <c r="I1459">
        <v>206595.05</v>
      </c>
      <c r="J1459" s="1">
        <v>44685</v>
      </c>
    </row>
    <row r="1460" spans="1:10" x14ac:dyDescent="0.3">
      <c r="A1460" t="s">
        <v>3857</v>
      </c>
      <c r="B1460" t="s">
        <v>5110</v>
      </c>
      <c r="C1460" t="s">
        <v>14</v>
      </c>
      <c r="D1460" s="1">
        <v>33470</v>
      </c>
      <c r="E1460" t="s">
        <v>33</v>
      </c>
      <c r="F1460" t="s">
        <v>34</v>
      </c>
      <c r="G1460" t="s">
        <v>23</v>
      </c>
      <c r="H1460" t="s">
        <v>29</v>
      </c>
      <c r="I1460">
        <v>384699.22</v>
      </c>
      <c r="J1460" s="1">
        <v>44797</v>
      </c>
    </row>
    <row r="1461" spans="1:10" x14ac:dyDescent="0.3">
      <c r="A1461" t="s">
        <v>3865</v>
      </c>
      <c r="B1461" t="s">
        <v>5261</v>
      </c>
      <c r="C1461" t="s">
        <v>14</v>
      </c>
      <c r="D1461" s="1">
        <v>22215</v>
      </c>
      <c r="E1461" t="s">
        <v>27</v>
      </c>
      <c r="F1461" t="s">
        <v>28</v>
      </c>
      <c r="G1461" t="s">
        <v>23</v>
      </c>
      <c r="H1461" t="s">
        <v>29</v>
      </c>
      <c r="I1461">
        <v>243816.59</v>
      </c>
      <c r="J1461" s="1">
        <v>43199</v>
      </c>
    </row>
    <row r="1462" spans="1:10" x14ac:dyDescent="0.3">
      <c r="A1462" t="s">
        <v>3891</v>
      </c>
      <c r="B1462" t="s">
        <v>5418</v>
      </c>
      <c r="C1462" t="s">
        <v>38</v>
      </c>
      <c r="D1462" s="1">
        <v>31000</v>
      </c>
      <c r="E1462" t="s">
        <v>163</v>
      </c>
      <c r="F1462" t="s">
        <v>64</v>
      </c>
      <c r="G1462" t="s">
        <v>23</v>
      </c>
      <c r="H1462" t="s">
        <v>29</v>
      </c>
      <c r="I1462">
        <v>1200282.3500000001</v>
      </c>
      <c r="J1462" s="1">
        <v>45416</v>
      </c>
    </row>
    <row r="1463" spans="1:10" x14ac:dyDescent="0.3">
      <c r="A1463" t="s">
        <v>3901</v>
      </c>
      <c r="B1463" t="s">
        <v>5393</v>
      </c>
      <c r="C1463" t="s">
        <v>14</v>
      </c>
      <c r="D1463" s="1">
        <v>24351</v>
      </c>
      <c r="E1463" t="s">
        <v>97</v>
      </c>
      <c r="F1463" t="s">
        <v>98</v>
      </c>
      <c r="G1463" t="s">
        <v>23</v>
      </c>
      <c r="H1463" t="s">
        <v>29</v>
      </c>
      <c r="I1463">
        <v>337967.89</v>
      </c>
      <c r="J1463" s="1">
        <v>45742</v>
      </c>
    </row>
    <row r="1464" spans="1:10" x14ac:dyDescent="0.3">
      <c r="A1464" t="s">
        <v>3912</v>
      </c>
      <c r="B1464" t="s">
        <v>5611</v>
      </c>
      <c r="C1464" t="s">
        <v>38</v>
      </c>
      <c r="D1464" s="1">
        <v>29441</v>
      </c>
      <c r="E1464" t="s">
        <v>73</v>
      </c>
      <c r="F1464" t="s">
        <v>74</v>
      </c>
      <c r="G1464" t="s">
        <v>23</v>
      </c>
      <c r="H1464" t="s">
        <v>29</v>
      </c>
      <c r="I1464">
        <v>449164.79999999999</v>
      </c>
      <c r="J1464" s="1">
        <v>45986</v>
      </c>
    </row>
    <row r="1465" spans="1:10" x14ac:dyDescent="0.3">
      <c r="A1465" t="s">
        <v>3926</v>
      </c>
      <c r="B1465" t="s">
        <v>5468</v>
      </c>
      <c r="C1465" t="s">
        <v>38</v>
      </c>
      <c r="D1465" s="1">
        <v>25805</v>
      </c>
      <c r="E1465" t="s">
        <v>63</v>
      </c>
      <c r="F1465" t="s">
        <v>64</v>
      </c>
      <c r="G1465" t="s">
        <v>23</v>
      </c>
      <c r="H1465" t="s">
        <v>29</v>
      </c>
      <c r="I1465">
        <v>657008.06000000006</v>
      </c>
      <c r="J1465" s="1">
        <v>44612</v>
      </c>
    </row>
    <row r="1466" spans="1:10" x14ac:dyDescent="0.3">
      <c r="A1466" t="s">
        <v>3934</v>
      </c>
      <c r="B1466" t="s">
        <v>5121</v>
      </c>
      <c r="C1466" t="s">
        <v>38</v>
      </c>
      <c r="D1466" s="1">
        <v>32550</v>
      </c>
      <c r="E1466" t="s">
        <v>73</v>
      </c>
      <c r="F1466" t="s">
        <v>74</v>
      </c>
      <c r="G1466" t="s">
        <v>23</v>
      </c>
      <c r="H1466" t="s">
        <v>29</v>
      </c>
      <c r="I1466">
        <v>724295.62</v>
      </c>
      <c r="J1466" s="1">
        <v>46010</v>
      </c>
    </row>
    <row r="1467" spans="1:10" x14ac:dyDescent="0.3">
      <c r="A1467" t="s">
        <v>3945</v>
      </c>
      <c r="B1467" t="s">
        <v>5360</v>
      </c>
      <c r="C1467" t="s">
        <v>14</v>
      </c>
      <c r="D1467" s="1">
        <v>23095</v>
      </c>
      <c r="E1467" t="s">
        <v>39</v>
      </c>
      <c r="F1467" t="s">
        <v>40</v>
      </c>
      <c r="G1467" t="s">
        <v>23</v>
      </c>
      <c r="H1467" t="s">
        <v>29</v>
      </c>
      <c r="I1467">
        <v>915024.52</v>
      </c>
      <c r="J1467" s="1">
        <v>45635</v>
      </c>
    </row>
    <row r="1468" spans="1:10" x14ac:dyDescent="0.3">
      <c r="A1468" t="s">
        <v>3951</v>
      </c>
      <c r="B1468" t="s">
        <v>5556</v>
      </c>
      <c r="C1468" t="s">
        <v>14</v>
      </c>
      <c r="D1468" s="1">
        <v>22046</v>
      </c>
      <c r="E1468" t="s">
        <v>22</v>
      </c>
      <c r="F1468" t="s">
        <v>22</v>
      </c>
      <c r="G1468" t="s">
        <v>23</v>
      </c>
      <c r="H1468" t="s">
        <v>29</v>
      </c>
      <c r="I1468">
        <v>493835.49</v>
      </c>
      <c r="J1468" s="1">
        <v>44177</v>
      </c>
    </row>
    <row r="1469" spans="1:10" x14ac:dyDescent="0.3">
      <c r="A1469" t="s">
        <v>3955</v>
      </c>
      <c r="B1469" t="s">
        <v>5245</v>
      </c>
      <c r="C1469" t="s">
        <v>38</v>
      </c>
      <c r="D1469" s="1">
        <v>29235</v>
      </c>
      <c r="E1469" t="s">
        <v>63</v>
      </c>
      <c r="F1469" t="s">
        <v>64</v>
      </c>
      <c r="G1469" t="s">
        <v>23</v>
      </c>
      <c r="H1469" t="s">
        <v>29</v>
      </c>
      <c r="I1469">
        <v>357122.23</v>
      </c>
      <c r="J1469" s="1">
        <v>44410</v>
      </c>
    </row>
    <row r="1470" spans="1:10" x14ac:dyDescent="0.3">
      <c r="A1470" t="s">
        <v>3968</v>
      </c>
      <c r="B1470" t="s">
        <v>5287</v>
      </c>
      <c r="C1470" t="s">
        <v>38</v>
      </c>
      <c r="D1470" s="1">
        <v>31972</v>
      </c>
      <c r="E1470" t="s">
        <v>88</v>
      </c>
      <c r="F1470" t="s">
        <v>89</v>
      </c>
      <c r="G1470" t="s">
        <v>23</v>
      </c>
      <c r="H1470" t="s">
        <v>29</v>
      </c>
      <c r="I1470">
        <v>375527.06</v>
      </c>
      <c r="J1470" s="1">
        <v>43757</v>
      </c>
    </row>
    <row r="1471" spans="1:10" x14ac:dyDescent="0.3">
      <c r="A1471" t="s">
        <v>4002</v>
      </c>
      <c r="B1471" t="s">
        <v>5641</v>
      </c>
      <c r="C1471" t="s">
        <v>38</v>
      </c>
      <c r="D1471" s="1">
        <v>29149</v>
      </c>
      <c r="E1471" t="s">
        <v>33</v>
      </c>
      <c r="F1471" t="s">
        <v>34</v>
      </c>
      <c r="G1471" t="s">
        <v>23</v>
      </c>
      <c r="H1471" t="s">
        <v>29</v>
      </c>
      <c r="I1471">
        <v>564985.96</v>
      </c>
      <c r="J1471" s="1">
        <v>44411</v>
      </c>
    </row>
    <row r="1472" spans="1:10" x14ac:dyDescent="0.3">
      <c r="A1472" t="s">
        <v>4027</v>
      </c>
      <c r="B1472" t="s">
        <v>5331</v>
      </c>
      <c r="C1472" t="s">
        <v>14</v>
      </c>
      <c r="D1472" s="1">
        <v>36365</v>
      </c>
      <c r="E1472" t="s">
        <v>113</v>
      </c>
      <c r="F1472" t="s">
        <v>74</v>
      </c>
      <c r="G1472" t="s">
        <v>23</v>
      </c>
      <c r="H1472" t="s">
        <v>29</v>
      </c>
      <c r="I1472">
        <v>420008.23</v>
      </c>
      <c r="J1472" s="1">
        <v>43184</v>
      </c>
    </row>
    <row r="1473" spans="1:10" x14ac:dyDescent="0.3">
      <c r="A1473" t="s">
        <v>4038</v>
      </c>
      <c r="B1473" t="s">
        <v>5150</v>
      </c>
      <c r="C1473" t="s">
        <v>38</v>
      </c>
      <c r="D1473" s="1">
        <v>36367</v>
      </c>
      <c r="E1473" t="s">
        <v>113</v>
      </c>
      <c r="F1473" t="s">
        <v>74</v>
      </c>
      <c r="G1473" t="s">
        <v>23</v>
      </c>
      <c r="H1473" t="s">
        <v>29</v>
      </c>
      <c r="I1473">
        <v>415875.92</v>
      </c>
      <c r="J1473" s="1">
        <v>46035</v>
      </c>
    </row>
    <row r="1474" spans="1:10" x14ac:dyDescent="0.3">
      <c r="A1474" t="s">
        <v>4060</v>
      </c>
      <c r="B1474" t="s">
        <v>5398</v>
      </c>
      <c r="C1474" t="s">
        <v>14</v>
      </c>
      <c r="D1474" s="1">
        <v>30716</v>
      </c>
      <c r="E1474" t="s">
        <v>59</v>
      </c>
      <c r="F1474" t="s">
        <v>40</v>
      </c>
      <c r="G1474" t="s">
        <v>23</v>
      </c>
      <c r="H1474" t="s">
        <v>29</v>
      </c>
      <c r="I1474">
        <v>426269.82</v>
      </c>
      <c r="J1474" s="1">
        <v>44777</v>
      </c>
    </row>
    <row r="1475" spans="1:10" x14ac:dyDescent="0.3">
      <c r="A1475" t="s">
        <v>4087</v>
      </c>
      <c r="B1475" t="s">
        <v>5184</v>
      </c>
      <c r="C1475" t="s">
        <v>38</v>
      </c>
      <c r="D1475" s="1">
        <v>24939</v>
      </c>
      <c r="E1475" t="s">
        <v>113</v>
      </c>
      <c r="F1475" t="s">
        <v>74</v>
      </c>
      <c r="G1475" t="s">
        <v>23</v>
      </c>
      <c r="H1475" t="s">
        <v>29</v>
      </c>
      <c r="I1475">
        <v>474602.02</v>
      </c>
      <c r="J1475" s="1">
        <v>45252</v>
      </c>
    </row>
    <row r="1476" spans="1:10" x14ac:dyDescent="0.3">
      <c r="A1476" t="s">
        <v>4110</v>
      </c>
      <c r="B1476" t="s">
        <v>5539</v>
      </c>
      <c r="C1476" t="s">
        <v>14</v>
      </c>
      <c r="D1476" s="1">
        <v>23059</v>
      </c>
      <c r="E1476" t="s">
        <v>101</v>
      </c>
      <c r="F1476" t="s">
        <v>102</v>
      </c>
      <c r="G1476" t="s">
        <v>23</v>
      </c>
      <c r="H1476" t="s">
        <v>29</v>
      </c>
      <c r="I1476">
        <v>622554.32999999996</v>
      </c>
      <c r="J1476" s="1">
        <v>43489</v>
      </c>
    </row>
    <row r="1477" spans="1:10" x14ac:dyDescent="0.3">
      <c r="A1477" t="s">
        <v>4111</v>
      </c>
      <c r="B1477" t="s">
        <v>5231</v>
      </c>
      <c r="C1477" t="s">
        <v>38</v>
      </c>
      <c r="D1477" s="1">
        <v>30002</v>
      </c>
      <c r="E1477" t="s">
        <v>39</v>
      </c>
      <c r="F1477" t="s">
        <v>40</v>
      </c>
      <c r="G1477" t="s">
        <v>23</v>
      </c>
      <c r="H1477" t="s">
        <v>29</v>
      </c>
      <c r="I1477">
        <v>1920058.86</v>
      </c>
      <c r="J1477" s="1">
        <v>44970</v>
      </c>
    </row>
    <row r="1478" spans="1:10" x14ac:dyDescent="0.3">
      <c r="A1478" t="s">
        <v>4131</v>
      </c>
      <c r="B1478" t="s">
        <v>5173</v>
      </c>
      <c r="C1478" t="s">
        <v>14</v>
      </c>
      <c r="D1478" s="1">
        <v>22804</v>
      </c>
      <c r="E1478" t="s">
        <v>22</v>
      </c>
      <c r="F1478" t="s">
        <v>22</v>
      </c>
      <c r="G1478" t="s">
        <v>23</v>
      </c>
      <c r="H1478" t="s">
        <v>29</v>
      </c>
      <c r="I1478">
        <v>408031.92</v>
      </c>
      <c r="J1478" s="1">
        <v>44030</v>
      </c>
    </row>
    <row r="1479" spans="1:10" x14ac:dyDescent="0.3">
      <c r="A1479" t="s">
        <v>4141</v>
      </c>
      <c r="B1479" t="s">
        <v>5158</v>
      </c>
      <c r="C1479" t="s">
        <v>14</v>
      </c>
      <c r="D1479" s="1">
        <v>27599</v>
      </c>
      <c r="E1479" t="s">
        <v>101</v>
      </c>
      <c r="F1479" t="s">
        <v>102</v>
      </c>
      <c r="G1479" t="s">
        <v>23</v>
      </c>
      <c r="H1479" t="s">
        <v>29</v>
      </c>
      <c r="I1479">
        <v>220566.81</v>
      </c>
      <c r="J1479" s="1">
        <v>43993</v>
      </c>
    </row>
    <row r="1480" spans="1:10" x14ac:dyDescent="0.3">
      <c r="A1480" t="s">
        <v>4153</v>
      </c>
      <c r="B1480" t="s">
        <v>5672</v>
      </c>
      <c r="C1480" t="s">
        <v>14</v>
      </c>
      <c r="D1480" s="1">
        <v>34742</v>
      </c>
      <c r="E1480" t="s">
        <v>73</v>
      </c>
      <c r="F1480" t="s">
        <v>74</v>
      </c>
      <c r="G1480" t="s">
        <v>23</v>
      </c>
      <c r="H1480" t="s">
        <v>29</v>
      </c>
      <c r="I1480">
        <v>229475.43</v>
      </c>
      <c r="J1480" s="1">
        <v>43817</v>
      </c>
    </row>
    <row r="1481" spans="1:10" x14ac:dyDescent="0.3">
      <c r="A1481" t="s">
        <v>4166</v>
      </c>
      <c r="B1481" t="s">
        <v>5369</v>
      </c>
      <c r="C1481" t="s">
        <v>38</v>
      </c>
      <c r="D1481" s="1">
        <v>36995</v>
      </c>
      <c r="E1481" t="s">
        <v>27</v>
      </c>
      <c r="F1481" t="s">
        <v>28</v>
      </c>
      <c r="G1481" t="s">
        <v>23</v>
      </c>
      <c r="H1481" t="s">
        <v>29</v>
      </c>
      <c r="I1481">
        <v>810799.07</v>
      </c>
      <c r="J1481" s="1">
        <v>45178</v>
      </c>
    </row>
    <row r="1482" spans="1:10" x14ac:dyDescent="0.3">
      <c r="A1482" t="s">
        <v>4200</v>
      </c>
      <c r="B1482" t="s">
        <v>5643</v>
      </c>
      <c r="C1482" t="s">
        <v>38</v>
      </c>
      <c r="D1482" s="1">
        <v>32921</v>
      </c>
      <c r="E1482" t="s">
        <v>163</v>
      </c>
      <c r="F1482" t="s">
        <v>64</v>
      </c>
      <c r="G1482" t="s">
        <v>23</v>
      </c>
      <c r="H1482" t="s">
        <v>29</v>
      </c>
      <c r="I1482">
        <v>318476.81</v>
      </c>
      <c r="J1482" s="1">
        <v>44754</v>
      </c>
    </row>
    <row r="1483" spans="1:10" x14ac:dyDescent="0.3">
      <c r="A1483" t="s">
        <v>4218</v>
      </c>
      <c r="B1483" t="s">
        <v>5644</v>
      </c>
      <c r="C1483" t="s">
        <v>14</v>
      </c>
      <c r="D1483" s="1">
        <v>28329</v>
      </c>
      <c r="E1483" t="s">
        <v>127</v>
      </c>
      <c r="F1483" t="s">
        <v>98</v>
      </c>
      <c r="G1483" t="s">
        <v>23</v>
      </c>
      <c r="H1483" t="s">
        <v>29</v>
      </c>
      <c r="I1483">
        <v>247328.5</v>
      </c>
      <c r="J1483" s="1">
        <v>45657</v>
      </c>
    </row>
    <row r="1484" spans="1:10" x14ac:dyDescent="0.3">
      <c r="A1484" t="s">
        <v>4233</v>
      </c>
      <c r="B1484" t="s">
        <v>5233</v>
      </c>
      <c r="C1484" t="s">
        <v>14</v>
      </c>
      <c r="D1484" s="1">
        <v>36575</v>
      </c>
      <c r="E1484" t="s">
        <v>33</v>
      </c>
      <c r="F1484" t="s">
        <v>34</v>
      </c>
      <c r="G1484" t="s">
        <v>23</v>
      </c>
      <c r="H1484" t="s">
        <v>29</v>
      </c>
      <c r="I1484">
        <v>1343830.05</v>
      </c>
      <c r="J1484" s="1">
        <v>43841</v>
      </c>
    </row>
    <row r="1485" spans="1:10" x14ac:dyDescent="0.3">
      <c r="A1485" t="s">
        <v>4240</v>
      </c>
      <c r="B1485" t="s">
        <v>5197</v>
      </c>
      <c r="C1485" t="s">
        <v>14</v>
      </c>
      <c r="D1485" s="1">
        <v>32906</v>
      </c>
      <c r="E1485" t="s">
        <v>27</v>
      </c>
      <c r="F1485" t="s">
        <v>28</v>
      </c>
      <c r="G1485" t="s">
        <v>23</v>
      </c>
      <c r="H1485" t="s">
        <v>29</v>
      </c>
      <c r="I1485">
        <v>391877.2</v>
      </c>
      <c r="J1485" s="1">
        <v>44148</v>
      </c>
    </row>
    <row r="1486" spans="1:10" x14ac:dyDescent="0.3">
      <c r="A1486" t="s">
        <v>4249</v>
      </c>
      <c r="B1486" t="s">
        <v>5209</v>
      </c>
      <c r="C1486" t="s">
        <v>14</v>
      </c>
      <c r="D1486" s="1">
        <v>29621</v>
      </c>
      <c r="E1486" t="s">
        <v>45</v>
      </c>
      <c r="F1486" t="s">
        <v>45</v>
      </c>
      <c r="G1486" t="s">
        <v>23</v>
      </c>
      <c r="H1486" t="s">
        <v>29</v>
      </c>
      <c r="I1486">
        <v>505913.4</v>
      </c>
      <c r="J1486" s="1">
        <v>45045</v>
      </c>
    </row>
    <row r="1487" spans="1:10" x14ac:dyDescent="0.3">
      <c r="A1487" t="s">
        <v>4253</v>
      </c>
      <c r="B1487" t="s">
        <v>5302</v>
      </c>
      <c r="C1487" t="s">
        <v>14</v>
      </c>
      <c r="D1487" s="1">
        <v>31879</v>
      </c>
      <c r="E1487" t="s">
        <v>59</v>
      </c>
      <c r="F1487" t="s">
        <v>40</v>
      </c>
      <c r="G1487" t="s">
        <v>23</v>
      </c>
      <c r="H1487" t="s">
        <v>29</v>
      </c>
      <c r="I1487">
        <v>405199.16</v>
      </c>
      <c r="J1487" s="1">
        <v>44952</v>
      </c>
    </row>
    <row r="1488" spans="1:10" x14ac:dyDescent="0.3">
      <c r="A1488" t="s">
        <v>4298</v>
      </c>
      <c r="B1488" t="s">
        <v>5593</v>
      </c>
      <c r="C1488" t="s">
        <v>14</v>
      </c>
      <c r="D1488" s="1">
        <v>36724</v>
      </c>
      <c r="E1488" t="s">
        <v>15</v>
      </c>
      <c r="F1488" t="s">
        <v>16</v>
      </c>
      <c r="G1488" t="s">
        <v>23</v>
      </c>
      <c r="H1488" t="s">
        <v>29</v>
      </c>
      <c r="I1488">
        <v>563517.73</v>
      </c>
      <c r="J1488" s="1">
        <v>43526</v>
      </c>
    </row>
    <row r="1489" spans="1:10" x14ac:dyDescent="0.3">
      <c r="A1489" t="s">
        <v>4353</v>
      </c>
      <c r="B1489" t="s">
        <v>5246</v>
      </c>
      <c r="C1489" t="s">
        <v>38</v>
      </c>
      <c r="D1489" s="1">
        <v>27924</v>
      </c>
      <c r="E1489" t="s">
        <v>45</v>
      </c>
      <c r="F1489" t="s">
        <v>45</v>
      </c>
      <c r="G1489" t="s">
        <v>23</v>
      </c>
      <c r="H1489" t="s">
        <v>29</v>
      </c>
      <c r="I1489">
        <v>527311.1</v>
      </c>
      <c r="J1489" s="1">
        <v>44246</v>
      </c>
    </row>
    <row r="1490" spans="1:10" x14ac:dyDescent="0.3">
      <c r="A1490" t="s">
        <v>4374</v>
      </c>
      <c r="B1490" t="s">
        <v>5301</v>
      </c>
      <c r="C1490" t="s">
        <v>38</v>
      </c>
      <c r="D1490" s="1">
        <v>28165</v>
      </c>
      <c r="E1490" t="s">
        <v>73</v>
      </c>
      <c r="F1490" t="s">
        <v>74</v>
      </c>
      <c r="G1490" t="s">
        <v>23</v>
      </c>
      <c r="H1490" t="s">
        <v>29</v>
      </c>
      <c r="I1490">
        <v>378125.48</v>
      </c>
      <c r="J1490" s="1">
        <v>44189</v>
      </c>
    </row>
    <row r="1491" spans="1:10" x14ac:dyDescent="0.3">
      <c r="A1491" t="s">
        <v>4380</v>
      </c>
      <c r="B1491" t="s">
        <v>5587</v>
      </c>
      <c r="C1491" t="s">
        <v>14</v>
      </c>
      <c r="D1491" s="1">
        <v>32100</v>
      </c>
      <c r="E1491" t="s">
        <v>22</v>
      </c>
      <c r="F1491" t="s">
        <v>22</v>
      </c>
      <c r="G1491" t="s">
        <v>23</v>
      </c>
      <c r="H1491" t="s">
        <v>29</v>
      </c>
      <c r="I1491">
        <v>612770.31999999995</v>
      </c>
      <c r="J1491" s="1">
        <v>45854</v>
      </c>
    </row>
    <row r="1492" spans="1:10" x14ac:dyDescent="0.3">
      <c r="A1492" t="s">
        <v>4385</v>
      </c>
      <c r="B1492" t="s">
        <v>5581</v>
      </c>
      <c r="C1492" t="s">
        <v>14</v>
      </c>
      <c r="D1492" s="1">
        <v>27660</v>
      </c>
      <c r="E1492" t="s">
        <v>163</v>
      </c>
      <c r="F1492" t="s">
        <v>64</v>
      </c>
      <c r="G1492" t="s">
        <v>23</v>
      </c>
      <c r="H1492" t="s">
        <v>29</v>
      </c>
      <c r="I1492">
        <v>513078.18</v>
      </c>
      <c r="J1492" s="1">
        <v>43254</v>
      </c>
    </row>
    <row r="1493" spans="1:10" x14ac:dyDescent="0.3">
      <c r="A1493" t="s">
        <v>4392</v>
      </c>
      <c r="B1493" t="s">
        <v>5351</v>
      </c>
      <c r="C1493" t="s">
        <v>38</v>
      </c>
      <c r="D1493" s="1">
        <v>22538</v>
      </c>
      <c r="E1493" t="s">
        <v>59</v>
      </c>
      <c r="F1493" t="s">
        <v>40</v>
      </c>
      <c r="G1493" t="s">
        <v>23</v>
      </c>
      <c r="H1493" t="s">
        <v>29</v>
      </c>
      <c r="I1493">
        <v>638843.51</v>
      </c>
      <c r="J1493" s="1">
        <v>44703</v>
      </c>
    </row>
    <row r="1494" spans="1:10" x14ac:dyDescent="0.3">
      <c r="A1494" t="s">
        <v>4402</v>
      </c>
      <c r="B1494" t="s">
        <v>5470</v>
      </c>
      <c r="C1494" t="s">
        <v>38</v>
      </c>
      <c r="D1494" s="1">
        <v>29262</v>
      </c>
      <c r="E1494" t="s">
        <v>125</v>
      </c>
      <c r="F1494" t="s">
        <v>34</v>
      </c>
      <c r="G1494" t="s">
        <v>23</v>
      </c>
      <c r="H1494" t="s">
        <v>29</v>
      </c>
      <c r="I1494">
        <v>439183.47</v>
      </c>
      <c r="J1494" s="1">
        <v>45223</v>
      </c>
    </row>
    <row r="1495" spans="1:10" x14ac:dyDescent="0.3">
      <c r="A1495" t="s">
        <v>4403</v>
      </c>
      <c r="B1495" t="s">
        <v>5110</v>
      </c>
      <c r="C1495" t="s">
        <v>14</v>
      </c>
      <c r="D1495" s="1">
        <v>25583</v>
      </c>
      <c r="E1495" t="s">
        <v>73</v>
      </c>
      <c r="F1495" t="s">
        <v>74</v>
      </c>
      <c r="G1495" t="s">
        <v>23</v>
      </c>
      <c r="H1495" t="s">
        <v>29</v>
      </c>
      <c r="I1495">
        <v>1055850.06</v>
      </c>
      <c r="J1495" s="1">
        <v>43574</v>
      </c>
    </row>
    <row r="1496" spans="1:10" x14ac:dyDescent="0.3">
      <c r="A1496" t="s">
        <v>4407</v>
      </c>
      <c r="B1496" t="s">
        <v>5132</v>
      </c>
      <c r="C1496" t="s">
        <v>14</v>
      </c>
      <c r="D1496" s="1">
        <v>23579</v>
      </c>
      <c r="E1496" t="s">
        <v>39</v>
      </c>
      <c r="F1496" t="s">
        <v>40</v>
      </c>
      <c r="G1496" t="s">
        <v>23</v>
      </c>
      <c r="H1496" t="s">
        <v>29</v>
      </c>
      <c r="I1496">
        <v>2006664.69</v>
      </c>
      <c r="J1496" s="1">
        <v>44495</v>
      </c>
    </row>
    <row r="1497" spans="1:10" x14ac:dyDescent="0.3">
      <c r="A1497" t="s">
        <v>4413</v>
      </c>
      <c r="B1497" t="s">
        <v>5326</v>
      </c>
      <c r="C1497" t="s">
        <v>14</v>
      </c>
      <c r="D1497" s="1">
        <v>31141</v>
      </c>
      <c r="E1497" t="s">
        <v>83</v>
      </c>
      <c r="F1497" t="s">
        <v>84</v>
      </c>
      <c r="G1497" t="s">
        <v>23</v>
      </c>
      <c r="H1497" t="s">
        <v>29</v>
      </c>
      <c r="I1497">
        <v>309480.71999999997</v>
      </c>
      <c r="J1497" s="1">
        <v>43750</v>
      </c>
    </row>
    <row r="1498" spans="1:10" x14ac:dyDescent="0.3">
      <c r="A1498" t="s">
        <v>4419</v>
      </c>
      <c r="B1498" t="s">
        <v>5338</v>
      </c>
      <c r="C1498" t="s">
        <v>14</v>
      </c>
      <c r="D1498" s="1">
        <v>28780</v>
      </c>
      <c r="E1498" t="s">
        <v>27</v>
      </c>
      <c r="F1498" t="s">
        <v>28</v>
      </c>
      <c r="G1498" t="s">
        <v>23</v>
      </c>
      <c r="H1498" t="s">
        <v>29</v>
      </c>
      <c r="I1498">
        <v>386643.41</v>
      </c>
      <c r="J1498" s="1">
        <v>44512</v>
      </c>
    </row>
    <row r="1499" spans="1:10" x14ac:dyDescent="0.3">
      <c r="A1499" t="s">
        <v>4452</v>
      </c>
      <c r="B1499" t="s">
        <v>5608</v>
      </c>
      <c r="C1499" t="s">
        <v>14</v>
      </c>
      <c r="D1499" s="1">
        <v>32741</v>
      </c>
      <c r="E1499" t="s">
        <v>59</v>
      </c>
      <c r="F1499" t="s">
        <v>40</v>
      </c>
      <c r="G1499" t="s">
        <v>23</v>
      </c>
      <c r="H1499" t="s">
        <v>29</v>
      </c>
      <c r="I1499">
        <v>538682.38</v>
      </c>
      <c r="J1499" s="1">
        <v>44703</v>
      </c>
    </row>
    <row r="1500" spans="1:10" x14ac:dyDescent="0.3">
      <c r="A1500" t="s">
        <v>4474</v>
      </c>
      <c r="B1500" t="s">
        <v>5145</v>
      </c>
      <c r="C1500" t="s">
        <v>38</v>
      </c>
      <c r="D1500" s="1">
        <v>25912</v>
      </c>
      <c r="E1500" t="s">
        <v>125</v>
      </c>
      <c r="F1500" t="s">
        <v>34</v>
      </c>
      <c r="G1500" t="s">
        <v>23</v>
      </c>
      <c r="H1500" t="s">
        <v>29</v>
      </c>
      <c r="I1500">
        <v>226420.4</v>
      </c>
      <c r="J1500" s="1">
        <v>43430</v>
      </c>
    </row>
    <row r="1501" spans="1:10" x14ac:dyDescent="0.3">
      <c r="A1501" t="s">
        <v>4481</v>
      </c>
      <c r="B1501" t="s">
        <v>5347</v>
      </c>
      <c r="C1501" t="s">
        <v>14</v>
      </c>
      <c r="D1501" s="1">
        <v>28136</v>
      </c>
      <c r="E1501" t="s">
        <v>73</v>
      </c>
      <c r="F1501" t="s">
        <v>74</v>
      </c>
      <c r="G1501" t="s">
        <v>23</v>
      </c>
      <c r="H1501" t="s">
        <v>29</v>
      </c>
      <c r="I1501">
        <v>876240.17</v>
      </c>
      <c r="J1501" s="1">
        <v>43253</v>
      </c>
    </row>
    <row r="1502" spans="1:10" x14ac:dyDescent="0.3">
      <c r="A1502" t="s">
        <v>4508</v>
      </c>
      <c r="B1502" t="s">
        <v>5314</v>
      </c>
      <c r="C1502" t="s">
        <v>14</v>
      </c>
      <c r="D1502" s="1">
        <v>35644</v>
      </c>
      <c r="E1502" t="s">
        <v>59</v>
      </c>
      <c r="F1502" t="s">
        <v>40</v>
      </c>
      <c r="G1502" t="s">
        <v>23</v>
      </c>
      <c r="H1502" t="s">
        <v>29</v>
      </c>
      <c r="I1502">
        <v>882005.73</v>
      </c>
      <c r="J1502" s="1">
        <v>44616</v>
      </c>
    </row>
    <row r="1503" spans="1:10" x14ac:dyDescent="0.3">
      <c r="A1503" t="s">
        <v>4514</v>
      </c>
      <c r="B1503" t="s">
        <v>5131</v>
      </c>
      <c r="C1503" t="s">
        <v>14</v>
      </c>
      <c r="D1503" s="1">
        <v>30865</v>
      </c>
      <c r="E1503" t="s">
        <v>39</v>
      </c>
      <c r="F1503" t="s">
        <v>40</v>
      </c>
      <c r="G1503" t="s">
        <v>23</v>
      </c>
      <c r="H1503" t="s">
        <v>29</v>
      </c>
      <c r="I1503">
        <v>470067.36</v>
      </c>
      <c r="J1503" s="1">
        <v>45306</v>
      </c>
    </row>
    <row r="1504" spans="1:10" x14ac:dyDescent="0.3">
      <c r="A1504" t="s">
        <v>4523</v>
      </c>
      <c r="B1504" t="s">
        <v>5204</v>
      </c>
      <c r="C1504" t="s">
        <v>14</v>
      </c>
      <c r="D1504" s="1">
        <v>26886</v>
      </c>
      <c r="E1504" t="s">
        <v>27</v>
      </c>
      <c r="F1504" t="s">
        <v>28</v>
      </c>
      <c r="G1504" t="s">
        <v>23</v>
      </c>
      <c r="H1504" t="s">
        <v>29</v>
      </c>
      <c r="I1504">
        <v>1274896.49</v>
      </c>
      <c r="J1504" s="1">
        <v>44228</v>
      </c>
    </row>
    <row r="1505" spans="1:10" x14ac:dyDescent="0.3">
      <c r="A1505" t="s">
        <v>4534</v>
      </c>
      <c r="B1505" t="s">
        <v>5141</v>
      </c>
      <c r="C1505" t="s">
        <v>14</v>
      </c>
      <c r="D1505" s="1">
        <v>31402</v>
      </c>
      <c r="E1505" t="s">
        <v>163</v>
      </c>
      <c r="F1505" t="s">
        <v>64</v>
      </c>
      <c r="G1505" t="s">
        <v>23</v>
      </c>
      <c r="H1505" t="s">
        <v>29</v>
      </c>
      <c r="I1505">
        <v>829782.51</v>
      </c>
      <c r="J1505" s="1">
        <v>43526</v>
      </c>
    </row>
    <row r="1506" spans="1:10" x14ac:dyDescent="0.3">
      <c r="A1506" t="s">
        <v>4546</v>
      </c>
      <c r="B1506" t="s">
        <v>5165</v>
      </c>
      <c r="C1506" t="s">
        <v>38</v>
      </c>
      <c r="D1506" s="1">
        <v>30059</v>
      </c>
      <c r="E1506" t="s">
        <v>45</v>
      </c>
      <c r="F1506" t="s">
        <v>45</v>
      </c>
      <c r="G1506" t="s">
        <v>23</v>
      </c>
      <c r="H1506" t="s">
        <v>29</v>
      </c>
      <c r="I1506">
        <v>476017.73</v>
      </c>
      <c r="J1506" s="1">
        <v>45107</v>
      </c>
    </row>
    <row r="1507" spans="1:10" x14ac:dyDescent="0.3">
      <c r="A1507" t="s">
        <v>4570</v>
      </c>
      <c r="B1507" t="s">
        <v>5123</v>
      </c>
      <c r="C1507" t="s">
        <v>38</v>
      </c>
      <c r="D1507" s="1">
        <v>26710</v>
      </c>
      <c r="E1507" t="s">
        <v>83</v>
      </c>
      <c r="F1507" t="s">
        <v>84</v>
      </c>
      <c r="G1507" t="s">
        <v>23</v>
      </c>
      <c r="H1507" t="s">
        <v>29</v>
      </c>
      <c r="I1507">
        <v>1065541.99</v>
      </c>
      <c r="J1507" s="1">
        <v>45174</v>
      </c>
    </row>
    <row r="1508" spans="1:10" x14ac:dyDescent="0.3">
      <c r="A1508" t="s">
        <v>4577</v>
      </c>
      <c r="B1508" t="s">
        <v>5279</v>
      </c>
      <c r="C1508" t="s">
        <v>38</v>
      </c>
      <c r="D1508" s="1">
        <v>28783</v>
      </c>
      <c r="E1508" t="s">
        <v>15</v>
      </c>
      <c r="F1508" t="s">
        <v>16</v>
      </c>
      <c r="G1508" t="s">
        <v>23</v>
      </c>
      <c r="H1508" t="s">
        <v>29</v>
      </c>
      <c r="I1508">
        <v>794203.34</v>
      </c>
      <c r="J1508" s="1">
        <v>43921</v>
      </c>
    </row>
    <row r="1509" spans="1:10" x14ac:dyDescent="0.3">
      <c r="A1509" t="s">
        <v>4580</v>
      </c>
      <c r="B1509" t="s">
        <v>5193</v>
      </c>
      <c r="C1509" t="s">
        <v>14</v>
      </c>
      <c r="D1509" s="1">
        <v>33581</v>
      </c>
      <c r="E1509" t="s">
        <v>45</v>
      </c>
      <c r="F1509" t="s">
        <v>45</v>
      </c>
      <c r="G1509" t="s">
        <v>23</v>
      </c>
      <c r="H1509" t="s">
        <v>29</v>
      </c>
      <c r="I1509">
        <v>322993.34000000003</v>
      </c>
      <c r="J1509" s="1">
        <v>43814</v>
      </c>
    </row>
    <row r="1510" spans="1:10" x14ac:dyDescent="0.3">
      <c r="A1510" t="s">
        <v>4599</v>
      </c>
      <c r="B1510" t="s">
        <v>5612</v>
      </c>
      <c r="C1510" t="s">
        <v>38</v>
      </c>
      <c r="D1510" s="1">
        <v>24408</v>
      </c>
      <c r="E1510" t="s">
        <v>15</v>
      </c>
      <c r="F1510" t="s">
        <v>16</v>
      </c>
      <c r="G1510" t="s">
        <v>23</v>
      </c>
      <c r="H1510" t="s">
        <v>29</v>
      </c>
      <c r="I1510">
        <v>413700.55</v>
      </c>
      <c r="J1510" s="1">
        <v>44586</v>
      </c>
    </row>
    <row r="1511" spans="1:10" x14ac:dyDescent="0.3">
      <c r="A1511" t="s">
        <v>4604</v>
      </c>
      <c r="B1511" t="s">
        <v>5139</v>
      </c>
      <c r="C1511" t="s">
        <v>38</v>
      </c>
      <c r="D1511" s="1">
        <v>28576</v>
      </c>
      <c r="E1511" t="s">
        <v>97</v>
      </c>
      <c r="F1511" t="s">
        <v>98</v>
      </c>
      <c r="G1511" t="s">
        <v>23</v>
      </c>
      <c r="H1511" t="s">
        <v>29</v>
      </c>
      <c r="I1511">
        <v>584450.03</v>
      </c>
      <c r="J1511" s="1">
        <v>45438</v>
      </c>
    </row>
    <row r="1512" spans="1:10" x14ac:dyDescent="0.3">
      <c r="A1512" t="s">
        <v>4612</v>
      </c>
      <c r="B1512" t="s">
        <v>5290</v>
      </c>
      <c r="C1512" t="s">
        <v>38</v>
      </c>
      <c r="D1512" s="1">
        <v>38063</v>
      </c>
      <c r="E1512" t="s">
        <v>83</v>
      </c>
      <c r="F1512" t="s">
        <v>84</v>
      </c>
      <c r="G1512" t="s">
        <v>23</v>
      </c>
      <c r="H1512" t="s">
        <v>29</v>
      </c>
      <c r="I1512">
        <v>540068.27</v>
      </c>
      <c r="J1512" s="1">
        <v>45818</v>
      </c>
    </row>
    <row r="1513" spans="1:10" x14ac:dyDescent="0.3">
      <c r="A1513" t="s">
        <v>4621</v>
      </c>
      <c r="B1513" t="s">
        <v>5359</v>
      </c>
      <c r="C1513" t="s">
        <v>14</v>
      </c>
      <c r="D1513" s="1">
        <v>34078</v>
      </c>
      <c r="E1513" t="s">
        <v>22</v>
      </c>
      <c r="F1513" t="s">
        <v>22</v>
      </c>
      <c r="G1513" t="s">
        <v>23</v>
      </c>
      <c r="H1513" t="s">
        <v>29</v>
      </c>
      <c r="I1513">
        <v>581420.29</v>
      </c>
      <c r="J1513" s="1">
        <v>43716</v>
      </c>
    </row>
    <row r="1514" spans="1:10" x14ac:dyDescent="0.3">
      <c r="A1514" t="s">
        <v>4624</v>
      </c>
      <c r="B1514" t="s">
        <v>5256</v>
      </c>
      <c r="C1514" t="s">
        <v>14</v>
      </c>
      <c r="D1514" s="1">
        <v>25723</v>
      </c>
      <c r="E1514" t="s">
        <v>101</v>
      </c>
      <c r="F1514" t="s">
        <v>102</v>
      </c>
      <c r="G1514" t="s">
        <v>23</v>
      </c>
      <c r="H1514" t="s">
        <v>29</v>
      </c>
      <c r="I1514">
        <v>294988.94</v>
      </c>
      <c r="J1514" s="1">
        <v>43773</v>
      </c>
    </row>
    <row r="1515" spans="1:10" x14ac:dyDescent="0.3">
      <c r="A1515" t="s">
        <v>4629</v>
      </c>
      <c r="B1515" t="s">
        <v>5133</v>
      </c>
      <c r="C1515" t="s">
        <v>38</v>
      </c>
      <c r="D1515" s="1">
        <v>37429</v>
      </c>
      <c r="E1515" t="s">
        <v>15</v>
      </c>
      <c r="F1515" t="s">
        <v>16</v>
      </c>
      <c r="G1515" t="s">
        <v>23</v>
      </c>
      <c r="H1515" t="s">
        <v>29</v>
      </c>
      <c r="I1515">
        <v>603206.76</v>
      </c>
      <c r="J1515" s="1">
        <v>44724</v>
      </c>
    </row>
    <row r="1516" spans="1:10" x14ac:dyDescent="0.3">
      <c r="A1516" t="s">
        <v>4653</v>
      </c>
      <c r="B1516" t="s">
        <v>5108</v>
      </c>
      <c r="C1516" t="s">
        <v>38</v>
      </c>
      <c r="D1516" s="1">
        <v>29531</v>
      </c>
      <c r="E1516" t="s">
        <v>22</v>
      </c>
      <c r="F1516" t="s">
        <v>22</v>
      </c>
      <c r="G1516" t="s">
        <v>23</v>
      </c>
      <c r="H1516" t="s">
        <v>29</v>
      </c>
      <c r="I1516">
        <v>268033.59999999998</v>
      </c>
      <c r="J1516" s="1">
        <v>45841</v>
      </c>
    </row>
    <row r="1517" spans="1:10" x14ac:dyDescent="0.3">
      <c r="A1517" t="s">
        <v>4662</v>
      </c>
      <c r="B1517" t="s">
        <v>5350</v>
      </c>
      <c r="C1517" t="s">
        <v>38</v>
      </c>
      <c r="D1517" s="1">
        <v>31109</v>
      </c>
      <c r="E1517" t="s">
        <v>97</v>
      </c>
      <c r="F1517" t="s">
        <v>98</v>
      </c>
      <c r="G1517" t="s">
        <v>23</v>
      </c>
      <c r="H1517" t="s">
        <v>29</v>
      </c>
      <c r="I1517">
        <v>564053.82999999996</v>
      </c>
      <c r="J1517" s="1">
        <v>44973</v>
      </c>
    </row>
    <row r="1518" spans="1:10" x14ac:dyDescent="0.3">
      <c r="A1518" t="s">
        <v>4682</v>
      </c>
      <c r="B1518" t="s">
        <v>5552</v>
      </c>
      <c r="C1518" t="s">
        <v>14</v>
      </c>
      <c r="D1518" s="1">
        <v>37980</v>
      </c>
      <c r="E1518" t="s">
        <v>113</v>
      </c>
      <c r="F1518" t="s">
        <v>74</v>
      </c>
      <c r="G1518" t="s">
        <v>23</v>
      </c>
      <c r="H1518" t="s">
        <v>29</v>
      </c>
      <c r="I1518">
        <v>280978.98</v>
      </c>
      <c r="J1518" s="1">
        <v>45794</v>
      </c>
    </row>
    <row r="1519" spans="1:10" x14ac:dyDescent="0.3">
      <c r="A1519" t="s">
        <v>4709</v>
      </c>
      <c r="B1519" t="s">
        <v>5511</v>
      </c>
      <c r="C1519" t="s">
        <v>38</v>
      </c>
      <c r="D1519" s="1">
        <v>26880</v>
      </c>
      <c r="E1519" t="s">
        <v>101</v>
      </c>
      <c r="F1519" t="s">
        <v>102</v>
      </c>
      <c r="G1519" t="s">
        <v>23</v>
      </c>
      <c r="H1519" t="s">
        <v>29</v>
      </c>
      <c r="I1519">
        <v>320940.94</v>
      </c>
      <c r="J1519" s="1">
        <v>45392</v>
      </c>
    </row>
    <row r="1520" spans="1:10" x14ac:dyDescent="0.3">
      <c r="A1520" t="s">
        <v>4712</v>
      </c>
      <c r="B1520" t="s">
        <v>5643</v>
      </c>
      <c r="C1520" t="s">
        <v>38</v>
      </c>
      <c r="D1520" s="1">
        <v>32000</v>
      </c>
      <c r="E1520" t="s">
        <v>125</v>
      </c>
      <c r="F1520" t="s">
        <v>34</v>
      </c>
      <c r="G1520" t="s">
        <v>23</v>
      </c>
      <c r="H1520" t="s">
        <v>29</v>
      </c>
      <c r="I1520">
        <v>565404.11</v>
      </c>
      <c r="J1520" s="1">
        <v>43391</v>
      </c>
    </row>
    <row r="1521" spans="1:10" x14ac:dyDescent="0.3">
      <c r="A1521" t="s">
        <v>4715</v>
      </c>
      <c r="B1521" t="s">
        <v>5139</v>
      </c>
      <c r="C1521" t="s">
        <v>14</v>
      </c>
      <c r="D1521" s="1">
        <v>31711</v>
      </c>
      <c r="E1521" t="s">
        <v>73</v>
      </c>
      <c r="F1521" t="s">
        <v>74</v>
      </c>
      <c r="G1521" t="s">
        <v>23</v>
      </c>
      <c r="H1521" t="s">
        <v>29</v>
      </c>
      <c r="I1521">
        <v>371003.46</v>
      </c>
      <c r="J1521" s="1">
        <v>43277</v>
      </c>
    </row>
    <row r="1522" spans="1:10" x14ac:dyDescent="0.3">
      <c r="A1522" t="s">
        <v>4723</v>
      </c>
      <c r="B1522" t="s">
        <v>5659</v>
      </c>
      <c r="C1522" t="s">
        <v>14</v>
      </c>
      <c r="D1522" s="1">
        <v>30366</v>
      </c>
      <c r="E1522" t="s">
        <v>45</v>
      </c>
      <c r="F1522" t="s">
        <v>45</v>
      </c>
      <c r="G1522" t="s">
        <v>23</v>
      </c>
      <c r="H1522" t="s">
        <v>29</v>
      </c>
      <c r="I1522">
        <v>447109.56</v>
      </c>
      <c r="J1522" s="1">
        <v>43358</v>
      </c>
    </row>
    <row r="1523" spans="1:10" x14ac:dyDescent="0.3">
      <c r="A1523" t="s">
        <v>4727</v>
      </c>
      <c r="B1523" t="s">
        <v>5163</v>
      </c>
      <c r="C1523" t="s">
        <v>14</v>
      </c>
      <c r="D1523" s="1">
        <v>37489</v>
      </c>
      <c r="E1523" t="s">
        <v>73</v>
      </c>
      <c r="F1523" t="s">
        <v>74</v>
      </c>
      <c r="G1523" t="s">
        <v>23</v>
      </c>
      <c r="H1523" t="s">
        <v>29</v>
      </c>
      <c r="I1523">
        <v>445069.5</v>
      </c>
      <c r="J1523" s="1">
        <v>43734</v>
      </c>
    </row>
    <row r="1524" spans="1:10" x14ac:dyDescent="0.3">
      <c r="A1524" t="s">
        <v>4742</v>
      </c>
      <c r="B1524" t="s">
        <v>5151</v>
      </c>
      <c r="C1524" t="s">
        <v>38</v>
      </c>
      <c r="D1524" s="1">
        <v>36286</v>
      </c>
      <c r="E1524" t="s">
        <v>33</v>
      </c>
      <c r="F1524" t="s">
        <v>34</v>
      </c>
      <c r="G1524" t="s">
        <v>23</v>
      </c>
      <c r="H1524" t="s">
        <v>29</v>
      </c>
      <c r="I1524">
        <v>198225.61</v>
      </c>
      <c r="J1524" s="1">
        <v>45463</v>
      </c>
    </row>
    <row r="1525" spans="1:10" x14ac:dyDescent="0.3">
      <c r="A1525" t="s">
        <v>4743</v>
      </c>
      <c r="B1525" t="s">
        <v>5145</v>
      </c>
      <c r="C1525" t="s">
        <v>14</v>
      </c>
      <c r="D1525" s="1">
        <v>30792</v>
      </c>
      <c r="E1525" t="s">
        <v>113</v>
      </c>
      <c r="F1525" t="s">
        <v>74</v>
      </c>
      <c r="G1525" t="s">
        <v>23</v>
      </c>
      <c r="H1525" t="s">
        <v>29</v>
      </c>
      <c r="I1525">
        <v>505262.09</v>
      </c>
      <c r="J1525" s="1">
        <v>44619</v>
      </c>
    </row>
    <row r="1526" spans="1:10" x14ac:dyDescent="0.3">
      <c r="A1526" t="s">
        <v>4761</v>
      </c>
      <c r="B1526" t="s">
        <v>5286</v>
      </c>
      <c r="C1526" t="s">
        <v>14</v>
      </c>
      <c r="D1526" s="1">
        <v>29545</v>
      </c>
      <c r="E1526" t="s">
        <v>33</v>
      </c>
      <c r="F1526" t="s">
        <v>34</v>
      </c>
      <c r="G1526" t="s">
        <v>23</v>
      </c>
      <c r="H1526" t="s">
        <v>29</v>
      </c>
      <c r="I1526">
        <v>1368356.88</v>
      </c>
      <c r="J1526" s="1">
        <v>44533</v>
      </c>
    </row>
    <row r="1527" spans="1:10" x14ac:dyDescent="0.3">
      <c r="A1527" t="s">
        <v>4764</v>
      </c>
      <c r="B1527" t="s">
        <v>5317</v>
      </c>
      <c r="C1527" t="s">
        <v>14</v>
      </c>
      <c r="D1527" s="1">
        <v>37606</v>
      </c>
      <c r="E1527" t="s">
        <v>45</v>
      </c>
      <c r="F1527" t="s">
        <v>45</v>
      </c>
      <c r="G1527" t="s">
        <v>23</v>
      </c>
      <c r="H1527" t="s">
        <v>29</v>
      </c>
      <c r="I1527">
        <v>273282.53000000003</v>
      </c>
      <c r="J1527" s="1">
        <v>45939</v>
      </c>
    </row>
    <row r="1528" spans="1:10" x14ac:dyDescent="0.3">
      <c r="A1528" t="s">
        <v>4766</v>
      </c>
      <c r="B1528" t="s">
        <v>5385</v>
      </c>
      <c r="C1528" t="s">
        <v>14</v>
      </c>
      <c r="D1528" s="1">
        <v>29887</v>
      </c>
      <c r="E1528" t="s">
        <v>63</v>
      </c>
      <c r="F1528" t="s">
        <v>64</v>
      </c>
      <c r="G1528" t="s">
        <v>23</v>
      </c>
      <c r="H1528" t="s">
        <v>29</v>
      </c>
      <c r="I1528">
        <v>253614.64</v>
      </c>
      <c r="J1528" s="1">
        <v>43444</v>
      </c>
    </row>
    <row r="1529" spans="1:10" x14ac:dyDescent="0.3">
      <c r="A1529" t="s">
        <v>4826</v>
      </c>
      <c r="B1529" t="s">
        <v>5533</v>
      </c>
      <c r="C1529" t="s">
        <v>14</v>
      </c>
      <c r="D1529" s="1">
        <v>38179</v>
      </c>
      <c r="E1529" t="s">
        <v>163</v>
      </c>
      <c r="F1529" t="s">
        <v>64</v>
      </c>
      <c r="G1529" t="s">
        <v>23</v>
      </c>
      <c r="H1529" t="s">
        <v>29</v>
      </c>
      <c r="I1529">
        <v>489961.39</v>
      </c>
      <c r="J1529" s="1">
        <v>45170</v>
      </c>
    </row>
    <row r="1530" spans="1:10" x14ac:dyDescent="0.3">
      <c r="A1530" t="s">
        <v>4841</v>
      </c>
      <c r="B1530" t="s">
        <v>5435</v>
      </c>
      <c r="C1530" t="s">
        <v>38</v>
      </c>
      <c r="D1530" s="1">
        <v>35846</v>
      </c>
      <c r="E1530" t="s">
        <v>27</v>
      </c>
      <c r="F1530" t="s">
        <v>28</v>
      </c>
      <c r="G1530" t="s">
        <v>23</v>
      </c>
      <c r="H1530" t="s">
        <v>29</v>
      </c>
      <c r="I1530">
        <v>383930.97</v>
      </c>
      <c r="J1530" s="1">
        <v>44740</v>
      </c>
    </row>
    <row r="1531" spans="1:10" x14ac:dyDescent="0.3">
      <c r="A1531" t="s">
        <v>4852</v>
      </c>
      <c r="B1531" t="s">
        <v>5667</v>
      </c>
      <c r="C1531" t="s">
        <v>14</v>
      </c>
      <c r="D1531" s="1">
        <v>25332</v>
      </c>
      <c r="E1531" t="s">
        <v>101</v>
      </c>
      <c r="F1531" t="s">
        <v>102</v>
      </c>
      <c r="G1531" t="s">
        <v>23</v>
      </c>
      <c r="H1531" t="s">
        <v>29</v>
      </c>
      <c r="I1531">
        <v>833433.55</v>
      </c>
      <c r="J1531" s="1">
        <v>44344</v>
      </c>
    </row>
    <row r="1532" spans="1:10" x14ac:dyDescent="0.3">
      <c r="A1532" t="s">
        <v>4856</v>
      </c>
      <c r="B1532" t="s">
        <v>5411</v>
      </c>
      <c r="C1532" t="s">
        <v>14</v>
      </c>
      <c r="D1532" s="1">
        <v>36925</v>
      </c>
      <c r="E1532" t="s">
        <v>63</v>
      </c>
      <c r="F1532" t="s">
        <v>64</v>
      </c>
      <c r="G1532" t="s">
        <v>23</v>
      </c>
      <c r="H1532" t="s">
        <v>29</v>
      </c>
      <c r="I1532">
        <v>249860.16</v>
      </c>
      <c r="J1532" s="1">
        <v>44229</v>
      </c>
    </row>
    <row r="1533" spans="1:10" x14ac:dyDescent="0.3">
      <c r="A1533" t="s">
        <v>4862</v>
      </c>
      <c r="B1533" t="s">
        <v>5179</v>
      </c>
      <c r="C1533" t="s">
        <v>14</v>
      </c>
      <c r="D1533" s="1">
        <v>28018</v>
      </c>
      <c r="E1533" t="s">
        <v>15</v>
      </c>
      <c r="F1533" t="s">
        <v>16</v>
      </c>
      <c r="G1533" t="s">
        <v>23</v>
      </c>
      <c r="H1533" t="s">
        <v>29</v>
      </c>
      <c r="I1533">
        <v>425104.6</v>
      </c>
      <c r="J1533" s="1">
        <v>46077</v>
      </c>
    </row>
    <row r="1534" spans="1:10" x14ac:dyDescent="0.3">
      <c r="A1534" t="s">
        <v>4864</v>
      </c>
      <c r="B1534" t="s">
        <v>5309</v>
      </c>
      <c r="C1534" t="s">
        <v>38</v>
      </c>
      <c r="D1534" s="1">
        <v>29600</v>
      </c>
      <c r="E1534" t="s">
        <v>33</v>
      </c>
      <c r="F1534" t="s">
        <v>34</v>
      </c>
      <c r="G1534" t="s">
        <v>23</v>
      </c>
      <c r="H1534" t="s">
        <v>29</v>
      </c>
      <c r="I1534">
        <v>366189.53</v>
      </c>
      <c r="J1534" s="1">
        <v>44530</v>
      </c>
    </row>
    <row r="1535" spans="1:10" x14ac:dyDescent="0.3">
      <c r="A1535" t="s">
        <v>4882</v>
      </c>
      <c r="B1535" t="s">
        <v>5211</v>
      </c>
      <c r="C1535" t="s">
        <v>14</v>
      </c>
      <c r="D1535" s="1">
        <v>34356</v>
      </c>
      <c r="E1535" t="s">
        <v>127</v>
      </c>
      <c r="F1535" t="s">
        <v>98</v>
      </c>
      <c r="G1535" t="s">
        <v>23</v>
      </c>
      <c r="H1535" t="s">
        <v>29</v>
      </c>
      <c r="I1535">
        <v>326740.59000000003</v>
      </c>
      <c r="J1535" s="1">
        <v>45876</v>
      </c>
    </row>
    <row r="1536" spans="1:10" x14ac:dyDescent="0.3">
      <c r="A1536" t="s">
        <v>4899</v>
      </c>
      <c r="B1536" t="s">
        <v>5283</v>
      </c>
      <c r="C1536" t="s">
        <v>14</v>
      </c>
      <c r="D1536" s="1">
        <v>37914</v>
      </c>
      <c r="E1536" t="s">
        <v>73</v>
      </c>
      <c r="F1536" t="s">
        <v>74</v>
      </c>
      <c r="G1536" t="s">
        <v>23</v>
      </c>
      <c r="H1536" t="s">
        <v>29</v>
      </c>
      <c r="I1536">
        <v>197387.29</v>
      </c>
      <c r="J1536" s="1">
        <v>43827</v>
      </c>
    </row>
    <row r="1537" spans="1:10" x14ac:dyDescent="0.3">
      <c r="A1537" t="s">
        <v>4911</v>
      </c>
      <c r="B1537" t="s">
        <v>5586</v>
      </c>
      <c r="C1537" t="s">
        <v>14</v>
      </c>
      <c r="D1537" s="1">
        <v>26496</v>
      </c>
      <c r="E1537" t="s">
        <v>88</v>
      </c>
      <c r="F1537" t="s">
        <v>89</v>
      </c>
      <c r="G1537" t="s">
        <v>23</v>
      </c>
      <c r="H1537" t="s">
        <v>29</v>
      </c>
      <c r="I1537">
        <v>339648.96</v>
      </c>
      <c r="J1537" s="1">
        <v>43787</v>
      </c>
    </row>
    <row r="1538" spans="1:10" x14ac:dyDescent="0.3">
      <c r="A1538" t="s">
        <v>4920</v>
      </c>
      <c r="B1538" t="s">
        <v>5432</v>
      </c>
      <c r="C1538" t="s">
        <v>38</v>
      </c>
      <c r="D1538" s="1">
        <v>28621</v>
      </c>
      <c r="E1538" t="s">
        <v>73</v>
      </c>
      <c r="F1538" t="s">
        <v>74</v>
      </c>
      <c r="G1538" t="s">
        <v>23</v>
      </c>
      <c r="H1538" t="s">
        <v>29</v>
      </c>
      <c r="I1538">
        <v>426852.67</v>
      </c>
      <c r="J1538" s="1">
        <v>45631</v>
      </c>
    </row>
    <row r="1539" spans="1:10" x14ac:dyDescent="0.3">
      <c r="A1539" t="s">
        <v>4923</v>
      </c>
      <c r="B1539" t="s">
        <v>5275</v>
      </c>
      <c r="C1539" t="s">
        <v>14</v>
      </c>
      <c r="D1539" s="1">
        <v>31707</v>
      </c>
      <c r="E1539" t="s">
        <v>27</v>
      </c>
      <c r="F1539" t="s">
        <v>28</v>
      </c>
      <c r="G1539" t="s">
        <v>23</v>
      </c>
      <c r="H1539" t="s">
        <v>29</v>
      </c>
      <c r="I1539">
        <v>275513.90000000002</v>
      </c>
      <c r="J1539" s="1">
        <v>43244</v>
      </c>
    </row>
    <row r="1540" spans="1:10" x14ac:dyDescent="0.3">
      <c r="A1540" t="s">
        <v>4939</v>
      </c>
      <c r="B1540" t="s">
        <v>5587</v>
      </c>
      <c r="C1540" t="s">
        <v>38</v>
      </c>
      <c r="D1540" s="1">
        <v>36669</v>
      </c>
      <c r="E1540" t="s">
        <v>163</v>
      </c>
      <c r="F1540" t="s">
        <v>64</v>
      </c>
      <c r="G1540" t="s">
        <v>23</v>
      </c>
      <c r="H1540" t="s">
        <v>29</v>
      </c>
      <c r="I1540">
        <v>519115.73</v>
      </c>
      <c r="J1540" s="1">
        <v>43849</v>
      </c>
    </row>
    <row r="1541" spans="1:10" x14ac:dyDescent="0.3">
      <c r="A1541" t="s">
        <v>4948</v>
      </c>
      <c r="B1541" t="s">
        <v>5576</v>
      </c>
      <c r="C1541" t="s">
        <v>14</v>
      </c>
      <c r="D1541" s="1">
        <v>32555</v>
      </c>
      <c r="E1541" t="s">
        <v>125</v>
      </c>
      <c r="F1541" t="s">
        <v>34</v>
      </c>
      <c r="G1541" t="s">
        <v>23</v>
      </c>
      <c r="H1541" t="s">
        <v>29</v>
      </c>
      <c r="I1541">
        <v>572332.92000000004</v>
      </c>
      <c r="J1541" s="1">
        <v>43918</v>
      </c>
    </row>
    <row r="1542" spans="1:10" x14ac:dyDescent="0.3">
      <c r="A1542" t="s">
        <v>4962</v>
      </c>
      <c r="B1542" t="s">
        <v>5426</v>
      </c>
      <c r="C1542" t="s">
        <v>38</v>
      </c>
      <c r="D1542" s="1">
        <v>24895</v>
      </c>
      <c r="E1542" t="s">
        <v>88</v>
      </c>
      <c r="F1542" t="s">
        <v>89</v>
      </c>
      <c r="G1542" t="s">
        <v>23</v>
      </c>
      <c r="H1542" t="s">
        <v>29</v>
      </c>
      <c r="I1542">
        <v>599613.47</v>
      </c>
      <c r="J1542" s="1">
        <v>44315</v>
      </c>
    </row>
    <row r="1543" spans="1:10" x14ac:dyDescent="0.3">
      <c r="A1543" t="s">
        <v>4967</v>
      </c>
      <c r="B1543" t="s">
        <v>5623</v>
      </c>
      <c r="C1543" t="s">
        <v>14</v>
      </c>
      <c r="D1543" s="1">
        <v>22846</v>
      </c>
      <c r="E1543" t="s">
        <v>127</v>
      </c>
      <c r="F1543" t="s">
        <v>98</v>
      </c>
      <c r="G1543" t="s">
        <v>23</v>
      </c>
      <c r="H1543" t="s">
        <v>29</v>
      </c>
      <c r="I1543">
        <v>632198.24</v>
      </c>
      <c r="J1543" s="1">
        <v>43854</v>
      </c>
    </row>
    <row r="1544" spans="1:10" x14ac:dyDescent="0.3">
      <c r="A1544" t="s">
        <v>4994</v>
      </c>
      <c r="B1544" t="s">
        <v>5578</v>
      </c>
      <c r="C1544" t="s">
        <v>14</v>
      </c>
      <c r="D1544" s="1">
        <v>21924</v>
      </c>
      <c r="E1544" t="s">
        <v>15</v>
      </c>
      <c r="F1544" t="s">
        <v>16</v>
      </c>
      <c r="G1544" t="s">
        <v>23</v>
      </c>
      <c r="H1544" t="s">
        <v>29</v>
      </c>
      <c r="I1544">
        <v>301093.34999999998</v>
      </c>
      <c r="J1544" s="1">
        <v>44916</v>
      </c>
    </row>
    <row r="1545" spans="1:10" x14ac:dyDescent="0.3">
      <c r="A1545" t="s">
        <v>5003</v>
      </c>
      <c r="B1545" t="s">
        <v>5302</v>
      </c>
      <c r="C1545" t="s">
        <v>14</v>
      </c>
      <c r="D1545" s="1">
        <v>37813</v>
      </c>
      <c r="E1545" t="s">
        <v>73</v>
      </c>
      <c r="F1545" t="s">
        <v>74</v>
      </c>
      <c r="G1545" t="s">
        <v>23</v>
      </c>
      <c r="H1545" t="s">
        <v>29</v>
      </c>
      <c r="I1545">
        <v>406832.67</v>
      </c>
      <c r="J1545" s="1">
        <v>43675</v>
      </c>
    </row>
    <row r="1546" spans="1:10" x14ac:dyDescent="0.3">
      <c r="A1546" t="s">
        <v>5017</v>
      </c>
      <c r="B1546" t="s">
        <v>5705</v>
      </c>
      <c r="C1546" t="s">
        <v>38</v>
      </c>
      <c r="D1546" s="1">
        <v>37569</v>
      </c>
      <c r="E1546" t="s">
        <v>113</v>
      </c>
      <c r="F1546" t="s">
        <v>74</v>
      </c>
      <c r="G1546" t="s">
        <v>23</v>
      </c>
      <c r="H1546" t="s">
        <v>29</v>
      </c>
      <c r="I1546">
        <v>266244.95</v>
      </c>
      <c r="J1546" s="1">
        <v>44582</v>
      </c>
    </row>
    <row r="1547" spans="1:10" x14ac:dyDescent="0.3">
      <c r="A1547" t="s">
        <v>5036</v>
      </c>
      <c r="B1547" t="s">
        <v>5247</v>
      </c>
      <c r="C1547" t="s">
        <v>38</v>
      </c>
      <c r="D1547" s="1">
        <v>35164</v>
      </c>
      <c r="E1547" t="s">
        <v>83</v>
      </c>
      <c r="F1547" t="s">
        <v>84</v>
      </c>
      <c r="G1547" t="s">
        <v>23</v>
      </c>
      <c r="H1547" t="s">
        <v>29</v>
      </c>
      <c r="I1547">
        <v>1358929.75</v>
      </c>
      <c r="J1547" s="1">
        <v>44733</v>
      </c>
    </row>
    <row r="1548" spans="1:10" x14ac:dyDescent="0.3">
      <c r="A1548" t="s">
        <v>5040</v>
      </c>
      <c r="B1548" t="s">
        <v>5294</v>
      </c>
      <c r="C1548" t="s">
        <v>14</v>
      </c>
      <c r="D1548" s="1">
        <v>23214</v>
      </c>
      <c r="E1548" t="s">
        <v>59</v>
      </c>
      <c r="F1548" t="s">
        <v>40</v>
      </c>
      <c r="G1548" t="s">
        <v>23</v>
      </c>
      <c r="H1548" t="s">
        <v>29</v>
      </c>
      <c r="I1548">
        <v>1026777.91</v>
      </c>
      <c r="J1548" s="1">
        <v>44454</v>
      </c>
    </row>
    <row r="1549" spans="1:10" x14ac:dyDescent="0.3">
      <c r="A1549" t="s">
        <v>5062</v>
      </c>
      <c r="B1549" t="s">
        <v>5254</v>
      </c>
      <c r="C1549" t="s">
        <v>14</v>
      </c>
      <c r="D1549" s="1">
        <v>37433</v>
      </c>
      <c r="E1549" t="s">
        <v>88</v>
      </c>
      <c r="F1549" t="s">
        <v>89</v>
      </c>
      <c r="G1549" t="s">
        <v>23</v>
      </c>
      <c r="H1549" t="s">
        <v>29</v>
      </c>
      <c r="I1549">
        <v>404683.06</v>
      </c>
      <c r="J1549" s="1">
        <v>44557</v>
      </c>
    </row>
    <row r="1550" spans="1:10" x14ac:dyDescent="0.3">
      <c r="A1550" t="s">
        <v>5077</v>
      </c>
      <c r="B1550" t="s">
        <v>5351</v>
      </c>
      <c r="C1550" t="s">
        <v>14</v>
      </c>
      <c r="D1550" s="1">
        <v>33122</v>
      </c>
      <c r="E1550" t="s">
        <v>97</v>
      </c>
      <c r="F1550" t="s">
        <v>98</v>
      </c>
      <c r="G1550" t="s">
        <v>23</v>
      </c>
      <c r="H1550" t="s">
        <v>29</v>
      </c>
      <c r="I1550">
        <v>420898.65</v>
      </c>
      <c r="J1550" s="1">
        <v>45096</v>
      </c>
    </row>
    <row r="1551" spans="1:10" x14ac:dyDescent="0.3">
      <c r="A1551" t="s">
        <v>5087</v>
      </c>
      <c r="B1551" t="s">
        <v>5428</v>
      </c>
      <c r="C1551" t="s">
        <v>38</v>
      </c>
      <c r="D1551" s="1">
        <v>33536</v>
      </c>
      <c r="E1551" t="s">
        <v>27</v>
      </c>
      <c r="F1551" t="s">
        <v>28</v>
      </c>
      <c r="G1551" t="s">
        <v>23</v>
      </c>
      <c r="H1551" t="s">
        <v>29</v>
      </c>
      <c r="I1551">
        <v>1063320</v>
      </c>
      <c r="J1551" s="1">
        <v>43626</v>
      </c>
    </row>
    <row r="1552" spans="1:10" x14ac:dyDescent="0.3">
      <c r="A1552" t="s">
        <v>25</v>
      </c>
      <c r="B1552" t="s">
        <v>5108</v>
      </c>
      <c r="C1552" t="s">
        <v>14</v>
      </c>
      <c r="D1552" s="1">
        <v>32839</v>
      </c>
      <c r="E1552" t="s">
        <v>27</v>
      </c>
      <c r="F1552" t="s">
        <v>28</v>
      </c>
      <c r="G1552" t="s">
        <v>17</v>
      </c>
      <c r="H1552" t="s">
        <v>29</v>
      </c>
      <c r="I1552">
        <v>378907.24</v>
      </c>
      <c r="J1552" s="1">
        <v>46087</v>
      </c>
    </row>
    <row r="1553" spans="1:10" x14ac:dyDescent="0.3">
      <c r="A1553" t="s">
        <v>105</v>
      </c>
      <c r="B1553" t="s">
        <v>5127</v>
      </c>
      <c r="C1553" t="s">
        <v>38</v>
      </c>
      <c r="D1553" s="1">
        <v>25163</v>
      </c>
      <c r="E1553" t="s">
        <v>39</v>
      </c>
      <c r="F1553" t="s">
        <v>40</v>
      </c>
      <c r="G1553" t="s">
        <v>17</v>
      </c>
      <c r="H1553" t="s">
        <v>29</v>
      </c>
      <c r="I1553">
        <v>219918.01</v>
      </c>
      <c r="J1553" s="1">
        <v>45407</v>
      </c>
    </row>
    <row r="1554" spans="1:10" x14ac:dyDescent="0.3">
      <c r="A1554" t="s">
        <v>112</v>
      </c>
      <c r="B1554" t="s">
        <v>5131</v>
      </c>
      <c r="C1554" t="s">
        <v>38</v>
      </c>
      <c r="D1554" s="1">
        <v>36734</v>
      </c>
      <c r="E1554" t="s">
        <v>113</v>
      </c>
      <c r="F1554" t="s">
        <v>74</v>
      </c>
      <c r="G1554" t="s">
        <v>17</v>
      </c>
      <c r="H1554" t="s">
        <v>29</v>
      </c>
      <c r="I1554">
        <v>527176.23</v>
      </c>
      <c r="J1554" s="1">
        <v>43140</v>
      </c>
    </row>
    <row r="1555" spans="1:10" x14ac:dyDescent="0.3">
      <c r="A1555" t="s">
        <v>170</v>
      </c>
      <c r="B1555" t="s">
        <v>5170</v>
      </c>
      <c r="C1555" t="s">
        <v>38</v>
      </c>
      <c r="D1555" s="1">
        <v>38177</v>
      </c>
      <c r="E1555" t="s">
        <v>97</v>
      </c>
      <c r="F1555" t="s">
        <v>98</v>
      </c>
      <c r="G1555" t="s">
        <v>17</v>
      </c>
      <c r="H1555" t="s">
        <v>29</v>
      </c>
      <c r="I1555">
        <v>439605.67</v>
      </c>
      <c r="J1555" s="1">
        <v>44126</v>
      </c>
    </row>
    <row r="1556" spans="1:10" x14ac:dyDescent="0.3">
      <c r="A1556" t="s">
        <v>202</v>
      </c>
      <c r="B1556" t="s">
        <v>5197</v>
      </c>
      <c r="C1556" t="s">
        <v>38</v>
      </c>
      <c r="D1556" s="1">
        <v>35582</v>
      </c>
      <c r="E1556" t="s">
        <v>33</v>
      </c>
      <c r="F1556" t="s">
        <v>34</v>
      </c>
      <c r="G1556" t="s">
        <v>17</v>
      </c>
      <c r="H1556" t="s">
        <v>29</v>
      </c>
      <c r="I1556">
        <v>487367.16</v>
      </c>
      <c r="J1556" s="1">
        <v>45532</v>
      </c>
    </row>
    <row r="1557" spans="1:10" x14ac:dyDescent="0.3">
      <c r="A1557" t="s">
        <v>210</v>
      </c>
      <c r="B1557" t="s">
        <v>5203</v>
      </c>
      <c r="C1557" t="s">
        <v>14</v>
      </c>
      <c r="D1557" s="1">
        <v>30372</v>
      </c>
      <c r="E1557" t="s">
        <v>88</v>
      </c>
      <c r="F1557" t="s">
        <v>89</v>
      </c>
      <c r="G1557" t="s">
        <v>17</v>
      </c>
      <c r="H1557" t="s">
        <v>29</v>
      </c>
      <c r="I1557">
        <v>281364.61</v>
      </c>
      <c r="J1557" s="1">
        <v>45795</v>
      </c>
    </row>
    <row r="1558" spans="1:10" x14ac:dyDescent="0.3">
      <c r="A1558" t="s">
        <v>238</v>
      </c>
      <c r="B1558" t="s">
        <v>5164</v>
      </c>
      <c r="C1558" t="s">
        <v>38</v>
      </c>
      <c r="D1558" s="1">
        <v>25264</v>
      </c>
      <c r="E1558" t="s">
        <v>127</v>
      </c>
      <c r="F1558" t="s">
        <v>98</v>
      </c>
      <c r="G1558" t="s">
        <v>17</v>
      </c>
      <c r="H1558" t="s">
        <v>29</v>
      </c>
      <c r="I1558">
        <v>1231495.99</v>
      </c>
      <c r="J1558" s="1">
        <v>43122</v>
      </c>
    </row>
    <row r="1559" spans="1:10" x14ac:dyDescent="0.3">
      <c r="A1559" t="s">
        <v>257</v>
      </c>
      <c r="B1559" t="s">
        <v>5246</v>
      </c>
      <c r="C1559" t="s">
        <v>38</v>
      </c>
      <c r="D1559" s="1">
        <v>23059</v>
      </c>
      <c r="E1559" t="s">
        <v>63</v>
      </c>
      <c r="F1559" t="s">
        <v>64</v>
      </c>
      <c r="G1559" t="s">
        <v>17</v>
      </c>
      <c r="H1559" t="s">
        <v>29</v>
      </c>
      <c r="I1559">
        <v>277302.43</v>
      </c>
      <c r="J1559" s="1">
        <v>44264</v>
      </c>
    </row>
    <row r="1560" spans="1:10" x14ac:dyDescent="0.3">
      <c r="A1560" t="s">
        <v>265</v>
      </c>
      <c r="B1560" t="s">
        <v>5254</v>
      </c>
      <c r="C1560" t="s">
        <v>38</v>
      </c>
      <c r="D1560" s="1">
        <v>27503</v>
      </c>
      <c r="E1560" t="s">
        <v>83</v>
      </c>
      <c r="F1560" t="s">
        <v>84</v>
      </c>
      <c r="G1560" t="s">
        <v>17</v>
      </c>
      <c r="H1560" t="s">
        <v>29</v>
      </c>
      <c r="I1560">
        <v>191072.29</v>
      </c>
      <c r="J1560" s="1">
        <v>43134</v>
      </c>
    </row>
    <row r="1561" spans="1:10" x14ac:dyDescent="0.3">
      <c r="A1561" t="s">
        <v>290</v>
      </c>
      <c r="B1561" t="s">
        <v>5177</v>
      </c>
      <c r="C1561" t="s">
        <v>14</v>
      </c>
      <c r="D1561" s="1">
        <v>25747</v>
      </c>
      <c r="E1561" t="s">
        <v>45</v>
      </c>
      <c r="F1561" t="s">
        <v>45</v>
      </c>
      <c r="G1561" t="s">
        <v>17</v>
      </c>
      <c r="H1561" t="s">
        <v>29</v>
      </c>
      <c r="I1561">
        <v>280493.82</v>
      </c>
      <c r="J1561" s="1">
        <v>44925</v>
      </c>
    </row>
    <row r="1562" spans="1:10" x14ac:dyDescent="0.3">
      <c r="A1562" t="s">
        <v>313</v>
      </c>
      <c r="B1562" t="s">
        <v>5221</v>
      </c>
      <c r="C1562" t="s">
        <v>14</v>
      </c>
      <c r="D1562" s="1">
        <v>30941</v>
      </c>
      <c r="E1562" t="s">
        <v>39</v>
      </c>
      <c r="F1562" t="s">
        <v>40</v>
      </c>
      <c r="G1562" t="s">
        <v>17</v>
      </c>
      <c r="H1562" t="s">
        <v>29</v>
      </c>
      <c r="I1562">
        <v>442308.98</v>
      </c>
      <c r="J1562" s="1">
        <v>43275</v>
      </c>
    </row>
    <row r="1563" spans="1:10" x14ac:dyDescent="0.3">
      <c r="A1563" t="s">
        <v>325</v>
      </c>
      <c r="B1563" t="s">
        <v>5293</v>
      </c>
      <c r="C1563" t="s">
        <v>14</v>
      </c>
      <c r="D1563" s="1">
        <v>35166</v>
      </c>
      <c r="E1563" t="s">
        <v>163</v>
      </c>
      <c r="F1563" t="s">
        <v>64</v>
      </c>
      <c r="G1563" t="s">
        <v>17</v>
      </c>
      <c r="H1563" t="s">
        <v>29</v>
      </c>
      <c r="I1563">
        <v>723544.01</v>
      </c>
      <c r="J1563" s="1">
        <v>45335</v>
      </c>
    </row>
    <row r="1564" spans="1:10" x14ac:dyDescent="0.3">
      <c r="A1564" t="s">
        <v>332</v>
      </c>
      <c r="B1564" t="s">
        <v>5299</v>
      </c>
      <c r="C1564" t="s">
        <v>14</v>
      </c>
      <c r="D1564" s="1">
        <v>32500</v>
      </c>
      <c r="E1564" t="s">
        <v>73</v>
      </c>
      <c r="F1564" t="s">
        <v>74</v>
      </c>
      <c r="G1564" t="s">
        <v>17</v>
      </c>
      <c r="H1564" t="s">
        <v>29</v>
      </c>
      <c r="I1564">
        <v>374653.52</v>
      </c>
      <c r="J1564" s="1">
        <v>43815</v>
      </c>
    </row>
    <row r="1565" spans="1:10" x14ac:dyDescent="0.3">
      <c r="A1565" t="s">
        <v>338</v>
      </c>
      <c r="B1565" t="s">
        <v>5305</v>
      </c>
      <c r="C1565" t="s">
        <v>14</v>
      </c>
      <c r="D1565" s="1">
        <v>30883</v>
      </c>
      <c r="E1565" t="s">
        <v>63</v>
      </c>
      <c r="F1565" t="s">
        <v>64</v>
      </c>
      <c r="G1565" t="s">
        <v>17</v>
      </c>
      <c r="H1565" t="s">
        <v>29</v>
      </c>
      <c r="I1565">
        <v>386638.06</v>
      </c>
      <c r="J1565" s="1">
        <v>43784</v>
      </c>
    </row>
    <row r="1566" spans="1:10" x14ac:dyDescent="0.3">
      <c r="A1566" t="s">
        <v>387</v>
      </c>
      <c r="B1566" t="s">
        <v>5253</v>
      </c>
      <c r="C1566" t="s">
        <v>38</v>
      </c>
      <c r="D1566" s="1">
        <v>33241</v>
      </c>
      <c r="E1566" t="s">
        <v>101</v>
      </c>
      <c r="F1566" t="s">
        <v>102</v>
      </c>
      <c r="G1566" t="s">
        <v>17</v>
      </c>
      <c r="H1566" t="s">
        <v>29</v>
      </c>
      <c r="I1566">
        <v>487903.71</v>
      </c>
      <c r="J1566" s="1">
        <v>43926</v>
      </c>
    </row>
    <row r="1567" spans="1:10" x14ac:dyDescent="0.3">
      <c r="A1567" t="s">
        <v>410</v>
      </c>
      <c r="B1567" t="s">
        <v>5354</v>
      </c>
      <c r="C1567" t="s">
        <v>38</v>
      </c>
      <c r="D1567" s="1">
        <v>29365</v>
      </c>
      <c r="E1567" t="s">
        <v>83</v>
      </c>
      <c r="F1567" t="s">
        <v>84</v>
      </c>
      <c r="G1567" t="s">
        <v>17</v>
      </c>
      <c r="H1567" t="s">
        <v>29</v>
      </c>
      <c r="I1567">
        <v>523933.8</v>
      </c>
      <c r="J1567" s="1">
        <v>44632</v>
      </c>
    </row>
    <row r="1568" spans="1:10" x14ac:dyDescent="0.3">
      <c r="A1568" t="s">
        <v>451</v>
      </c>
      <c r="B1568" t="s">
        <v>5372</v>
      </c>
      <c r="C1568" t="s">
        <v>38</v>
      </c>
      <c r="D1568" s="1">
        <v>26286</v>
      </c>
      <c r="E1568" t="s">
        <v>63</v>
      </c>
      <c r="F1568" t="s">
        <v>64</v>
      </c>
      <c r="G1568" t="s">
        <v>17</v>
      </c>
      <c r="H1568" t="s">
        <v>29</v>
      </c>
      <c r="I1568">
        <v>616494.89</v>
      </c>
      <c r="J1568" s="1">
        <v>44676</v>
      </c>
    </row>
    <row r="1569" spans="1:10" x14ac:dyDescent="0.3">
      <c r="A1569" t="s">
        <v>463</v>
      </c>
      <c r="B1569" t="s">
        <v>5383</v>
      </c>
      <c r="C1569" t="s">
        <v>14</v>
      </c>
      <c r="D1569" s="1">
        <v>31090</v>
      </c>
      <c r="E1569" t="s">
        <v>88</v>
      </c>
      <c r="F1569" t="s">
        <v>89</v>
      </c>
      <c r="G1569" t="s">
        <v>17</v>
      </c>
      <c r="H1569" t="s">
        <v>29</v>
      </c>
      <c r="I1569">
        <v>295134.65999999997</v>
      </c>
      <c r="J1569" s="1">
        <v>45273</v>
      </c>
    </row>
    <row r="1570" spans="1:10" x14ac:dyDescent="0.3">
      <c r="A1570" t="s">
        <v>474</v>
      </c>
      <c r="B1570" t="s">
        <v>5380</v>
      </c>
      <c r="C1570" t="s">
        <v>14</v>
      </c>
      <c r="D1570" s="1">
        <v>25268</v>
      </c>
      <c r="E1570" t="s">
        <v>63</v>
      </c>
      <c r="F1570" t="s">
        <v>64</v>
      </c>
      <c r="G1570" t="s">
        <v>17</v>
      </c>
      <c r="H1570" t="s">
        <v>29</v>
      </c>
      <c r="I1570">
        <v>654764.13</v>
      </c>
      <c r="J1570" s="1">
        <v>44990</v>
      </c>
    </row>
    <row r="1571" spans="1:10" x14ac:dyDescent="0.3">
      <c r="A1571" t="s">
        <v>481</v>
      </c>
      <c r="B1571" t="s">
        <v>5345</v>
      </c>
      <c r="C1571" t="s">
        <v>14</v>
      </c>
      <c r="D1571" s="1">
        <v>25067</v>
      </c>
      <c r="E1571" t="s">
        <v>97</v>
      </c>
      <c r="F1571" t="s">
        <v>98</v>
      </c>
      <c r="G1571" t="s">
        <v>17</v>
      </c>
      <c r="H1571" t="s">
        <v>29</v>
      </c>
      <c r="I1571">
        <v>363806.48</v>
      </c>
      <c r="J1571" s="1">
        <v>43675</v>
      </c>
    </row>
    <row r="1572" spans="1:10" x14ac:dyDescent="0.3">
      <c r="A1572" t="s">
        <v>491</v>
      </c>
      <c r="B1572" t="s">
        <v>5237</v>
      </c>
      <c r="C1572" t="s">
        <v>14</v>
      </c>
      <c r="D1572" s="1">
        <v>27223</v>
      </c>
      <c r="E1572" t="s">
        <v>113</v>
      </c>
      <c r="F1572" t="s">
        <v>74</v>
      </c>
      <c r="G1572" t="s">
        <v>17</v>
      </c>
      <c r="H1572" t="s">
        <v>29</v>
      </c>
      <c r="I1572">
        <v>966037.46</v>
      </c>
      <c r="J1572" s="1">
        <v>45162</v>
      </c>
    </row>
    <row r="1573" spans="1:10" x14ac:dyDescent="0.3">
      <c r="A1573" t="s">
        <v>509</v>
      </c>
      <c r="B1573" t="s">
        <v>5283</v>
      </c>
      <c r="C1573" t="s">
        <v>14</v>
      </c>
      <c r="D1573" s="1">
        <v>33579</v>
      </c>
      <c r="E1573" t="s">
        <v>125</v>
      </c>
      <c r="F1573" t="s">
        <v>34</v>
      </c>
      <c r="G1573" t="s">
        <v>17</v>
      </c>
      <c r="H1573" t="s">
        <v>29</v>
      </c>
      <c r="I1573">
        <v>317644.44</v>
      </c>
      <c r="J1573" s="1">
        <v>44559</v>
      </c>
    </row>
    <row r="1574" spans="1:10" x14ac:dyDescent="0.3">
      <c r="A1574" t="s">
        <v>525</v>
      </c>
      <c r="B1574" t="s">
        <v>5260</v>
      </c>
      <c r="C1574" t="s">
        <v>38</v>
      </c>
      <c r="D1574" s="1">
        <v>32452</v>
      </c>
      <c r="E1574" t="s">
        <v>97</v>
      </c>
      <c r="F1574" t="s">
        <v>98</v>
      </c>
      <c r="G1574" t="s">
        <v>17</v>
      </c>
      <c r="H1574" t="s">
        <v>29</v>
      </c>
      <c r="I1574">
        <v>1335962.8799999999</v>
      </c>
      <c r="J1574" s="1">
        <v>44216</v>
      </c>
    </row>
    <row r="1575" spans="1:10" x14ac:dyDescent="0.3">
      <c r="A1575" t="s">
        <v>526</v>
      </c>
      <c r="B1575" t="s">
        <v>5275</v>
      </c>
      <c r="C1575" t="s">
        <v>38</v>
      </c>
      <c r="D1575" s="1">
        <v>32225</v>
      </c>
      <c r="E1575" t="s">
        <v>88</v>
      </c>
      <c r="F1575" t="s">
        <v>89</v>
      </c>
      <c r="G1575" t="s">
        <v>17</v>
      </c>
      <c r="H1575" t="s">
        <v>29</v>
      </c>
      <c r="I1575">
        <v>517983.75</v>
      </c>
      <c r="J1575" s="1">
        <v>45721</v>
      </c>
    </row>
    <row r="1576" spans="1:10" x14ac:dyDescent="0.3">
      <c r="A1576" t="s">
        <v>541</v>
      </c>
      <c r="B1576" t="s">
        <v>5160</v>
      </c>
      <c r="C1576" t="s">
        <v>14</v>
      </c>
      <c r="D1576" s="1">
        <v>24960</v>
      </c>
      <c r="E1576" t="s">
        <v>15</v>
      </c>
      <c r="F1576" t="s">
        <v>16</v>
      </c>
      <c r="G1576" t="s">
        <v>17</v>
      </c>
      <c r="H1576" t="s">
        <v>29</v>
      </c>
      <c r="I1576">
        <v>406926.02</v>
      </c>
      <c r="J1576" s="1">
        <v>43865</v>
      </c>
    </row>
    <row r="1577" spans="1:10" x14ac:dyDescent="0.3">
      <c r="A1577" t="s">
        <v>543</v>
      </c>
      <c r="B1577" t="s">
        <v>5418</v>
      </c>
      <c r="C1577" t="s">
        <v>38</v>
      </c>
      <c r="D1577" s="1">
        <v>32290</v>
      </c>
      <c r="E1577" t="s">
        <v>45</v>
      </c>
      <c r="F1577" t="s">
        <v>45</v>
      </c>
      <c r="G1577" t="s">
        <v>17</v>
      </c>
      <c r="H1577" t="s">
        <v>29</v>
      </c>
      <c r="I1577">
        <v>545648.31000000006</v>
      </c>
      <c r="J1577" s="1">
        <v>44079</v>
      </c>
    </row>
    <row r="1578" spans="1:10" x14ac:dyDescent="0.3">
      <c r="A1578" t="s">
        <v>555</v>
      </c>
      <c r="B1578" t="s">
        <v>5208</v>
      </c>
      <c r="C1578" t="s">
        <v>14</v>
      </c>
      <c r="D1578" s="1">
        <v>30015</v>
      </c>
      <c r="E1578" t="s">
        <v>83</v>
      </c>
      <c r="F1578" t="s">
        <v>84</v>
      </c>
      <c r="G1578" t="s">
        <v>17</v>
      </c>
      <c r="H1578" t="s">
        <v>29</v>
      </c>
      <c r="I1578">
        <v>722213.52</v>
      </c>
      <c r="J1578" s="1">
        <v>44738</v>
      </c>
    </row>
    <row r="1579" spans="1:10" x14ac:dyDescent="0.3">
      <c r="A1579" t="s">
        <v>563</v>
      </c>
      <c r="B1579" t="s">
        <v>5429</v>
      </c>
      <c r="C1579" t="s">
        <v>38</v>
      </c>
      <c r="D1579" s="1">
        <v>30474</v>
      </c>
      <c r="E1579" t="s">
        <v>59</v>
      </c>
      <c r="F1579" t="s">
        <v>40</v>
      </c>
      <c r="G1579" t="s">
        <v>17</v>
      </c>
      <c r="H1579" t="s">
        <v>29</v>
      </c>
      <c r="I1579">
        <v>484452.29</v>
      </c>
      <c r="J1579" s="1">
        <v>44912</v>
      </c>
    </row>
    <row r="1580" spans="1:10" x14ac:dyDescent="0.3">
      <c r="A1580" t="s">
        <v>602</v>
      </c>
      <c r="B1580" t="s">
        <v>5445</v>
      </c>
      <c r="C1580" t="s">
        <v>38</v>
      </c>
      <c r="D1580" s="1">
        <v>34095</v>
      </c>
      <c r="E1580" t="s">
        <v>125</v>
      </c>
      <c r="F1580" t="s">
        <v>34</v>
      </c>
      <c r="G1580" t="s">
        <v>17</v>
      </c>
      <c r="H1580" t="s">
        <v>29</v>
      </c>
      <c r="I1580">
        <v>1483509.67</v>
      </c>
      <c r="J1580" s="1">
        <v>43203</v>
      </c>
    </row>
    <row r="1581" spans="1:10" x14ac:dyDescent="0.3">
      <c r="A1581" t="s">
        <v>626</v>
      </c>
      <c r="B1581" t="s">
        <v>5232</v>
      </c>
      <c r="C1581" t="s">
        <v>38</v>
      </c>
      <c r="D1581" s="1">
        <v>28354</v>
      </c>
      <c r="E1581" t="s">
        <v>63</v>
      </c>
      <c r="F1581" t="s">
        <v>64</v>
      </c>
      <c r="G1581" t="s">
        <v>17</v>
      </c>
      <c r="H1581" t="s">
        <v>29</v>
      </c>
      <c r="I1581">
        <v>400061.74</v>
      </c>
      <c r="J1581" s="1">
        <v>43317</v>
      </c>
    </row>
    <row r="1582" spans="1:10" x14ac:dyDescent="0.3">
      <c r="A1582" t="s">
        <v>646</v>
      </c>
      <c r="B1582" t="s">
        <v>5362</v>
      </c>
      <c r="C1582" t="s">
        <v>14</v>
      </c>
      <c r="D1582" s="1">
        <v>26360</v>
      </c>
      <c r="E1582" t="s">
        <v>83</v>
      </c>
      <c r="F1582" t="s">
        <v>84</v>
      </c>
      <c r="G1582" t="s">
        <v>17</v>
      </c>
      <c r="H1582" t="s">
        <v>29</v>
      </c>
      <c r="I1582">
        <v>736267.28</v>
      </c>
      <c r="J1582" s="1">
        <v>45736</v>
      </c>
    </row>
    <row r="1583" spans="1:10" x14ac:dyDescent="0.3">
      <c r="A1583" t="s">
        <v>658</v>
      </c>
      <c r="B1583" t="s">
        <v>5268</v>
      </c>
      <c r="C1583" t="s">
        <v>14</v>
      </c>
      <c r="D1583" s="1">
        <v>26854</v>
      </c>
      <c r="E1583" t="s">
        <v>97</v>
      </c>
      <c r="F1583" t="s">
        <v>98</v>
      </c>
      <c r="G1583" t="s">
        <v>17</v>
      </c>
      <c r="H1583" t="s">
        <v>29</v>
      </c>
      <c r="I1583">
        <v>1456841.38</v>
      </c>
      <c r="J1583" s="1">
        <v>43821</v>
      </c>
    </row>
    <row r="1584" spans="1:10" x14ac:dyDescent="0.3">
      <c r="A1584" t="s">
        <v>673</v>
      </c>
      <c r="B1584" t="s">
        <v>5238</v>
      </c>
      <c r="C1584" t="s">
        <v>38</v>
      </c>
      <c r="D1584" s="1">
        <v>33874</v>
      </c>
      <c r="E1584" t="s">
        <v>163</v>
      </c>
      <c r="F1584" t="s">
        <v>64</v>
      </c>
      <c r="G1584" t="s">
        <v>17</v>
      </c>
      <c r="H1584" t="s">
        <v>29</v>
      </c>
      <c r="I1584">
        <v>818664.5</v>
      </c>
      <c r="J1584" s="1">
        <v>44608</v>
      </c>
    </row>
    <row r="1585" spans="1:10" x14ac:dyDescent="0.3">
      <c r="A1585" t="s">
        <v>687</v>
      </c>
      <c r="B1585" t="s">
        <v>5236</v>
      </c>
      <c r="C1585" t="s">
        <v>38</v>
      </c>
      <c r="D1585" s="1">
        <v>32125</v>
      </c>
      <c r="E1585" t="s">
        <v>101</v>
      </c>
      <c r="F1585" t="s">
        <v>102</v>
      </c>
      <c r="G1585" t="s">
        <v>17</v>
      </c>
      <c r="H1585" t="s">
        <v>29</v>
      </c>
      <c r="I1585">
        <v>484079.96</v>
      </c>
      <c r="J1585" s="1">
        <v>44474</v>
      </c>
    </row>
    <row r="1586" spans="1:10" x14ac:dyDescent="0.3">
      <c r="A1586" t="s">
        <v>777</v>
      </c>
      <c r="B1586" t="s">
        <v>5406</v>
      </c>
      <c r="C1586" t="s">
        <v>14</v>
      </c>
      <c r="D1586" s="1">
        <v>24753</v>
      </c>
      <c r="E1586" t="s">
        <v>59</v>
      </c>
      <c r="F1586" t="s">
        <v>40</v>
      </c>
      <c r="G1586" t="s">
        <v>17</v>
      </c>
      <c r="H1586" t="s">
        <v>29</v>
      </c>
      <c r="I1586">
        <v>311526.36</v>
      </c>
      <c r="J1586" s="1">
        <v>44196</v>
      </c>
    </row>
    <row r="1587" spans="1:10" x14ac:dyDescent="0.3">
      <c r="A1587" t="s">
        <v>824</v>
      </c>
      <c r="B1587" t="s">
        <v>5327</v>
      </c>
      <c r="C1587" t="s">
        <v>38</v>
      </c>
      <c r="D1587" s="1">
        <v>29613</v>
      </c>
      <c r="E1587" t="s">
        <v>33</v>
      </c>
      <c r="F1587" t="s">
        <v>34</v>
      </c>
      <c r="G1587" t="s">
        <v>17</v>
      </c>
      <c r="H1587" t="s">
        <v>29</v>
      </c>
      <c r="I1587">
        <v>876687.64</v>
      </c>
      <c r="J1587" s="1">
        <v>43612</v>
      </c>
    </row>
    <row r="1588" spans="1:10" x14ac:dyDescent="0.3">
      <c r="A1588" t="s">
        <v>827</v>
      </c>
      <c r="B1588" t="s">
        <v>5509</v>
      </c>
      <c r="C1588" t="s">
        <v>38</v>
      </c>
      <c r="D1588" s="1">
        <v>32070</v>
      </c>
      <c r="E1588" t="s">
        <v>83</v>
      </c>
      <c r="F1588" t="s">
        <v>84</v>
      </c>
      <c r="G1588" t="s">
        <v>17</v>
      </c>
      <c r="H1588" t="s">
        <v>29</v>
      </c>
      <c r="I1588">
        <v>686391.9</v>
      </c>
      <c r="J1588" s="1">
        <v>43889</v>
      </c>
    </row>
    <row r="1589" spans="1:10" x14ac:dyDescent="0.3">
      <c r="A1589" t="s">
        <v>835</v>
      </c>
      <c r="B1589" t="s">
        <v>5516</v>
      </c>
      <c r="C1589" t="s">
        <v>14</v>
      </c>
      <c r="D1589" s="1">
        <v>30785</v>
      </c>
      <c r="E1589" t="s">
        <v>127</v>
      </c>
      <c r="F1589" t="s">
        <v>98</v>
      </c>
      <c r="G1589" t="s">
        <v>17</v>
      </c>
      <c r="H1589" t="s">
        <v>29</v>
      </c>
      <c r="I1589">
        <v>913840.5</v>
      </c>
      <c r="J1589" s="1">
        <v>43572</v>
      </c>
    </row>
    <row r="1590" spans="1:10" x14ac:dyDescent="0.3">
      <c r="A1590" t="s">
        <v>846</v>
      </c>
      <c r="B1590" t="s">
        <v>5211</v>
      </c>
      <c r="C1590" t="s">
        <v>38</v>
      </c>
      <c r="D1590" s="1">
        <v>28307</v>
      </c>
      <c r="E1590" t="s">
        <v>127</v>
      </c>
      <c r="F1590" t="s">
        <v>98</v>
      </c>
      <c r="G1590" t="s">
        <v>17</v>
      </c>
      <c r="H1590" t="s">
        <v>29</v>
      </c>
      <c r="I1590">
        <v>217889.69</v>
      </c>
      <c r="J1590" s="1">
        <v>45201</v>
      </c>
    </row>
    <row r="1591" spans="1:10" x14ac:dyDescent="0.3">
      <c r="A1591" t="s">
        <v>851</v>
      </c>
      <c r="B1591" t="s">
        <v>5153</v>
      </c>
      <c r="C1591" t="s">
        <v>38</v>
      </c>
      <c r="D1591" s="1">
        <v>23921</v>
      </c>
      <c r="E1591" t="s">
        <v>127</v>
      </c>
      <c r="F1591" t="s">
        <v>98</v>
      </c>
      <c r="G1591" t="s">
        <v>17</v>
      </c>
      <c r="H1591" t="s">
        <v>29</v>
      </c>
      <c r="I1591">
        <v>1028701.5</v>
      </c>
      <c r="J1591" s="1">
        <v>43224</v>
      </c>
    </row>
    <row r="1592" spans="1:10" x14ac:dyDescent="0.3">
      <c r="A1592" t="s">
        <v>888</v>
      </c>
      <c r="B1592" t="s">
        <v>5326</v>
      </c>
      <c r="C1592" t="s">
        <v>14</v>
      </c>
      <c r="D1592" s="1">
        <v>35761</v>
      </c>
      <c r="E1592" t="s">
        <v>22</v>
      </c>
      <c r="F1592" t="s">
        <v>22</v>
      </c>
      <c r="G1592" t="s">
        <v>17</v>
      </c>
      <c r="H1592" t="s">
        <v>29</v>
      </c>
      <c r="I1592">
        <v>611891.21</v>
      </c>
      <c r="J1592" s="1">
        <v>43874</v>
      </c>
    </row>
    <row r="1593" spans="1:10" x14ac:dyDescent="0.3">
      <c r="A1593" t="s">
        <v>916</v>
      </c>
      <c r="B1593" t="s">
        <v>5243</v>
      </c>
      <c r="C1593" t="s">
        <v>14</v>
      </c>
      <c r="D1593" s="1">
        <v>36845</v>
      </c>
      <c r="E1593" t="s">
        <v>27</v>
      </c>
      <c r="F1593" t="s">
        <v>28</v>
      </c>
      <c r="G1593" t="s">
        <v>17</v>
      </c>
      <c r="H1593" t="s">
        <v>29</v>
      </c>
      <c r="I1593">
        <v>429031.51</v>
      </c>
      <c r="J1593" s="1">
        <v>45447</v>
      </c>
    </row>
    <row r="1594" spans="1:10" x14ac:dyDescent="0.3">
      <c r="A1594" t="s">
        <v>925</v>
      </c>
      <c r="B1594" t="s">
        <v>5126</v>
      </c>
      <c r="C1594" t="s">
        <v>38</v>
      </c>
      <c r="D1594" s="1">
        <v>37825</v>
      </c>
      <c r="E1594" t="s">
        <v>27</v>
      </c>
      <c r="F1594" t="s">
        <v>28</v>
      </c>
      <c r="G1594" t="s">
        <v>17</v>
      </c>
      <c r="H1594" t="s">
        <v>29</v>
      </c>
      <c r="I1594">
        <v>208031.28</v>
      </c>
      <c r="J1594" s="1">
        <v>45793</v>
      </c>
    </row>
    <row r="1595" spans="1:10" x14ac:dyDescent="0.3">
      <c r="A1595" t="s">
        <v>948</v>
      </c>
      <c r="B1595" t="s">
        <v>5132</v>
      </c>
      <c r="C1595" t="s">
        <v>14</v>
      </c>
      <c r="D1595" s="1">
        <v>27065</v>
      </c>
      <c r="E1595" t="s">
        <v>45</v>
      </c>
      <c r="F1595" t="s">
        <v>45</v>
      </c>
      <c r="G1595" t="s">
        <v>17</v>
      </c>
      <c r="H1595" t="s">
        <v>29</v>
      </c>
      <c r="I1595">
        <v>339717.42</v>
      </c>
      <c r="J1595" s="1">
        <v>43918</v>
      </c>
    </row>
    <row r="1596" spans="1:10" x14ac:dyDescent="0.3">
      <c r="A1596" t="s">
        <v>957</v>
      </c>
      <c r="B1596" t="s">
        <v>5218</v>
      </c>
      <c r="C1596" t="s">
        <v>38</v>
      </c>
      <c r="D1596" s="1">
        <v>31281</v>
      </c>
      <c r="E1596" t="s">
        <v>125</v>
      </c>
      <c r="F1596" t="s">
        <v>34</v>
      </c>
      <c r="G1596" t="s">
        <v>17</v>
      </c>
      <c r="H1596" t="s">
        <v>29</v>
      </c>
      <c r="I1596">
        <v>448542.1</v>
      </c>
      <c r="J1596" s="1">
        <v>44699</v>
      </c>
    </row>
    <row r="1597" spans="1:10" x14ac:dyDescent="0.3">
      <c r="A1597" t="s">
        <v>958</v>
      </c>
      <c r="B1597" t="s">
        <v>5258</v>
      </c>
      <c r="C1597" t="s">
        <v>38</v>
      </c>
      <c r="D1597" s="1">
        <v>35922</v>
      </c>
      <c r="E1597" t="s">
        <v>39</v>
      </c>
      <c r="F1597" t="s">
        <v>40</v>
      </c>
      <c r="G1597" t="s">
        <v>17</v>
      </c>
      <c r="H1597" t="s">
        <v>29</v>
      </c>
      <c r="I1597">
        <v>293569.48</v>
      </c>
      <c r="J1597" s="1">
        <v>45999</v>
      </c>
    </row>
    <row r="1598" spans="1:10" x14ac:dyDescent="0.3">
      <c r="A1598" t="s">
        <v>959</v>
      </c>
      <c r="B1598" t="s">
        <v>5553</v>
      </c>
      <c r="C1598" t="s">
        <v>14</v>
      </c>
      <c r="D1598" s="1">
        <v>27908</v>
      </c>
      <c r="E1598" t="s">
        <v>63</v>
      </c>
      <c r="F1598" t="s">
        <v>64</v>
      </c>
      <c r="G1598" t="s">
        <v>17</v>
      </c>
      <c r="H1598" t="s">
        <v>29</v>
      </c>
      <c r="I1598">
        <v>686084.8</v>
      </c>
      <c r="J1598" s="1">
        <v>44076</v>
      </c>
    </row>
    <row r="1599" spans="1:10" x14ac:dyDescent="0.3">
      <c r="A1599" t="s">
        <v>972</v>
      </c>
      <c r="B1599" t="s">
        <v>5112</v>
      </c>
      <c r="C1599" t="s">
        <v>38</v>
      </c>
      <c r="D1599" s="1">
        <v>23661</v>
      </c>
      <c r="E1599" t="s">
        <v>15</v>
      </c>
      <c r="F1599" t="s">
        <v>16</v>
      </c>
      <c r="G1599" t="s">
        <v>17</v>
      </c>
      <c r="H1599" t="s">
        <v>29</v>
      </c>
      <c r="I1599">
        <v>1136838.6399999999</v>
      </c>
      <c r="J1599" s="1">
        <v>43843</v>
      </c>
    </row>
    <row r="1600" spans="1:10" x14ac:dyDescent="0.3">
      <c r="A1600" t="s">
        <v>977</v>
      </c>
      <c r="B1600" t="s">
        <v>5220</v>
      </c>
      <c r="C1600" t="s">
        <v>38</v>
      </c>
      <c r="D1600" s="1">
        <v>33499</v>
      </c>
      <c r="E1600" t="s">
        <v>88</v>
      </c>
      <c r="F1600" t="s">
        <v>89</v>
      </c>
      <c r="G1600" t="s">
        <v>17</v>
      </c>
      <c r="H1600" t="s">
        <v>29</v>
      </c>
      <c r="I1600">
        <v>462490.2</v>
      </c>
      <c r="J1600" s="1">
        <v>45467</v>
      </c>
    </row>
    <row r="1601" spans="1:10" x14ac:dyDescent="0.3">
      <c r="A1601" t="s">
        <v>1001</v>
      </c>
      <c r="B1601" t="s">
        <v>5464</v>
      </c>
      <c r="C1601" t="s">
        <v>38</v>
      </c>
      <c r="D1601" s="1">
        <v>24607</v>
      </c>
      <c r="E1601" t="s">
        <v>163</v>
      </c>
      <c r="F1601" t="s">
        <v>64</v>
      </c>
      <c r="G1601" t="s">
        <v>17</v>
      </c>
      <c r="H1601" t="s">
        <v>29</v>
      </c>
      <c r="I1601">
        <v>239705.32</v>
      </c>
      <c r="J1601" s="1">
        <v>43229</v>
      </c>
    </row>
    <row r="1602" spans="1:10" x14ac:dyDescent="0.3">
      <c r="A1602" t="s">
        <v>1003</v>
      </c>
      <c r="B1602" t="s">
        <v>5373</v>
      </c>
      <c r="C1602" t="s">
        <v>38</v>
      </c>
      <c r="D1602" s="1">
        <v>28070</v>
      </c>
      <c r="E1602" t="s">
        <v>27</v>
      </c>
      <c r="F1602" t="s">
        <v>28</v>
      </c>
      <c r="G1602" t="s">
        <v>17</v>
      </c>
      <c r="H1602" t="s">
        <v>29</v>
      </c>
      <c r="I1602">
        <v>223431.5</v>
      </c>
      <c r="J1602" s="1">
        <v>43977</v>
      </c>
    </row>
    <row r="1603" spans="1:10" x14ac:dyDescent="0.3">
      <c r="A1603" t="s">
        <v>1008</v>
      </c>
      <c r="B1603" t="s">
        <v>5374</v>
      </c>
      <c r="C1603" t="s">
        <v>14</v>
      </c>
      <c r="D1603" s="1">
        <v>36803</v>
      </c>
      <c r="E1603" t="s">
        <v>83</v>
      </c>
      <c r="F1603" t="s">
        <v>84</v>
      </c>
      <c r="G1603" t="s">
        <v>17</v>
      </c>
      <c r="H1603" t="s">
        <v>29</v>
      </c>
      <c r="I1603">
        <v>588534.29</v>
      </c>
      <c r="J1603" s="1">
        <v>44647</v>
      </c>
    </row>
    <row r="1604" spans="1:10" x14ac:dyDescent="0.3">
      <c r="A1604" t="s">
        <v>1037</v>
      </c>
      <c r="B1604" t="s">
        <v>5227</v>
      </c>
      <c r="C1604" t="s">
        <v>38</v>
      </c>
      <c r="D1604" s="1">
        <v>29453</v>
      </c>
      <c r="E1604" t="s">
        <v>88</v>
      </c>
      <c r="F1604" t="s">
        <v>89</v>
      </c>
      <c r="G1604" t="s">
        <v>17</v>
      </c>
      <c r="H1604" t="s">
        <v>29</v>
      </c>
      <c r="I1604">
        <v>434730.8</v>
      </c>
      <c r="J1604" s="1">
        <v>43521</v>
      </c>
    </row>
    <row r="1605" spans="1:10" x14ac:dyDescent="0.3">
      <c r="A1605" t="s">
        <v>1044</v>
      </c>
      <c r="B1605" t="s">
        <v>5447</v>
      </c>
      <c r="C1605" t="s">
        <v>38</v>
      </c>
      <c r="D1605" s="1">
        <v>36978</v>
      </c>
      <c r="E1605" t="s">
        <v>83</v>
      </c>
      <c r="F1605" t="s">
        <v>84</v>
      </c>
      <c r="G1605" t="s">
        <v>17</v>
      </c>
      <c r="H1605" t="s">
        <v>29</v>
      </c>
      <c r="I1605">
        <v>729543.63</v>
      </c>
      <c r="J1605" s="1">
        <v>45204</v>
      </c>
    </row>
    <row r="1606" spans="1:10" x14ac:dyDescent="0.3">
      <c r="A1606" t="s">
        <v>1054</v>
      </c>
      <c r="B1606" t="s">
        <v>5569</v>
      </c>
      <c r="C1606" t="s">
        <v>38</v>
      </c>
      <c r="D1606" s="1">
        <v>27289</v>
      </c>
      <c r="E1606" t="s">
        <v>97</v>
      </c>
      <c r="F1606" t="s">
        <v>98</v>
      </c>
      <c r="G1606" t="s">
        <v>17</v>
      </c>
      <c r="H1606" t="s">
        <v>29</v>
      </c>
      <c r="I1606">
        <v>219949.17</v>
      </c>
      <c r="J1606" s="1">
        <v>44155</v>
      </c>
    </row>
    <row r="1607" spans="1:10" x14ac:dyDescent="0.3">
      <c r="A1607" t="s">
        <v>1073</v>
      </c>
      <c r="B1607" t="s">
        <v>5195</v>
      </c>
      <c r="C1607" t="s">
        <v>14</v>
      </c>
      <c r="D1607" s="1">
        <v>37533</v>
      </c>
      <c r="E1607" t="s">
        <v>83</v>
      </c>
      <c r="F1607" t="s">
        <v>84</v>
      </c>
      <c r="G1607" t="s">
        <v>17</v>
      </c>
      <c r="H1607" t="s">
        <v>29</v>
      </c>
      <c r="I1607">
        <v>517953.51</v>
      </c>
      <c r="J1607" s="1">
        <v>45966</v>
      </c>
    </row>
    <row r="1608" spans="1:10" x14ac:dyDescent="0.3">
      <c r="A1608" t="s">
        <v>1078</v>
      </c>
      <c r="B1608" t="s">
        <v>5495</v>
      </c>
      <c r="C1608" t="s">
        <v>14</v>
      </c>
      <c r="D1608" s="1">
        <v>37389</v>
      </c>
      <c r="E1608" t="s">
        <v>27</v>
      </c>
      <c r="F1608" t="s">
        <v>28</v>
      </c>
      <c r="G1608" t="s">
        <v>17</v>
      </c>
      <c r="H1608" t="s">
        <v>29</v>
      </c>
      <c r="I1608">
        <v>822556.39</v>
      </c>
      <c r="J1608" s="1">
        <v>46003</v>
      </c>
    </row>
    <row r="1609" spans="1:10" x14ac:dyDescent="0.3">
      <c r="A1609" t="s">
        <v>1095</v>
      </c>
      <c r="B1609" t="s">
        <v>5167</v>
      </c>
      <c r="C1609" t="s">
        <v>14</v>
      </c>
      <c r="D1609" s="1">
        <v>23044</v>
      </c>
      <c r="E1609" t="s">
        <v>33</v>
      </c>
      <c r="F1609" t="s">
        <v>34</v>
      </c>
      <c r="G1609" t="s">
        <v>17</v>
      </c>
      <c r="H1609" t="s">
        <v>29</v>
      </c>
      <c r="I1609">
        <v>293198.90000000002</v>
      </c>
      <c r="J1609" s="1">
        <v>44730</v>
      </c>
    </row>
    <row r="1610" spans="1:10" x14ac:dyDescent="0.3">
      <c r="A1610" t="s">
        <v>1134</v>
      </c>
      <c r="B1610" t="s">
        <v>5579</v>
      </c>
      <c r="C1610" t="s">
        <v>38</v>
      </c>
      <c r="D1610" s="1">
        <v>36693</v>
      </c>
      <c r="E1610" t="s">
        <v>33</v>
      </c>
      <c r="F1610" t="s">
        <v>34</v>
      </c>
      <c r="G1610" t="s">
        <v>17</v>
      </c>
      <c r="H1610" t="s">
        <v>29</v>
      </c>
      <c r="I1610">
        <v>603742.96</v>
      </c>
      <c r="J1610" s="1">
        <v>45071</v>
      </c>
    </row>
    <row r="1611" spans="1:10" x14ac:dyDescent="0.3">
      <c r="A1611" t="s">
        <v>1155</v>
      </c>
      <c r="B1611" t="s">
        <v>5502</v>
      </c>
      <c r="C1611" t="s">
        <v>14</v>
      </c>
      <c r="D1611" s="1">
        <v>34251</v>
      </c>
      <c r="E1611" t="s">
        <v>15</v>
      </c>
      <c r="F1611" t="s">
        <v>16</v>
      </c>
      <c r="G1611" t="s">
        <v>17</v>
      </c>
      <c r="H1611" t="s">
        <v>29</v>
      </c>
      <c r="I1611">
        <v>294302.45</v>
      </c>
      <c r="J1611" s="1">
        <v>46029</v>
      </c>
    </row>
    <row r="1612" spans="1:10" x14ac:dyDescent="0.3">
      <c r="A1612" t="s">
        <v>1181</v>
      </c>
      <c r="B1612" t="s">
        <v>5449</v>
      </c>
      <c r="C1612" t="s">
        <v>14</v>
      </c>
      <c r="D1612" s="1">
        <v>27538</v>
      </c>
      <c r="E1612" t="s">
        <v>163</v>
      </c>
      <c r="F1612" t="s">
        <v>64</v>
      </c>
      <c r="G1612" t="s">
        <v>17</v>
      </c>
      <c r="H1612" t="s">
        <v>29</v>
      </c>
      <c r="I1612">
        <v>274888.65999999997</v>
      </c>
      <c r="J1612" s="1">
        <v>43542</v>
      </c>
    </row>
    <row r="1613" spans="1:10" x14ac:dyDescent="0.3">
      <c r="A1613" t="s">
        <v>1186</v>
      </c>
      <c r="B1613" t="s">
        <v>5265</v>
      </c>
      <c r="C1613" t="s">
        <v>38</v>
      </c>
      <c r="D1613" s="1">
        <v>24293</v>
      </c>
      <c r="E1613" t="s">
        <v>33</v>
      </c>
      <c r="F1613" t="s">
        <v>34</v>
      </c>
      <c r="G1613" t="s">
        <v>17</v>
      </c>
      <c r="H1613" t="s">
        <v>29</v>
      </c>
      <c r="I1613">
        <v>877073.9</v>
      </c>
      <c r="J1613" s="1">
        <v>44714</v>
      </c>
    </row>
    <row r="1614" spans="1:10" x14ac:dyDescent="0.3">
      <c r="A1614" t="s">
        <v>1195</v>
      </c>
      <c r="B1614" t="s">
        <v>5265</v>
      </c>
      <c r="C1614" t="s">
        <v>14</v>
      </c>
      <c r="D1614" s="1">
        <v>22533</v>
      </c>
      <c r="E1614" t="s">
        <v>97</v>
      </c>
      <c r="F1614" t="s">
        <v>98</v>
      </c>
      <c r="G1614" t="s">
        <v>17</v>
      </c>
      <c r="H1614" t="s">
        <v>29</v>
      </c>
      <c r="I1614">
        <v>385600.73</v>
      </c>
      <c r="J1614" s="1">
        <v>43558</v>
      </c>
    </row>
    <row r="1615" spans="1:10" x14ac:dyDescent="0.3">
      <c r="A1615" t="s">
        <v>1202</v>
      </c>
      <c r="B1615" t="s">
        <v>5595</v>
      </c>
      <c r="C1615" t="s">
        <v>38</v>
      </c>
      <c r="D1615" s="1">
        <v>28139</v>
      </c>
      <c r="E1615" t="s">
        <v>97</v>
      </c>
      <c r="F1615" t="s">
        <v>98</v>
      </c>
      <c r="G1615" t="s">
        <v>17</v>
      </c>
      <c r="H1615" t="s">
        <v>29</v>
      </c>
      <c r="I1615">
        <v>961605.35</v>
      </c>
      <c r="J1615" s="1">
        <v>45701</v>
      </c>
    </row>
    <row r="1616" spans="1:10" x14ac:dyDescent="0.3">
      <c r="A1616" t="s">
        <v>1203</v>
      </c>
      <c r="B1616" t="s">
        <v>5585</v>
      </c>
      <c r="C1616" t="s">
        <v>38</v>
      </c>
      <c r="D1616" s="1">
        <v>24205</v>
      </c>
      <c r="E1616" t="s">
        <v>127</v>
      </c>
      <c r="F1616" t="s">
        <v>98</v>
      </c>
      <c r="G1616" t="s">
        <v>17</v>
      </c>
      <c r="H1616" t="s">
        <v>29</v>
      </c>
      <c r="I1616">
        <v>370737.05</v>
      </c>
      <c r="J1616" s="1">
        <v>44824</v>
      </c>
    </row>
    <row r="1617" spans="1:10" x14ac:dyDescent="0.3">
      <c r="A1617" t="s">
        <v>1230</v>
      </c>
      <c r="B1617" t="s">
        <v>5521</v>
      </c>
      <c r="C1617" t="s">
        <v>14</v>
      </c>
      <c r="D1617" s="1">
        <v>25953</v>
      </c>
      <c r="E1617" t="s">
        <v>83</v>
      </c>
      <c r="F1617" t="s">
        <v>84</v>
      </c>
      <c r="G1617" t="s">
        <v>17</v>
      </c>
      <c r="H1617" t="s">
        <v>29</v>
      </c>
      <c r="I1617">
        <v>195376.63</v>
      </c>
      <c r="J1617" s="1">
        <v>44341</v>
      </c>
    </row>
    <row r="1618" spans="1:10" x14ac:dyDescent="0.3">
      <c r="A1618" t="s">
        <v>1242</v>
      </c>
      <c r="B1618" t="s">
        <v>5603</v>
      </c>
      <c r="C1618" t="s">
        <v>14</v>
      </c>
      <c r="D1618" s="1">
        <v>28642</v>
      </c>
      <c r="E1618" t="s">
        <v>27</v>
      </c>
      <c r="F1618" t="s">
        <v>28</v>
      </c>
      <c r="G1618" t="s">
        <v>17</v>
      </c>
      <c r="H1618" t="s">
        <v>29</v>
      </c>
      <c r="I1618">
        <v>664687.31999999995</v>
      </c>
      <c r="J1618" s="1">
        <v>45161</v>
      </c>
    </row>
    <row r="1619" spans="1:10" x14ac:dyDescent="0.3">
      <c r="A1619" t="s">
        <v>1253</v>
      </c>
      <c r="B1619" t="s">
        <v>5545</v>
      </c>
      <c r="C1619" t="s">
        <v>14</v>
      </c>
      <c r="D1619" s="1">
        <v>22216</v>
      </c>
      <c r="E1619" t="s">
        <v>97</v>
      </c>
      <c r="F1619" t="s">
        <v>98</v>
      </c>
      <c r="G1619" t="s">
        <v>17</v>
      </c>
      <c r="H1619" t="s">
        <v>29</v>
      </c>
      <c r="I1619">
        <v>223165.23</v>
      </c>
      <c r="J1619" s="1">
        <v>45863</v>
      </c>
    </row>
    <row r="1620" spans="1:10" x14ac:dyDescent="0.3">
      <c r="A1620" t="s">
        <v>1262</v>
      </c>
      <c r="B1620" t="s">
        <v>5609</v>
      </c>
      <c r="C1620" t="s">
        <v>14</v>
      </c>
      <c r="D1620" s="1">
        <v>27020</v>
      </c>
      <c r="E1620" t="s">
        <v>22</v>
      </c>
      <c r="F1620" t="s">
        <v>22</v>
      </c>
      <c r="G1620" t="s">
        <v>17</v>
      </c>
      <c r="H1620" t="s">
        <v>29</v>
      </c>
      <c r="I1620">
        <v>828642.17</v>
      </c>
      <c r="J1620" s="1">
        <v>43721</v>
      </c>
    </row>
    <row r="1621" spans="1:10" x14ac:dyDescent="0.3">
      <c r="A1621" t="s">
        <v>1263</v>
      </c>
      <c r="B1621" t="s">
        <v>5610</v>
      </c>
      <c r="C1621" t="s">
        <v>38</v>
      </c>
      <c r="D1621" s="1">
        <v>30373</v>
      </c>
      <c r="E1621" t="s">
        <v>101</v>
      </c>
      <c r="F1621" t="s">
        <v>102</v>
      </c>
      <c r="G1621" t="s">
        <v>17</v>
      </c>
      <c r="H1621" t="s">
        <v>29</v>
      </c>
      <c r="I1621">
        <v>440945.29</v>
      </c>
      <c r="J1621" s="1">
        <v>44416</v>
      </c>
    </row>
    <row r="1622" spans="1:10" x14ac:dyDescent="0.3">
      <c r="A1622" t="s">
        <v>1285</v>
      </c>
      <c r="B1622" t="s">
        <v>5231</v>
      </c>
      <c r="C1622" t="s">
        <v>38</v>
      </c>
      <c r="D1622" s="1">
        <v>33347</v>
      </c>
      <c r="E1622" t="s">
        <v>73</v>
      </c>
      <c r="F1622" t="s">
        <v>74</v>
      </c>
      <c r="G1622" t="s">
        <v>17</v>
      </c>
      <c r="H1622" t="s">
        <v>29</v>
      </c>
      <c r="I1622">
        <v>572074.78</v>
      </c>
      <c r="J1622" s="1">
        <v>45226</v>
      </c>
    </row>
    <row r="1623" spans="1:10" x14ac:dyDescent="0.3">
      <c r="A1623" t="s">
        <v>1298</v>
      </c>
      <c r="B1623" t="s">
        <v>5348</v>
      </c>
      <c r="C1623" t="s">
        <v>38</v>
      </c>
      <c r="D1623" s="1">
        <v>27563</v>
      </c>
      <c r="E1623" t="s">
        <v>15</v>
      </c>
      <c r="F1623" t="s">
        <v>16</v>
      </c>
      <c r="G1623" t="s">
        <v>17</v>
      </c>
      <c r="H1623" t="s">
        <v>29</v>
      </c>
      <c r="I1623">
        <v>263755.37</v>
      </c>
      <c r="J1623" s="1">
        <v>44385</v>
      </c>
    </row>
    <row r="1624" spans="1:10" x14ac:dyDescent="0.3">
      <c r="A1624" t="s">
        <v>1312</v>
      </c>
      <c r="B1624" t="s">
        <v>5286</v>
      </c>
      <c r="C1624" t="s">
        <v>14</v>
      </c>
      <c r="D1624" s="1">
        <v>25320</v>
      </c>
      <c r="E1624" t="s">
        <v>15</v>
      </c>
      <c r="F1624" t="s">
        <v>16</v>
      </c>
      <c r="G1624" t="s">
        <v>17</v>
      </c>
      <c r="H1624" t="s">
        <v>29</v>
      </c>
      <c r="I1624">
        <v>393130.12</v>
      </c>
      <c r="J1624" s="1">
        <v>43473</v>
      </c>
    </row>
    <row r="1625" spans="1:10" x14ac:dyDescent="0.3">
      <c r="A1625" t="s">
        <v>1323</v>
      </c>
      <c r="B1625" t="s">
        <v>5106</v>
      </c>
      <c r="C1625" t="s">
        <v>38</v>
      </c>
      <c r="D1625" s="1">
        <v>25783</v>
      </c>
      <c r="E1625" t="s">
        <v>73</v>
      </c>
      <c r="F1625" t="s">
        <v>74</v>
      </c>
      <c r="G1625" t="s">
        <v>17</v>
      </c>
      <c r="H1625" t="s">
        <v>29</v>
      </c>
      <c r="I1625">
        <v>215342.42</v>
      </c>
      <c r="J1625" s="1">
        <v>44274</v>
      </c>
    </row>
    <row r="1626" spans="1:10" x14ac:dyDescent="0.3">
      <c r="A1626" t="s">
        <v>1329</v>
      </c>
      <c r="B1626" t="s">
        <v>5455</v>
      </c>
      <c r="C1626" t="s">
        <v>38</v>
      </c>
      <c r="D1626" s="1">
        <v>34107</v>
      </c>
      <c r="E1626" t="s">
        <v>22</v>
      </c>
      <c r="F1626" t="s">
        <v>22</v>
      </c>
      <c r="G1626" t="s">
        <v>17</v>
      </c>
      <c r="H1626" t="s">
        <v>29</v>
      </c>
      <c r="I1626">
        <v>472197.24</v>
      </c>
      <c r="J1626" s="1">
        <v>45289</v>
      </c>
    </row>
    <row r="1627" spans="1:10" x14ac:dyDescent="0.3">
      <c r="A1627" t="s">
        <v>1332</v>
      </c>
      <c r="B1627" t="s">
        <v>5589</v>
      </c>
      <c r="C1627" t="s">
        <v>38</v>
      </c>
      <c r="D1627" s="1">
        <v>35382</v>
      </c>
      <c r="E1627" t="s">
        <v>163</v>
      </c>
      <c r="F1627" t="s">
        <v>64</v>
      </c>
      <c r="G1627" t="s">
        <v>17</v>
      </c>
      <c r="H1627" t="s">
        <v>29</v>
      </c>
      <c r="I1627">
        <v>539806.76</v>
      </c>
      <c r="J1627" s="1">
        <v>44125</v>
      </c>
    </row>
    <row r="1628" spans="1:10" x14ac:dyDescent="0.3">
      <c r="A1628" t="s">
        <v>1351</v>
      </c>
      <c r="B1628" t="s">
        <v>5232</v>
      </c>
      <c r="C1628" t="s">
        <v>38</v>
      </c>
      <c r="D1628" s="1">
        <v>34805</v>
      </c>
      <c r="E1628" t="s">
        <v>27</v>
      </c>
      <c r="F1628" t="s">
        <v>28</v>
      </c>
      <c r="G1628" t="s">
        <v>17</v>
      </c>
      <c r="H1628" t="s">
        <v>29</v>
      </c>
      <c r="I1628">
        <v>216493.01</v>
      </c>
      <c r="J1628" s="1">
        <v>43565</v>
      </c>
    </row>
    <row r="1629" spans="1:10" x14ac:dyDescent="0.3">
      <c r="A1629" t="s">
        <v>1355</v>
      </c>
      <c r="B1629" t="s">
        <v>5622</v>
      </c>
      <c r="C1629" t="s">
        <v>38</v>
      </c>
      <c r="D1629" s="1">
        <v>23348</v>
      </c>
      <c r="E1629" t="s">
        <v>125</v>
      </c>
      <c r="F1629" t="s">
        <v>34</v>
      </c>
      <c r="G1629" t="s">
        <v>17</v>
      </c>
      <c r="H1629" t="s">
        <v>29</v>
      </c>
      <c r="I1629">
        <v>512272.44</v>
      </c>
      <c r="J1629" s="1">
        <v>45993</v>
      </c>
    </row>
    <row r="1630" spans="1:10" x14ac:dyDescent="0.3">
      <c r="A1630" t="s">
        <v>1371</v>
      </c>
      <c r="B1630" t="s">
        <v>5406</v>
      </c>
      <c r="C1630" t="s">
        <v>38</v>
      </c>
      <c r="D1630" s="1">
        <v>26442</v>
      </c>
      <c r="E1630" t="s">
        <v>39</v>
      </c>
      <c r="F1630" t="s">
        <v>40</v>
      </c>
      <c r="G1630" t="s">
        <v>17</v>
      </c>
      <c r="H1630" t="s">
        <v>29</v>
      </c>
      <c r="I1630">
        <v>230581.39</v>
      </c>
      <c r="J1630" s="1">
        <v>43699</v>
      </c>
    </row>
    <row r="1631" spans="1:10" x14ac:dyDescent="0.3">
      <c r="A1631" t="s">
        <v>1383</v>
      </c>
      <c r="B1631" t="s">
        <v>5220</v>
      </c>
      <c r="C1631" t="s">
        <v>38</v>
      </c>
      <c r="D1631" s="1">
        <v>34732</v>
      </c>
      <c r="E1631" t="s">
        <v>59</v>
      </c>
      <c r="F1631" t="s">
        <v>40</v>
      </c>
      <c r="G1631" t="s">
        <v>17</v>
      </c>
      <c r="H1631" t="s">
        <v>29</v>
      </c>
      <c r="I1631">
        <v>436971.14</v>
      </c>
      <c r="J1631" s="1">
        <v>43773</v>
      </c>
    </row>
    <row r="1632" spans="1:10" x14ac:dyDescent="0.3">
      <c r="A1632" t="s">
        <v>1384</v>
      </c>
      <c r="B1632" t="s">
        <v>5431</v>
      </c>
      <c r="C1632" t="s">
        <v>38</v>
      </c>
      <c r="D1632" s="1">
        <v>26741</v>
      </c>
      <c r="E1632" t="s">
        <v>39</v>
      </c>
      <c r="F1632" t="s">
        <v>40</v>
      </c>
      <c r="G1632" t="s">
        <v>17</v>
      </c>
      <c r="H1632" t="s">
        <v>29</v>
      </c>
      <c r="I1632">
        <v>608879.38</v>
      </c>
      <c r="J1632" s="1">
        <v>44691</v>
      </c>
    </row>
    <row r="1633" spans="1:10" x14ac:dyDescent="0.3">
      <c r="A1633" t="s">
        <v>1410</v>
      </c>
      <c r="B1633" t="s">
        <v>5319</v>
      </c>
      <c r="C1633" t="s">
        <v>14</v>
      </c>
      <c r="D1633" s="1">
        <v>35061</v>
      </c>
      <c r="E1633" t="s">
        <v>97</v>
      </c>
      <c r="F1633" t="s">
        <v>98</v>
      </c>
      <c r="G1633" t="s">
        <v>17</v>
      </c>
      <c r="H1633" t="s">
        <v>29</v>
      </c>
      <c r="I1633">
        <v>498098.91</v>
      </c>
      <c r="J1633" s="1">
        <v>44921</v>
      </c>
    </row>
    <row r="1634" spans="1:10" x14ac:dyDescent="0.3">
      <c r="A1634" t="s">
        <v>1411</v>
      </c>
      <c r="B1634" t="s">
        <v>5478</v>
      </c>
      <c r="C1634" t="s">
        <v>38</v>
      </c>
      <c r="D1634" s="1">
        <v>33678</v>
      </c>
      <c r="E1634" t="s">
        <v>113</v>
      </c>
      <c r="F1634" t="s">
        <v>74</v>
      </c>
      <c r="G1634" t="s">
        <v>17</v>
      </c>
      <c r="H1634" t="s">
        <v>29</v>
      </c>
      <c r="I1634">
        <v>602538</v>
      </c>
      <c r="J1634" s="1">
        <v>43582</v>
      </c>
    </row>
    <row r="1635" spans="1:10" x14ac:dyDescent="0.3">
      <c r="A1635" t="s">
        <v>1421</v>
      </c>
      <c r="B1635" t="s">
        <v>5347</v>
      </c>
      <c r="C1635" t="s">
        <v>14</v>
      </c>
      <c r="D1635" s="1">
        <v>23458</v>
      </c>
      <c r="E1635" t="s">
        <v>88</v>
      </c>
      <c r="F1635" t="s">
        <v>89</v>
      </c>
      <c r="G1635" t="s">
        <v>17</v>
      </c>
      <c r="H1635" t="s">
        <v>29</v>
      </c>
      <c r="I1635">
        <v>473105.34</v>
      </c>
      <c r="J1635" s="1">
        <v>43775</v>
      </c>
    </row>
    <row r="1636" spans="1:10" x14ac:dyDescent="0.3">
      <c r="A1636" t="s">
        <v>1425</v>
      </c>
      <c r="B1636" t="s">
        <v>5265</v>
      </c>
      <c r="C1636" t="s">
        <v>38</v>
      </c>
      <c r="D1636" s="1">
        <v>28315</v>
      </c>
      <c r="E1636" t="s">
        <v>15</v>
      </c>
      <c r="F1636" t="s">
        <v>16</v>
      </c>
      <c r="G1636" t="s">
        <v>17</v>
      </c>
      <c r="H1636" t="s">
        <v>29</v>
      </c>
      <c r="I1636">
        <v>296861.86</v>
      </c>
      <c r="J1636" s="1">
        <v>45098</v>
      </c>
    </row>
    <row r="1637" spans="1:10" x14ac:dyDescent="0.3">
      <c r="A1637" t="s">
        <v>1431</v>
      </c>
      <c r="B1637" t="s">
        <v>5614</v>
      </c>
      <c r="C1637" t="s">
        <v>38</v>
      </c>
      <c r="D1637" s="1">
        <v>26263</v>
      </c>
      <c r="E1637" t="s">
        <v>127</v>
      </c>
      <c r="F1637" t="s">
        <v>98</v>
      </c>
      <c r="G1637" t="s">
        <v>17</v>
      </c>
      <c r="H1637" t="s">
        <v>29</v>
      </c>
      <c r="I1637">
        <v>277774.48</v>
      </c>
      <c r="J1637" s="1">
        <v>44499</v>
      </c>
    </row>
    <row r="1638" spans="1:10" x14ac:dyDescent="0.3">
      <c r="A1638" t="s">
        <v>1432</v>
      </c>
      <c r="B1638" t="s">
        <v>5574</v>
      </c>
      <c r="C1638" t="s">
        <v>38</v>
      </c>
      <c r="D1638" s="1">
        <v>28036</v>
      </c>
      <c r="E1638" t="s">
        <v>45</v>
      </c>
      <c r="F1638" t="s">
        <v>45</v>
      </c>
      <c r="G1638" t="s">
        <v>17</v>
      </c>
      <c r="H1638" t="s">
        <v>29</v>
      </c>
      <c r="I1638">
        <v>927567.16</v>
      </c>
      <c r="J1638" s="1">
        <v>45425</v>
      </c>
    </row>
    <row r="1639" spans="1:10" x14ac:dyDescent="0.3">
      <c r="A1639" t="s">
        <v>1455</v>
      </c>
      <c r="B1639" t="s">
        <v>5287</v>
      </c>
      <c r="C1639" t="s">
        <v>38</v>
      </c>
      <c r="D1639" s="1">
        <v>22448</v>
      </c>
      <c r="E1639" t="s">
        <v>15</v>
      </c>
      <c r="F1639" t="s">
        <v>16</v>
      </c>
      <c r="G1639" t="s">
        <v>17</v>
      </c>
      <c r="H1639" t="s">
        <v>29</v>
      </c>
      <c r="I1639">
        <v>197013.6</v>
      </c>
      <c r="J1639" s="1">
        <v>43673</v>
      </c>
    </row>
    <row r="1640" spans="1:10" x14ac:dyDescent="0.3">
      <c r="A1640" t="s">
        <v>1462</v>
      </c>
      <c r="B1640" t="s">
        <v>5539</v>
      </c>
      <c r="C1640" t="s">
        <v>38</v>
      </c>
      <c r="D1640" s="1">
        <v>36350</v>
      </c>
      <c r="E1640" t="s">
        <v>113</v>
      </c>
      <c r="F1640" t="s">
        <v>74</v>
      </c>
      <c r="G1640" t="s">
        <v>17</v>
      </c>
      <c r="H1640" t="s">
        <v>29</v>
      </c>
      <c r="I1640">
        <v>237977.42</v>
      </c>
      <c r="J1640" s="1">
        <v>43894</v>
      </c>
    </row>
    <row r="1641" spans="1:10" x14ac:dyDescent="0.3">
      <c r="A1641" t="s">
        <v>1475</v>
      </c>
      <c r="B1641" t="s">
        <v>5197</v>
      </c>
      <c r="C1641" t="s">
        <v>38</v>
      </c>
      <c r="D1641" s="1">
        <v>38109</v>
      </c>
      <c r="E1641" t="s">
        <v>33</v>
      </c>
      <c r="F1641" t="s">
        <v>34</v>
      </c>
      <c r="G1641" t="s">
        <v>17</v>
      </c>
      <c r="H1641" t="s">
        <v>29</v>
      </c>
      <c r="I1641">
        <v>368856.39</v>
      </c>
      <c r="J1641" s="1">
        <v>44356</v>
      </c>
    </row>
    <row r="1642" spans="1:10" x14ac:dyDescent="0.3">
      <c r="A1642" t="s">
        <v>1483</v>
      </c>
      <c r="B1642" t="s">
        <v>5643</v>
      </c>
      <c r="C1642" t="s">
        <v>38</v>
      </c>
      <c r="D1642" s="1">
        <v>33701</v>
      </c>
      <c r="E1642" t="s">
        <v>163</v>
      </c>
      <c r="F1642" t="s">
        <v>64</v>
      </c>
      <c r="G1642" t="s">
        <v>17</v>
      </c>
      <c r="H1642" t="s">
        <v>29</v>
      </c>
      <c r="I1642">
        <v>1463727.71</v>
      </c>
      <c r="J1642" s="1">
        <v>44701</v>
      </c>
    </row>
    <row r="1643" spans="1:10" x14ac:dyDescent="0.3">
      <c r="A1643" t="s">
        <v>1484</v>
      </c>
      <c r="B1643" t="s">
        <v>5606</v>
      </c>
      <c r="C1643" t="s">
        <v>38</v>
      </c>
      <c r="D1643" s="1">
        <v>35723</v>
      </c>
      <c r="E1643" t="s">
        <v>63</v>
      </c>
      <c r="F1643" t="s">
        <v>64</v>
      </c>
      <c r="G1643" t="s">
        <v>17</v>
      </c>
      <c r="H1643" t="s">
        <v>29</v>
      </c>
      <c r="I1643">
        <v>1140516.07</v>
      </c>
      <c r="J1643" s="1">
        <v>44970</v>
      </c>
    </row>
    <row r="1644" spans="1:10" x14ac:dyDescent="0.3">
      <c r="A1644" t="s">
        <v>1488</v>
      </c>
      <c r="B1644" t="s">
        <v>5467</v>
      </c>
      <c r="C1644" t="s">
        <v>38</v>
      </c>
      <c r="D1644" s="1">
        <v>34516</v>
      </c>
      <c r="E1644" t="s">
        <v>88</v>
      </c>
      <c r="F1644" t="s">
        <v>89</v>
      </c>
      <c r="G1644" t="s">
        <v>17</v>
      </c>
      <c r="H1644" t="s">
        <v>29</v>
      </c>
      <c r="I1644">
        <v>535214.17000000004</v>
      </c>
      <c r="J1644" s="1">
        <v>43975</v>
      </c>
    </row>
    <row r="1645" spans="1:10" x14ac:dyDescent="0.3">
      <c r="A1645" t="s">
        <v>1491</v>
      </c>
      <c r="B1645" t="s">
        <v>5531</v>
      </c>
      <c r="C1645" t="s">
        <v>38</v>
      </c>
      <c r="D1645" s="1">
        <v>31485</v>
      </c>
      <c r="E1645" t="s">
        <v>27</v>
      </c>
      <c r="F1645" t="s">
        <v>28</v>
      </c>
      <c r="G1645" t="s">
        <v>17</v>
      </c>
      <c r="H1645" t="s">
        <v>29</v>
      </c>
      <c r="I1645">
        <v>311322.06</v>
      </c>
      <c r="J1645" s="1">
        <v>45933</v>
      </c>
    </row>
    <row r="1646" spans="1:10" x14ac:dyDescent="0.3">
      <c r="A1646" t="s">
        <v>1523</v>
      </c>
      <c r="B1646" t="s">
        <v>5637</v>
      </c>
      <c r="C1646" t="s">
        <v>14</v>
      </c>
      <c r="D1646" s="1">
        <v>27648</v>
      </c>
      <c r="E1646" t="s">
        <v>163</v>
      </c>
      <c r="F1646" t="s">
        <v>64</v>
      </c>
      <c r="G1646" t="s">
        <v>17</v>
      </c>
      <c r="H1646" t="s">
        <v>29</v>
      </c>
      <c r="I1646">
        <v>381105.29</v>
      </c>
      <c r="J1646" s="1">
        <v>43662</v>
      </c>
    </row>
    <row r="1647" spans="1:10" x14ac:dyDescent="0.3">
      <c r="A1647" t="s">
        <v>1536</v>
      </c>
      <c r="B1647" t="s">
        <v>5350</v>
      </c>
      <c r="C1647" t="s">
        <v>14</v>
      </c>
      <c r="D1647" s="1">
        <v>24731</v>
      </c>
      <c r="E1647" t="s">
        <v>88</v>
      </c>
      <c r="F1647" t="s">
        <v>89</v>
      </c>
      <c r="G1647" t="s">
        <v>17</v>
      </c>
      <c r="H1647" t="s">
        <v>29</v>
      </c>
      <c r="I1647">
        <v>722926.91</v>
      </c>
      <c r="J1647" s="1">
        <v>43837</v>
      </c>
    </row>
    <row r="1648" spans="1:10" x14ac:dyDescent="0.3">
      <c r="A1648" t="s">
        <v>1571</v>
      </c>
      <c r="B1648" t="s">
        <v>5544</v>
      </c>
      <c r="C1648" t="s">
        <v>14</v>
      </c>
      <c r="D1648" s="1">
        <v>33570</v>
      </c>
      <c r="E1648" t="s">
        <v>73</v>
      </c>
      <c r="F1648" t="s">
        <v>74</v>
      </c>
      <c r="G1648" t="s">
        <v>17</v>
      </c>
      <c r="H1648" t="s">
        <v>29</v>
      </c>
      <c r="I1648">
        <v>888675.22</v>
      </c>
      <c r="J1648" s="1">
        <v>44181</v>
      </c>
    </row>
    <row r="1649" spans="1:10" x14ac:dyDescent="0.3">
      <c r="A1649" t="s">
        <v>1609</v>
      </c>
      <c r="B1649" t="s">
        <v>5336</v>
      </c>
      <c r="C1649" t="s">
        <v>38</v>
      </c>
      <c r="D1649" s="1">
        <v>22569</v>
      </c>
      <c r="E1649" t="s">
        <v>101</v>
      </c>
      <c r="F1649" t="s">
        <v>102</v>
      </c>
      <c r="G1649" t="s">
        <v>17</v>
      </c>
      <c r="H1649" t="s">
        <v>29</v>
      </c>
      <c r="I1649">
        <v>1071147.6100000001</v>
      </c>
      <c r="J1649" s="1">
        <v>43715</v>
      </c>
    </row>
    <row r="1650" spans="1:10" x14ac:dyDescent="0.3">
      <c r="A1650" t="s">
        <v>1613</v>
      </c>
      <c r="B1650" t="s">
        <v>5257</v>
      </c>
      <c r="C1650" t="s">
        <v>38</v>
      </c>
      <c r="D1650" s="1">
        <v>25706</v>
      </c>
      <c r="E1650" t="s">
        <v>73</v>
      </c>
      <c r="F1650" t="s">
        <v>74</v>
      </c>
      <c r="G1650" t="s">
        <v>17</v>
      </c>
      <c r="H1650" t="s">
        <v>29</v>
      </c>
      <c r="I1650">
        <v>338603.33</v>
      </c>
      <c r="J1650" s="1">
        <v>44715</v>
      </c>
    </row>
    <row r="1651" spans="1:10" x14ac:dyDescent="0.3">
      <c r="A1651" t="s">
        <v>1633</v>
      </c>
      <c r="B1651" t="s">
        <v>5660</v>
      </c>
      <c r="C1651" t="s">
        <v>38</v>
      </c>
      <c r="D1651" s="1">
        <v>24446</v>
      </c>
      <c r="E1651" t="s">
        <v>88</v>
      </c>
      <c r="F1651" t="s">
        <v>89</v>
      </c>
      <c r="G1651" t="s">
        <v>17</v>
      </c>
      <c r="H1651" t="s">
        <v>29</v>
      </c>
      <c r="I1651">
        <v>264177.06</v>
      </c>
      <c r="J1651" s="1">
        <v>43480</v>
      </c>
    </row>
    <row r="1652" spans="1:10" x14ac:dyDescent="0.3">
      <c r="A1652" t="s">
        <v>1644</v>
      </c>
      <c r="B1652" t="s">
        <v>5342</v>
      </c>
      <c r="C1652" t="s">
        <v>38</v>
      </c>
      <c r="D1652" s="1">
        <v>35643</v>
      </c>
      <c r="E1652" t="s">
        <v>22</v>
      </c>
      <c r="F1652" t="s">
        <v>22</v>
      </c>
      <c r="G1652" t="s">
        <v>17</v>
      </c>
      <c r="H1652" t="s">
        <v>29</v>
      </c>
      <c r="I1652">
        <v>253551.51</v>
      </c>
      <c r="J1652" s="1">
        <v>45139</v>
      </c>
    </row>
    <row r="1653" spans="1:10" x14ac:dyDescent="0.3">
      <c r="A1653" t="s">
        <v>1680</v>
      </c>
      <c r="B1653" t="s">
        <v>5351</v>
      </c>
      <c r="C1653" t="s">
        <v>38</v>
      </c>
      <c r="D1653" s="1">
        <v>29408</v>
      </c>
      <c r="E1653" t="s">
        <v>101</v>
      </c>
      <c r="F1653" t="s">
        <v>102</v>
      </c>
      <c r="G1653" t="s">
        <v>17</v>
      </c>
      <c r="H1653" t="s">
        <v>29</v>
      </c>
      <c r="I1653">
        <v>639062.71</v>
      </c>
      <c r="J1653" s="1">
        <v>45429</v>
      </c>
    </row>
    <row r="1654" spans="1:10" x14ac:dyDescent="0.3">
      <c r="A1654" t="s">
        <v>1687</v>
      </c>
      <c r="B1654" t="s">
        <v>5222</v>
      </c>
      <c r="C1654" t="s">
        <v>38</v>
      </c>
      <c r="D1654" s="1">
        <v>22843</v>
      </c>
      <c r="E1654" t="s">
        <v>88</v>
      </c>
      <c r="F1654" t="s">
        <v>89</v>
      </c>
      <c r="G1654" t="s">
        <v>17</v>
      </c>
      <c r="H1654" t="s">
        <v>29</v>
      </c>
      <c r="I1654">
        <v>1108099.76</v>
      </c>
      <c r="J1654" s="1">
        <v>43449</v>
      </c>
    </row>
    <row r="1655" spans="1:10" x14ac:dyDescent="0.3">
      <c r="A1655" t="s">
        <v>1702</v>
      </c>
      <c r="B1655" t="s">
        <v>5192</v>
      </c>
      <c r="C1655" t="s">
        <v>38</v>
      </c>
      <c r="D1655" s="1">
        <v>25243</v>
      </c>
      <c r="E1655" t="s">
        <v>88</v>
      </c>
      <c r="F1655" t="s">
        <v>89</v>
      </c>
      <c r="G1655" t="s">
        <v>17</v>
      </c>
      <c r="H1655" t="s">
        <v>29</v>
      </c>
      <c r="I1655">
        <v>282779.05</v>
      </c>
      <c r="J1655" s="1">
        <v>43857</v>
      </c>
    </row>
    <row r="1656" spans="1:10" x14ac:dyDescent="0.3">
      <c r="A1656" t="s">
        <v>1716</v>
      </c>
      <c r="B1656" t="s">
        <v>5185</v>
      </c>
      <c r="C1656" t="s">
        <v>38</v>
      </c>
      <c r="D1656" s="1">
        <v>34598</v>
      </c>
      <c r="E1656" t="s">
        <v>27</v>
      </c>
      <c r="F1656" t="s">
        <v>28</v>
      </c>
      <c r="G1656" t="s">
        <v>17</v>
      </c>
      <c r="H1656" t="s">
        <v>29</v>
      </c>
      <c r="I1656">
        <v>421016.51</v>
      </c>
      <c r="J1656" s="1">
        <v>43624</v>
      </c>
    </row>
    <row r="1657" spans="1:10" x14ac:dyDescent="0.3">
      <c r="A1657" t="s">
        <v>1735</v>
      </c>
      <c r="B1657" t="s">
        <v>5270</v>
      </c>
      <c r="C1657" t="s">
        <v>14</v>
      </c>
      <c r="D1657" s="1">
        <v>26728</v>
      </c>
      <c r="E1657" t="s">
        <v>88</v>
      </c>
      <c r="F1657" t="s">
        <v>89</v>
      </c>
      <c r="G1657" t="s">
        <v>17</v>
      </c>
      <c r="H1657" t="s">
        <v>29</v>
      </c>
      <c r="I1657">
        <v>365809.47</v>
      </c>
      <c r="J1657" s="1">
        <v>45687</v>
      </c>
    </row>
    <row r="1658" spans="1:10" x14ac:dyDescent="0.3">
      <c r="A1658" t="s">
        <v>1742</v>
      </c>
      <c r="B1658" t="s">
        <v>5423</v>
      </c>
      <c r="C1658" t="s">
        <v>38</v>
      </c>
      <c r="D1658" s="1">
        <v>28516</v>
      </c>
      <c r="E1658" t="s">
        <v>33</v>
      </c>
      <c r="F1658" t="s">
        <v>34</v>
      </c>
      <c r="G1658" t="s">
        <v>17</v>
      </c>
      <c r="H1658" t="s">
        <v>29</v>
      </c>
      <c r="I1658">
        <v>335595.43</v>
      </c>
      <c r="J1658" s="1">
        <v>45023</v>
      </c>
    </row>
    <row r="1659" spans="1:10" x14ac:dyDescent="0.3">
      <c r="A1659" t="s">
        <v>1813</v>
      </c>
      <c r="B1659" t="s">
        <v>5344</v>
      </c>
      <c r="C1659" t="s">
        <v>38</v>
      </c>
      <c r="D1659" s="1">
        <v>28304</v>
      </c>
      <c r="E1659" t="s">
        <v>15</v>
      </c>
      <c r="F1659" t="s">
        <v>16</v>
      </c>
      <c r="G1659" t="s">
        <v>17</v>
      </c>
      <c r="H1659" t="s">
        <v>29</v>
      </c>
      <c r="I1659">
        <v>480312.3</v>
      </c>
      <c r="J1659" s="1">
        <v>46017</v>
      </c>
    </row>
    <row r="1660" spans="1:10" x14ac:dyDescent="0.3">
      <c r="A1660" t="s">
        <v>1826</v>
      </c>
      <c r="B1660" t="s">
        <v>5168</v>
      </c>
      <c r="C1660" t="s">
        <v>38</v>
      </c>
      <c r="D1660" s="1">
        <v>23503</v>
      </c>
      <c r="E1660" t="s">
        <v>45</v>
      </c>
      <c r="F1660" t="s">
        <v>45</v>
      </c>
      <c r="G1660" t="s">
        <v>17</v>
      </c>
      <c r="H1660" t="s">
        <v>29</v>
      </c>
      <c r="I1660">
        <v>544154.56999999995</v>
      </c>
      <c r="J1660" s="1">
        <v>45671</v>
      </c>
    </row>
    <row r="1661" spans="1:10" x14ac:dyDescent="0.3">
      <c r="A1661" t="s">
        <v>1834</v>
      </c>
      <c r="B1661" t="s">
        <v>5424</v>
      </c>
      <c r="C1661" t="s">
        <v>38</v>
      </c>
      <c r="D1661" s="1">
        <v>36608</v>
      </c>
      <c r="E1661" t="s">
        <v>88</v>
      </c>
      <c r="F1661" t="s">
        <v>89</v>
      </c>
      <c r="G1661" t="s">
        <v>17</v>
      </c>
      <c r="H1661" t="s">
        <v>29</v>
      </c>
      <c r="I1661">
        <v>1220681.8600000001</v>
      </c>
      <c r="J1661" s="1">
        <v>44158</v>
      </c>
    </row>
    <row r="1662" spans="1:10" x14ac:dyDescent="0.3">
      <c r="A1662" t="s">
        <v>1850</v>
      </c>
      <c r="B1662" t="s">
        <v>5337</v>
      </c>
      <c r="C1662" t="s">
        <v>38</v>
      </c>
      <c r="D1662" s="1">
        <v>25209</v>
      </c>
      <c r="E1662" t="s">
        <v>73</v>
      </c>
      <c r="F1662" t="s">
        <v>74</v>
      </c>
      <c r="G1662" t="s">
        <v>17</v>
      </c>
      <c r="H1662" t="s">
        <v>29</v>
      </c>
      <c r="I1662">
        <v>732599.78</v>
      </c>
      <c r="J1662" s="1">
        <v>45722</v>
      </c>
    </row>
    <row r="1663" spans="1:10" x14ac:dyDescent="0.3">
      <c r="A1663" t="s">
        <v>1867</v>
      </c>
      <c r="B1663" t="s">
        <v>5202</v>
      </c>
      <c r="C1663" t="s">
        <v>14</v>
      </c>
      <c r="D1663" s="1">
        <v>34826</v>
      </c>
      <c r="E1663" t="s">
        <v>15</v>
      </c>
      <c r="F1663" t="s">
        <v>16</v>
      </c>
      <c r="G1663" t="s">
        <v>17</v>
      </c>
      <c r="H1663" t="s">
        <v>29</v>
      </c>
      <c r="I1663">
        <v>338989.55</v>
      </c>
      <c r="J1663" s="1">
        <v>45356</v>
      </c>
    </row>
    <row r="1664" spans="1:10" x14ac:dyDescent="0.3">
      <c r="A1664" t="s">
        <v>1885</v>
      </c>
      <c r="B1664" t="s">
        <v>5537</v>
      </c>
      <c r="C1664" t="s">
        <v>14</v>
      </c>
      <c r="D1664" s="1">
        <v>31766</v>
      </c>
      <c r="E1664" t="s">
        <v>88</v>
      </c>
      <c r="F1664" t="s">
        <v>89</v>
      </c>
      <c r="G1664" t="s">
        <v>17</v>
      </c>
      <c r="H1664" t="s">
        <v>29</v>
      </c>
      <c r="I1664">
        <v>859947.94</v>
      </c>
      <c r="J1664" s="1">
        <v>43719</v>
      </c>
    </row>
    <row r="1665" spans="1:10" x14ac:dyDescent="0.3">
      <c r="A1665" t="s">
        <v>1898</v>
      </c>
      <c r="B1665" t="s">
        <v>5535</v>
      </c>
      <c r="C1665" t="s">
        <v>38</v>
      </c>
      <c r="D1665" s="1">
        <v>27391</v>
      </c>
      <c r="E1665" t="s">
        <v>88</v>
      </c>
      <c r="F1665" t="s">
        <v>89</v>
      </c>
      <c r="G1665" t="s">
        <v>17</v>
      </c>
      <c r="H1665" t="s">
        <v>29</v>
      </c>
      <c r="I1665">
        <v>372719.45</v>
      </c>
      <c r="J1665" s="1">
        <v>43730</v>
      </c>
    </row>
    <row r="1666" spans="1:10" x14ac:dyDescent="0.3">
      <c r="A1666" t="s">
        <v>1899</v>
      </c>
      <c r="B1666" t="s">
        <v>5293</v>
      </c>
      <c r="C1666" t="s">
        <v>14</v>
      </c>
      <c r="D1666" s="1">
        <v>34533</v>
      </c>
      <c r="E1666" t="s">
        <v>59</v>
      </c>
      <c r="F1666" t="s">
        <v>40</v>
      </c>
      <c r="G1666" t="s">
        <v>17</v>
      </c>
      <c r="H1666" t="s">
        <v>29</v>
      </c>
      <c r="I1666">
        <v>184600.42</v>
      </c>
      <c r="J1666" s="1">
        <v>44439</v>
      </c>
    </row>
    <row r="1667" spans="1:10" x14ac:dyDescent="0.3">
      <c r="A1667" t="s">
        <v>1900</v>
      </c>
      <c r="B1667" t="s">
        <v>5666</v>
      </c>
      <c r="C1667" t="s">
        <v>14</v>
      </c>
      <c r="D1667" s="1">
        <v>34944</v>
      </c>
      <c r="E1667" t="s">
        <v>27</v>
      </c>
      <c r="F1667" t="s">
        <v>28</v>
      </c>
      <c r="G1667" t="s">
        <v>17</v>
      </c>
      <c r="H1667" t="s">
        <v>29</v>
      </c>
      <c r="I1667">
        <v>1172952.8600000001</v>
      </c>
      <c r="J1667" s="1">
        <v>45159</v>
      </c>
    </row>
    <row r="1668" spans="1:10" x14ac:dyDescent="0.3">
      <c r="A1668" t="s">
        <v>1903</v>
      </c>
      <c r="B1668" t="s">
        <v>5429</v>
      </c>
      <c r="C1668" t="s">
        <v>38</v>
      </c>
      <c r="D1668" s="1">
        <v>25971</v>
      </c>
      <c r="E1668" t="s">
        <v>45</v>
      </c>
      <c r="F1668" t="s">
        <v>45</v>
      </c>
      <c r="G1668" t="s">
        <v>17</v>
      </c>
      <c r="H1668" t="s">
        <v>29</v>
      </c>
      <c r="I1668">
        <v>363698.35</v>
      </c>
      <c r="J1668" s="1">
        <v>43989</v>
      </c>
    </row>
    <row r="1669" spans="1:10" x14ac:dyDescent="0.3">
      <c r="A1669" t="s">
        <v>1910</v>
      </c>
      <c r="B1669" t="s">
        <v>5377</v>
      </c>
      <c r="C1669" t="s">
        <v>14</v>
      </c>
      <c r="D1669" s="1">
        <v>25805</v>
      </c>
      <c r="E1669" t="s">
        <v>59</v>
      </c>
      <c r="F1669" t="s">
        <v>40</v>
      </c>
      <c r="G1669" t="s">
        <v>17</v>
      </c>
      <c r="H1669" t="s">
        <v>29</v>
      </c>
      <c r="I1669">
        <v>323691.15000000002</v>
      </c>
      <c r="J1669" s="1">
        <v>45597</v>
      </c>
    </row>
    <row r="1670" spans="1:10" x14ac:dyDescent="0.3">
      <c r="A1670" t="s">
        <v>1922</v>
      </c>
      <c r="B1670" t="s">
        <v>5253</v>
      </c>
      <c r="C1670" t="s">
        <v>14</v>
      </c>
      <c r="D1670" s="1">
        <v>32060</v>
      </c>
      <c r="E1670" t="s">
        <v>59</v>
      </c>
      <c r="F1670" t="s">
        <v>40</v>
      </c>
      <c r="G1670" t="s">
        <v>17</v>
      </c>
      <c r="H1670" t="s">
        <v>29</v>
      </c>
      <c r="I1670">
        <v>379363.25</v>
      </c>
      <c r="J1670" s="1">
        <v>45539</v>
      </c>
    </row>
    <row r="1671" spans="1:10" x14ac:dyDescent="0.3">
      <c r="A1671" t="s">
        <v>1925</v>
      </c>
      <c r="B1671" t="s">
        <v>5547</v>
      </c>
      <c r="C1671" t="s">
        <v>38</v>
      </c>
      <c r="D1671" s="1">
        <v>36684</v>
      </c>
      <c r="E1671" t="s">
        <v>63</v>
      </c>
      <c r="F1671" t="s">
        <v>64</v>
      </c>
      <c r="G1671" t="s">
        <v>17</v>
      </c>
      <c r="H1671" t="s">
        <v>29</v>
      </c>
      <c r="I1671">
        <v>661013.43999999994</v>
      </c>
      <c r="J1671" s="1">
        <v>45287</v>
      </c>
    </row>
    <row r="1672" spans="1:10" x14ac:dyDescent="0.3">
      <c r="A1672" t="s">
        <v>1930</v>
      </c>
      <c r="B1672" t="s">
        <v>5505</v>
      </c>
      <c r="C1672" t="s">
        <v>14</v>
      </c>
      <c r="D1672" s="1">
        <v>30160</v>
      </c>
      <c r="E1672" t="s">
        <v>88</v>
      </c>
      <c r="F1672" t="s">
        <v>89</v>
      </c>
      <c r="G1672" t="s">
        <v>17</v>
      </c>
      <c r="H1672" t="s">
        <v>29</v>
      </c>
      <c r="I1672">
        <v>810857</v>
      </c>
      <c r="J1672" s="1">
        <v>45544</v>
      </c>
    </row>
    <row r="1673" spans="1:10" x14ac:dyDescent="0.3">
      <c r="A1673" t="s">
        <v>1961</v>
      </c>
      <c r="B1673" t="s">
        <v>5468</v>
      </c>
      <c r="C1673" t="s">
        <v>14</v>
      </c>
      <c r="D1673" s="1">
        <v>36532</v>
      </c>
      <c r="E1673" t="s">
        <v>125</v>
      </c>
      <c r="F1673" t="s">
        <v>34</v>
      </c>
      <c r="G1673" t="s">
        <v>17</v>
      </c>
      <c r="H1673" t="s">
        <v>29</v>
      </c>
      <c r="I1673">
        <v>339743.35</v>
      </c>
      <c r="J1673" s="1">
        <v>44107</v>
      </c>
    </row>
    <row r="1674" spans="1:10" x14ac:dyDescent="0.3">
      <c r="A1674" t="s">
        <v>1977</v>
      </c>
      <c r="B1674" t="s">
        <v>5302</v>
      </c>
      <c r="C1674" t="s">
        <v>14</v>
      </c>
      <c r="D1674" s="1">
        <v>25109</v>
      </c>
      <c r="E1674" t="s">
        <v>59</v>
      </c>
      <c r="F1674" t="s">
        <v>40</v>
      </c>
      <c r="G1674" t="s">
        <v>17</v>
      </c>
      <c r="H1674" t="s">
        <v>29</v>
      </c>
      <c r="I1674">
        <v>653469.43999999994</v>
      </c>
      <c r="J1674" s="1">
        <v>44399</v>
      </c>
    </row>
    <row r="1675" spans="1:10" x14ac:dyDescent="0.3">
      <c r="A1675" t="s">
        <v>1984</v>
      </c>
      <c r="B1675" t="s">
        <v>5553</v>
      </c>
      <c r="C1675" t="s">
        <v>14</v>
      </c>
      <c r="D1675" s="1">
        <v>31118</v>
      </c>
      <c r="E1675" t="s">
        <v>45</v>
      </c>
      <c r="F1675" t="s">
        <v>45</v>
      </c>
      <c r="G1675" t="s">
        <v>17</v>
      </c>
      <c r="H1675" t="s">
        <v>29</v>
      </c>
      <c r="I1675">
        <v>230638.53</v>
      </c>
      <c r="J1675" s="1">
        <v>43243</v>
      </c>
    </row>
    <row r="1676" spans="1:10" x14ac:dyDescent="0.3">
      <c r="A1676" t="s">
        <v>2014</v>
      </c>
      <c r="B1676" t="s">
        <v>5680</v>
      </c>
      <c r="C1676" t="s">
        <v>38</v>
      </c>
      <c r="D1676" s="1">
        <v>32177</v>
      </c>
      <c r="E1676" t="s">
        <v>33</v>
      </c>
      <c r="F1676" t="s">
        <v>34</v>
      </c>
      <c r="G1676" t="s">
        <v>17</v>
      </c>
      <c r="H1676" t="s">
        <v>29</v>
      </c>
      <c r="I1676">
        <v>583824.44999999995</v>
      </c>
      <c r="J1676" s="1">
        <v>43680</v>
      </c>
    </row>
    <row r="1677" spans="1:10" x14ac:dyDescent="0.3">
      <c r="A1677" t="s">
        <v>2035</v>
      </c>
      <c r="B1677" t="s">
        <v>5534</v>
      </c>
      <c r="C1677" t="s">
        <v>38</v>
      </c>
      <c r="D1677" s="1">
        <v>37920</v>
      </c>
      <c r="E1677" t="s">
        <v>127</v>
      </c>
      <c r="F1677" t="s">
        <v>98</v>
      </c>
      <c r="G1677" t="s">
        <v>17</v>
      </c>
      <c r="H1677" t="s">
        <v>29</v>
      </c>
      <c r="I1677">
        <v>900229.23</v>
      </c>
      <c r="J1677" s="1">
        <v>44820</v>
      </c>
    </row>
    <row r="1678" spans="1:10" x14ac:dyDescent="0.3">
      <c r="A1678" t="s">
        <v>2044</v>
      </c>
      <c r="B1678" t="s">
        <v>5664</v>
      </c>
      <c r="C1678" t="s">
        <v>14</v>
      </c>
      <c r="D1678" s="1">
        <v>35818</v>
      </c>
      <c r="E1678" t="s">
        <v>83</v>
      </c>
      <c r="F1678" t="s">
        <v>84</v>
      </c>
      <c r="G1678" t="s">
        <v>17</v>
      </c>
      <c r="H1678" t="s">
        <v>29</v>
      </c>
      <c r="I1678">
        <v>236471.46</v>
      </c>
      <c r="J1678" s="1">
        <v>45026</v>
      </c>
    </row>
    <row r="1679" spans="1:10" x14ac:dyDescent="0.3">
      <c r="A1679" t="s">
        <v>2056</v>
      </c>
      <c r="B1679" t="s">
        <v>5339</v>
      </c>
      <c r="C1679" t="s">
        <v>38</v>
      </c>
      <c r="D1679" s="1">
        <v>27648</v>
      </c>
      <c r="E1679" t="s">
        <v>163</v>
      </c>
      <c r="F1679" t="s">
        <v>64</v>
      </c>
      <c r="G1679" t="s">
        <v>17</v>
      </c>
      <c r="H1679" t="s">
        <v>29</v>
      </c>
      <c r="I1679">
        <v>370115.11</v>
      </c>
      <c r="J1679" s="1">
        <v>45139</v>
      </c>
    </row>
    <row r="1680" spans="1:10" x14ac:dyDescent="0.3">
      <c r="A1680" t="s">
        <v>2068</v>
      </c>
      <c r="B1680" t="s">
        <v>5235</v>
      </c>
      <c r="C1680" t="s">
        <v>38</v>
      </c>
      <c r="D1680" s="1">
        <v>27770</v>
      </c>
      <c r="E1680" t="s">
        <v>59</v>
      </c>
      <c r="F1680" t="s">
        <v>40</v>
      </c>
      <c r="G1680" t="s">
        <v>17</v>
      </c>
      <c r="H1680" t="s">
        <v>29</v>
      </c>
      <c r="I1680">
        <v>549806.88</v>
      </c>
      <c r="J1680" s="1">
        <v>45539</v>
      </c>
    </row>
    <row r="1681" spans="1:10" x14ac:dyDescent="0.3">
      <c r="A1681" t="s">
        <v>2071</v>
      </c>
      <c r="B1681" t="s">
        <v>5254</v>
      </c>
      <c r="C1681" t="s">
        <v>38</v>
      </c>
      <c r="D1681" s="1">
        <v>24163</v>
      </c>
      <c r="E1681" t="s">
        <v>163</v>
      </c>
      <c r="F1681" t="s">
        <v>64</v>
      </c>
      <c r="G1681" t="s">
        <v>17</v>
      </c>
      <c r="H1681" t="s">
        <v>29</v>
      </c>
      <c r="I1681">
        <v>419652.08</v>
      </c>
      <c r="J1681" s="1">
        <v>43595</v>
      </c>
    </row>
    <row r="1682" spans="1:10" x14ac:dyDescent="0.3">
      <c r="A1682" t="s">
        <v>2073</v>
      </c>
      <c r="B1682" t="s">
        <v>5639</v>
      </c>
      <c r="C1682" t="s">
        <v>38</v>
      </c>
      <c r="D1682" s="1">
        <v>31338</v>
      </c>
      <c r="E1682" t="s">
        <v>88</v>
      </c>
      <c r="F1682" t="s">
        <v>89</v>
      </c>
      <c r="G1682" t="s">
        <v>17</v>
      </c>
      <c r="H1682" t="s">
        <v>29</v>
      </c>
      <c r="I1682">
        <v>631440.84</v>
      </c>
      <c r="J1682" s="1">
        <v>45352</v>
      </c>
    </row>
    <row r="1683" spans="1:10" x14ac:dyDescent="0.3">
      <c r="A1683" t="s">
        <v>2079</v>
      </c>
      <c r="B1683" t="s">
        <v>5310</v>
      </c>
      <c r="C1683" t="s">
        <v>14</v>
      </c>
      <c r="D1683" s="1">
        <v>25073</v>
      </c>
      <c r="E1683" t="s">
        <v>33</v>
      </c>
      <c r="F1683" t="s">
        <v>34</v>
      </c>
      <c r="G1683" t="s">
        <v>17</v>
      </c>
      <c r="H1683" t="s">
        <v>29</v>
      </c>
      <c r="I1683">
        <v>595444.43000000005</v>
      </c>
      <c r="J1683" s="1">
        <v>43583</v>
      </c>
    </row>
    <row r="1684" spans="1:10" x14ac:dyDescent="0.3">
      <c r="A1684" t="s">
        <v>2097</v>
      </c>
      <c r="B1684" t="s">
        <v>5567</v>
      </c>
      <c r="C1684" t="s">
        <v>14</v>
      </c>
      <c r="D1684" s="1">
        <v>32786</v>
      </c>
      <c r="E1684" t="s">
        <v>27</v>
      </c>
      <c r="F1684" t="s">
        <v>28</v>
      </c>
      <c r="G1684" t="s">
        <v>17</v>
      </c>
      <c r="H1684" t="s">
        <v>29</v>
      </c>
      <c r="I1684">
        <v>512130.45</v>
      </c>
      <c r="J1684" s="1">
        <v>43839</v>
      </c>
    </row>
    <row r="1685" spans="1:10" x14ac:dyDescent="0.3">
      <c r="A1685" t="s">
        <v>2114</v>
      </c>
      <c r="B1685" t="s">
        <v>5442</v>
      </c>
      <c r="C1685" t="s">
        <v>38</v>
      </c>
      <c r="D1685" s="1">
        <v>37454</v>
      </c>
      <c r="E1685" t="s">
        <v>163</v>
      </c>
      <c r="F1685" t="s">
        <v>64</v>
      </c>
      <c r="G1685" t="s">
        <v>17</v>
      </c>
      <c r="H1685" t="s">
        <v>29</v>
      </c>
      <c r="I1685">
        <v>667602.31000000006</v>
      </c>
      <c r="J1685" s="1">
        <v>44298</v>
      </c>
    </row>
    <row r="1686" spans="1:10" x14ac:dyDescent="0.3">
      <c r="A1686" t="s">
        <v>2115</v>
      </c>
      <c r="B1686" t="s">
        <v>5652</v>
      </c>
      <c r="C1686" t="s">
        <v>14</v>
      </c>
      <c r="D1686" s="1">
        <v>36187</v>
      </c>
      <c r="E1686" t="s">
        <v>101</v>
      </c>
      <c r="F1686" t="s">
        <v>102</v>
      </c>
      <c r="G1686" t="s">
        <v>17</v>
      </c>
      <c r="H1686" t="s">
        <v>29</v>
      </c>
      <c r="I1686">
        <v>411501.85</v>
      </c>
      <c r="J1686" s="1">
        <v>45355</v>
      </c>
    </row>
    <row r="1687" spans="1:10" x14ac:dyDescent="0.3">
      <c r="A1687" t="s">
        <v>2150</v>
      </c>
      <c r="B1687" t="s">
        <v>5335</v>
      </c>
      <c r="C1687" t="s">
        <v>38</v>
      </c>
      <c r="D1687" s="1">
        <v>28252</v>
      </c>
      <c r="E1687" t="s">
        <v>27</v>
      </c>
      <c r="F1687" t="s">
        <v>28</v>
      </c>
      <c r="G1687" t="s">
        <v>17</v>
      </c>
      <c r="H1687" t="s">
        <v>29</v>
      </c>
      <c r="I1687">
        <v>563571.09</v>
      </c>
      <c r="J1687" s="1">
        <v>45888</v>
      </c>
    </row>
    <row r="1688" spans="1:10" x14ac:dyDescent="0.3">
      <c r="A1688" t="s">
        <v>2152</v>
      </c>
      <c r="B1688" t="s">
        <v>5118</v>
      </c>
      <c r="C1688" t="s">
        <v>14</v>
      </c>
      <c r="D1688" s="1">
        <v>26865</v>
      </c>
      <c r="E1688" t="s">
        <v>15</v>
      </c>
      <c r="F1688" t="s">
        <v>16</v>
      </c>
      <c r="G1688" t="s">
        <v>17</v>
      </c>
      <c r="H1688" t="s">
        <v>29</v>
      </c>
      <c r="I1688">
        <v>980717.65</v>
      </c>
      <c r="J1688" s="1">
        <v>44191</v>
      </c>
    </row>
    <row r="1689" spans="1:10" x14ac:dyDescent="0.3">
      <c r="A1689" t="s">
        <v>2160</v>
      </c>
      <c r="B1689" t="s">
        <v>5351</v>
      </c>
      <c r="C1689" t="s">
        <v>14</v>
      </c>
      <c r="D1689" s="1">
        <v>35352</v>
      </c>
      <c r="E1689" t="s">
        <v>83</v>
      </c>
      <c r="F1689" t="s">
        <v>84</v>
      </c>
      <c r="G1689" t="s">
        <v>17</v>
      </c>
      <c r="H1689" t="s">
        <v>29</v>
      </c>
      <c r="I1689">
        <v>801679.34</v>
      </c>
      <c r="J1689" s="1">
        <v>45571</v>
      </c>
    </row>
    <row r="1690" spans="1:10" x14ac:dyDescent="0.3">
      <c r="A1690" t="s">
        <v>2213</v>
      </c>
      <c r="B1690" t="s">
        <v>5225</v>
      </c>
      <c r="C1690" t="s">
        <v>38</v>
      </c>
      <c r="D1690" s="1">
        <v>34769</v>
      </c>
      <c r="E1690" t="s">
        <v>101</v>
      </c>
      <c r="F1690" t="s">
        <v>102</v>
      </c>
      <c r="G1690" t="s">
        <v>17</v>
      </c>
      <c r="H1690" t="s">
        <v>29</v>
      </c>
      <c r="I1690">
        <v>261964.05</v>
      </c>
      <c r="J1690" s="1">
        <v>45532</v>
      </c>
    </row>
    <row r="1691" spans="1:10" x14ac:dyDescent="0.3">
      <c r="A1691" t="s">
        <v>2220</v>
      </c>
      <c r="B1691" t="s">
        <v>5437</v>
      </c>
      <c r="C1691" t="s">
        <v>38</v>
      </c>
      <c r="D1691" s="1">
        <v>22494</v>
      </c>
      <c r="E1691" t="s">
        <v>163</v>
      </c>
      <c r="F1691" t="s">
        <v>64</v>
      </c>
      <c r="G1691" t="s">
        <v>17</v>
      </c>
      <c r="H1691" t="s">
        <v>29</v>
      </c>
      <c r="I1691">
        <v>372689.97</v>
      </c>
      <c r="J1691" s="1">
        <v>44383</v>
      </c>
    </row>
    <row r="1692" spans="1:10" x14ac:dyDescent="0.3">
      <c r="A1692" t="s">
        <v>2225</v>
      </c>
      <c r="B1692" t="s">
        <v>5560</v>
      </c>
      <c r="C1692" t="s">
        <v>14</v>
      </c>
      <c r="D1692" s="1">
        <v>35286</v>
      </c>
      <c r="E1692" t="s">
        <v>97</v>
      </c>
      <c r="F1692" t="s">
        <v>98</v>
      </c>
      <c r="G1692" t="s">
        <v>17</v>
      </c>
      <c r="H1692" t="s">
        <v>29</v>
      </c>
      <c r="I1692">
        <v>428221.68</v>
      </c>
      <c r="J1692" s="1">
        <v>45964</v>
      </c>
    </row>
    <row r="1693" spans="1:10" x14ac:dyDescent="0.3">
      <c r="A1693" t="s">
        <v>2233</v>
      </c>
      <c r="B1693" t="s">
        <v>5417</v>
      </c>
      <c r="C1693" t="s">
        <v>38</v>
      </c>
      <c r="D1693" s="1">
        <v>28534</v>
      </c>
      <c r="E1693" t="s">
        <v>88</v>
      </c>
      <c r="F1693" t="s">
        <v>89</v>
      </c>
      <c r="G1693" t="s">
        <v>17</v>
      </c>
      <c r="H1693" t="s">
        <v>29</v>
      </c>
      <c r="I1693">
        <v>393109.35</v>
      </c>
      <c r="J1693" s="1">
        <v>45732</v>
      </c>
    </row>
    <row r="1694" spans="1:10" x14ac:dyDescent="0.3">
      <c r="A1694" t="s">
        <v>2250</v>
      </c>
      <c r="B1694" t="s">
        <v>5659</v>
      </c>
      <c r="C1694" t="s">
        <v>38</v>
      </c>
      <c r="D1694" s="1">
        <v>24404</v>
      </c>
      <c r="E1694" t="s">
        <v>33</v>
      </c>
      <c r="F1694" t="s">
        <v>34</v>
      </c>
      <c r="G1694" t="s">
        <v>17</v>
      </c>
      <c r="H1694" t="s">
        <v>29</v>
      </c>
      <c r="I1694">
        <v>419553.53</v>
      </c>
      <c r="J1694" s="1">
        <v>44597</v>
      </c>
    </row>
    <row r="1695" spans="1:10" x14ac:dyDescent="0.3">
      <c r="A1695" t="s">
        <v>2264</v>
      </c>
      <c r="B1695" t="s">
        <v>5257</v>
      </c>
      <c r="C1695" t="s">
        <v>14</v>
      </c>
      <c r="D1695" s="1">
        <v>34946</v>
      </c>
      <c r="E1695" t="s">
        <v>113</v>
      </c>
      <c r="F1695" t="s">
        <v>74</v>
      </c>
      <c r="G1695" t="s">
        <v>17</v>
      </c>
      <c r="H1695" t="s">
        <v>29</v>
      </c>
      <c r="I1695">
        <v>597249.51</v>
      </c>
      <c r="J1695" s="1">
        <v>43649</v>
      </c>
    </row>
    <row r="1696" spans="1:10" x14ac:dyDescent="0.3">
      <c r="A1696" t="s">
        <v>2273</v>
      </c>
      <c r="B1696" t="s">
        <v>5515</v>
      </c>
      <c r="C1696" t="s">
        <v>38</v>
      </c>
      <c r="D1696" s="1">
        <v>35850</v>
      </c>
      <c r="E1696" t="s">
        <v>88</v>
      </c>
      <c r="F1696" t="s">
        <v>89</v>
      </c>
      <c r="G1696" t="s">
        <v>17</v>
      </c>
      <c r="H1696" t="s">
        <v>29</v>
      </c>
      <c r="I1696">
        <v>1298898.26</v>
      </c>
      <c r="J1696" s="1">
        <v>43319</v>
      </c>
    </row>
    <row r="1697" spans="1:10" x14ac:dyDescent="0.3">
      <c r="A1697" t="s">
        <v>2291</v>
      </c>
      <c r="B1697" t="s">
        <v>5662</v>
      </c>
      <c r="C1697" t="s">
        <v>38</v>
      </c>
      <c r="D1697" s="1">
        <v>27631</v>
      </c>
      <c r="E1697" t="s">
        <v>39</v>
      </c>
      <c r="F1697" t="s">
        <v>40</v>
      </c>
      <c r="G1697" t="s">
        <v>17</v>
      </c>
      <c r="H1697" t="s">
        <v>29</v>
      </c>
      <c r="I1697">
        <v>239195.24</v>
      </c>
      <c r="J1697" s="1">
        <v>45696</v>
      </c>
    </row>
    <row r="1698" spans="1:10" x14ac:dyDescent="0.3">
      <c r="A1698" t="s">
        <v>2294</v>
      </c>
      <c r="B1698" t="s">
        <v>5420</v>
      </c>
      <c r="C1698" t="s">
        <v>14</v>
      </c>
      <c r="D1698" s="1">
        <v>28267</v>
      </c>
      <c r="E1698" t="s">
        <v>125</v>
      </c>
      <c r="F1698" t="s">
        <v>34</v>
      </c>
      <c r="G1698" t="s">
        <v>17</v>
      </c>
      <c r="H1698" t="s">
        <v>29</v>
      </c>
      <c r="I1698">
        <v>483929.55</v>
      </c>
      <c r="J1698" s="1">
        <v>43104</v>
      </c>
    </row>
    <row r="1699" spans="1:10" x14ac:dyDescent="0.3">
      <c r="A1699" t="s">
        <v>2334</v>
      </c>
      <c r="B1699" t="s">
        <v>5332</v>
      </c>
      <c r="C1699" t="s">
        <v>38</v>
      </c>
      <c r="D1699" s="1">
        <v>23112</v>
      </c>
      <c r="E1699" t="s">
        <v>45</v>
      </c>
      <c r="F1699" t="s">
        <v>45</v>
      </c>
      <c r="G1699" t="s">
        <v>17</v>
      </c>
      <c r="H1699" t="s">
        <v>29</v>
      </c>
      <c r="I1699">
        <v>351215.49</v>
      </c>
      <c r="J1699" s="1">
        <v>43509</v>
      </c>
    </row>
    <row r="1700" spans="1:10" x14ac:dyDescent="0.3">
      <c r="A1700" t="s">
        <v>2338</v>
      </c>
      <c r="B1700" t="s">
        <v>5452</v>
      </c>
      <c r="C1700" t="s">
        <v>38</v>
      </c>
      <c r="D1700" s="1">
        <v>31887</v>
      </c>
      <c r="E1700" t="s">
        <v>97</v>
      </c>
      <c r="F1700" t="s">
        <v>98</v>
      </c>
      <c r="G1700" t="s">
        <v>17</v>
      </c>
      <c r="H1700" t="s">
        <v>29</v>
      </c>
      <c r="I1700">
        <v>1825729.23</v>
      </c>
      <c r="J1700" s="1">
        <v>43556</v>
      </c>
    </row>
    <row r="1701" spans="1:10" x14ac:dyDescent="0.3">
      <c r="A1701" t="s">
        <v>2361</v>
      </c>
      <c r="B1701" t="s">
        <v>5147</v>
      </c>
      <c r="C1701" t="s">
        <v>38</v>
      </c>
      <c r="D1701" s="1">
        <v>29295</v>
      </c>
      <c r="E1701" t="s">
        <v>39</v>
      </c>
      <c r="F1701" t="s">
        <v>40</v>
      </c>
      <c r="G1701" t="s">
        <v>17</v>
      </c>
      <c r="H1701" t="s">
        <v>29</v>
      </c>
      <c r="I1701">
        <v>883506.77</v>
      </c>
      <c r="J1701" s="1">
        <v>45361</v>
      </c>
    </row>
    <row r="1702" spans="1:10" x14ac:dyDescent="0.3">
      <c r="A1702" t="s">
        <v>2365</v>
      </c>
      <c r="B1702" t="s">
        <v>5344</v>
      </c>
      <c r="C1702" t="s">
        <v>38</v>
      </c>
      <c r="D1702" s="1">
        <v>29704</v>
      </c>
      <c r="E1702" t="s">
        <v>127</v>
      </c>
      <c r="F1702" t="s">
        <v>98</v>
      </c>
      <c r="G1702" t="s">
        <v>17</v>
      </c>
      <c r="H1702" t="s">
        <v>29</v>
      </c>
      <c r="I1702">
        <v>199852.14</v>
      </c>
      <c r="J1702" s="1">
        <v>43218</v>
      </c>
    </row>
    <row r="1703" spans="1:10" x14ac:dyDescent="0.3">
      <c r="A1703" t="s">
        <v>2367</v>
      </c>
      <c r="B1703" t="s">
        <v>5514</v>
      </c>
      <c r="C1703" t="s">
        <v>14</v>
      </c>
      <c r="D1703" s="1">
        <v>29910</v>
      </c>
      <c r="E1703" t="s">
        <v>22</v>
      </c>
      <c r="F1703" t="s">
        <v>22</v>
      </c>
      <c r="G1703" t="s">
        <v>17</v>
      </c>
      <c r="H1703" t="s">
        <v>29</v>
      </c>
      <c r="I1703">
        <v>300543.5</v>
      </c>
      <c r="J1703" s="1">
        <v>44685</v>
      </c>
    </row>
    <row r="1704" spans="1:10" x14ac:dyDescent="0.3">
      <c r="A1704" t="s">
        <v>2379</v>
      </c>
      <c r="B1704" t="s">
        <v>5514</v>
      </c>
      <c r="C1704" t="s">
        <v>38</v>
      </c>
      <c r="D1704" s="1">
        <v>37075</v>
      </c>
      <c r="E1704" t="s">
        <v>163</v>
      </c>
      <c r="F1704" t="s">
        <v>64</v>
      </c>
      <c r="G1704" t="s">
        <v>17</v>
      </c>
      <c r="H1704" t="s">
        <v>29</v>
      </c>
      <c r="I1704">
        <v>608514.18999999994</v>
      </c>
      <c r="J1704" s="1">
        <v>43326</v>
      </c>
    </row>
    <row r="1705" spans="1:10" x14ac:dyDescent="0.3">
      <c r="A1705" t="s">
        <v>2381</v>
      </c>
      <c r="B1705" t="s">
        <v>5353</v>
      </c>
      <c r="C1705" t="s">
        <v>38</v>
      </c>
      <c r="D1705" s="1">
        <v>36714</v>
      </c>
      <c r="E1705" t="s">
        <v>163</v>
      </c>
      <c r="F1705" t="s">
        <v>64</v>
      </c>
      <c r="G1705" t="s">
        <v>17</v>
      </c>
      <c r="H1705" t="s">
        <v>29</v>
      </c>
      <c r="I1705">
        <v>288060.5</v>
      </c>
      <c r="J1705" s="1">
        <v>43737</v>
      </c>
    </row>
    <row r="1706" spans="1:10" x14ac:dyDescent="0.3">
      <c r="A1706" t="s">
        <v>2384</v>
      </c>
      <c r="B1706" t="s">
        <v>5529</v>
      </c>
      <c r="C1706" t="s">
        <v>38</v>
      </c>
      <c r="D1706" s="1">
        <v>26732</v>
      </c>
      <c r="E1706" t="s">
        <v>113</v>
      </c>
      <c r="F1706" t="s">
        <v>74</v>
      </c>
      <c r="G1706" t="s">
        <v>17</v>
      </c>
      <c r="H1706" t="s">
        <v>29</v>
      </c>
      <c r="I1706">
        <v>568703.24</v>
      </c>
      <c r="J1706" s="1">
        <v>43955</v>
      </c>
    </row>
    <row r="1707" spans="1:10" x14ac:dyDescent="0.3">
      <c r="A1707" t="s">
        <v>2389</v>
      </c>
      <c r="B1707" t="s">
        <v>5674</v>
      </c>
      <c r="C1707" t="s">
        <v>38</v>
      </c>
      <c r="D1707" s="1">
        <v>33063</v>
      </c>
      <c r="E1707" t="s">
        <v>22</v>
      </c>
      <c r="F1707" t="s">
        <v>22</v>
      </c>
      <c r="G1707" t="s">
        <v>17</v>
      </c>
      <c r="H1707" t="s">
        <v>29</v>
      </c>
      <c r="I1707">
        <v>454040.99</v>
      </c>
      <c r="J1707" s="1">
        <v>44280</v>
      </c>
    </row>
    <row r="1708" spans="1:10" x14ac:dyDescent="0.3">
      <c r="A1708" t="s">
        <v>2403</v>
      </c>
      <c r="B1708" t="s">
        <v>5478</v>
      </c>
      <c r="C1708" t="s">
        <v>14</v>
      </c>
      <c r="D1708" s="1">
        <v>31094</v>
      </c>
      <c r="E1708" t="s">
        <v>97</v>
      </c>
      <c r="F1708" t="s">
        <v>98</v>
      </c>
      <c r="G1708" t="s">
        <v>17</v>
      </c>
      <c r="H1708" t="s">
        <v>29</v>
      </c>
      <c r="I1708">
        <v>1252636.3899999999</v>
      </c>
      <c r="J1708" s="1">
        <v>45188</v>
      </c>
    </row>
    <row r="1709" spans="1:10" x14ac:dyDescent="0.3">
      <c r="A1709" t="s">
        <v>2407</v>
      </c>
      <c r="B1709" t="s">
        <v>5276</v>
      </c>
      <c r="C1709" t="s">
        <v>14</v>
      </c>
      <c r="D1709" s="1">
        <v>30817</v>
      </c>
      <c r="E1709" t="s">
        <v>127</v>
      </c>
      <c r="F1709" t="s">
        <v>98</v>
      </c>
      <c r="G1709" t="s">
        <v>17</v>
      </c>
      <c r="H1709" t="s">
        <v>29</v>
      </c>
      <c r="I1709">
        <v>794523.6</v>
      </c>
      <c r="J1709" s="1">
        <v>43253</v>
      </c>
    </row>
    <row r="1710" spans="1:10" x14ac:dyDescent="0.3">
      <c r="A1710" t="s">
        <v>2428</v>
      </c>
      <c r="B1710" t="s">
        <v>5413</v>
      </c>
      <c r="C1710" t="s">
        <v>38</v>
      </c>
      <c r="D1710" s="1">
        <v>33870</v>
      </c>
      <c r="E1710" t="s">
        <v>97</v>
      </c>
      <c r="F1710" t="s">
        <v>98</v>
      </c>
      <c r="G1710" t="s">
        <v>17</v>
      </c>
      <c r="H1710" t="s">
        <v>29</v>
      </c>
      <c r="I1710">
        <v>438760.23</v>
      </c>
      <c r="J1710" s="1">
        <v>44751</v>
      </c>
    </row>
    <row r="1711" spans="1:10" x14ac:dyDescent="0.3">
      <c r="A1711" t="s">
        <v>2436</v>
      </c>
      <c r="B1711" t="s">
        <v>5376</v>
      </c>
      <c r="C1711" t="s">
        <v>14</v>
      </c>
      <c r="D1711" s="1">
        <v>29929</v>
      </c>
      <c r="E1711" t="s">
        <v>33</v>
      </c>
      <c r="F1711" t="s">
        <v>34</v>
      </c>
      <c r="G1711" t="s">
        <v>17</v>
      </c>
      <c r="H1711" t="s">
        <v>29</v>
      </c>
      <c r="I1711">
        <v>916620.43</v>
      </c>
      <c r="J1711" s="1">
        <v>44043</v>
      </c>
    </row>
    <row r="1712" spans="1:10" x14ac:dyDescent="0.3">
      <c r="A1712" t="s">
        <v>2447</v>
      </c>
      <c r="B1712" t="s">
        <v>5173</v>
      </c>
      <c r="C1712" t="s">
        <v>14</v>
      </c>
      <c r="D1712" s="1">
        <v>36388</v>
      </c>
      <c r="E1712" t="s">
        <v>127</v>
      </c>
      <c r="F1712" t="s">
        <v>98</v>
      </c>
      <c r="G1712" t="s">
        <v>17</v>
      </c>
      <c r="H1712" t="s">
        <v>29</v>
      </c>
      <c r="I1712">
        <v>737783.45</v>
      </c>
      <c r="J1712" s="1">
        <v>44613</v>
      </c>
    </row>
    <row r="1713" spans="1:10" x14ac:dyDescent="0.3">
      <c r="A1713" t="s">
        <v>2462</v>
      </c>
      <c r="B1713" t="s">
        <v>5264</v>
      </c>
      <c r="C1713" t="s">
        <v>14</v>
      </c>
      <c r="D1713" s="1">
        <v>22641</v>
      </c>
      <c r="E1713" t="s">
        <v>15</v>
      </c>
      <c r="F1713" t="s">
        <v>16</v>
      </c>
      <c r="G1713" t="s">
        <v>17</v>
      </c>
      <c r="H1713" t="s">
        <v>29</v>
      </c>
      <c r="I1713">
        <v>688776.19</v>
      </c>
      <c r="J1713" s="1">
        <v>44203</v>
      </c>
    </row>
    <row r="1714" spans="1:10" x14ac:dyDescent="0.3">
      <c r="A1714" t="s">
        <v>2522</v>
      </c>
      <c r="B1714" t="s">
        <v>5545</v>
      </c>
      <c r="C1714" t="s">
        <v>14</v>
      </c>
      <c r="D1714" s="1">
        <v>38301</v>
      </c>
      <c r="E1714" t="s">
        <v>59</v>
      </c>
      <c r="F1714" t="s">
        <v>40</v>
      </c>
      <c r="G1714" t="s">
        <v>17</v>
      </c>
      <c r="H1714" t="s">
        <v>29</v>
      </c>
      <c r="I1714">
        <v>797466.86</v>
      </c>
      <c r="J1714" s="1">
        <v>45604</v>
      </c>
    </row>
    <row r="1715" spans="1:10" x14ac:dyDescent="0.3">
      <c r="A1715" t="s">
        <v>2531</v>
      </c>
      <c r="B1715" t="s">
        <v>5381</v>
      </c>
      <c r="C1715" t="s">
        <v>14</v>
      </c>
      <c r="D1715" s="1">
        <v>29164</v>
      </c>
      <c r="E1715" t="s">
        <v>127</v>
      </c>
      <c r="F1715" t="s">
        <v>98</v>
      </c>
      <c r="G1715" t="s">
        <v>17</v>
      </c>
      <c r="H1715" t="s">
        <v>29</v>
      </c>
      <c r="I1715">
        <v>368671.43</v>
      </c>
      <c r="J1715" s="1">
        <v>43834</v>
      </c>
    </row>
    <row r="1716" spans="1:10" x14ac:dyDescent="0.3">
      <c r="A1716" t="s">
        <v>2534</v>
      </c>
      <c r="B1716" t="s">
        <v>5330</v>
      </c>
      <c r="C1716" t="s">
        <v>14</v>
      </c>
      <c r="D1716" s="1">
        <v>27137</v>
      </c>
      <c r="E1716" t="s">
        <v>15</v>
      </c>
      <c r="F1716" t="s">
        <v>16</v>
      </c>
      <c r="G1716" t="s">
        <v>17</v>
      </c>
      <c r="H1716" t="s">
        <v>29</v>
      </c>
      <c r="I1716">
        <v>475174.54</v>
      </c>
      <c r="J1716" s="1">
        <v>45873</v>
      </c>
    </row>
    <row r="1717" spans="1:10" x14ac:dyDescent="0.3">
      <c r="A1717" t="s">
        <v>2538</v>
      </c>
      <c r="B1717" t="s">
        <v>5292</v>
      </c>
      <c r="C1717" t="s">
        <v>14</v>
      </c>
      <c r="D1717" s="1">
        <v>31954</v>
      </c>
      <c r="E1717" t="s">
        <v>63</v>
      </c>
      <c r="F1717" t="s">
        <v>64</v>
      </c>
      <c r="G1717" t="s">
        <v>17</v>
      </c>
      <c r="H1717" t="s">
        <v>29</v>
      </c>
      <c r="I1717">
        <v>209645.28</v>
      </c>
      <c r="J1717" s="1">
        <v>44451</v>
      </c>
    </row>
    <row r="1718" spans="1:10" x14ac:dyDescent="0.3">
      <c r="A1718" t="s">
        <v>2539</v>
      </c>
      <c r="B1718" t="s">
        <v>5403</v>
      </c>
      <c r="C1718" t="s">
        <v>38</v>
      </c>
      <c r="D1718" s="1">
        <v>22502</v>
      </c>
      <c r="E1718" t="s">
        <v>127</v>
      </c>
      <c r="F1718" t="s">
        <v>98</v>
      </c>
      <c r="G1718" t="s">
        <v>17</v>
      </c>
      <c r="H1718" t="s">
        <v>29</v>
      </c>
      <c r="I1718">
        <v>665362.11</v>
      </c>
      <c r="J1718" s="1">
        <v>44215</v>
      </c>
    </row>
    <row r="1719" spans="1:10" x14ac:dyDescent="0.3">
      <c r="A1719" t="s">
        <v>2592</v>
      </c>
      <c r="B1719" t="s">
        <v>5613</v>
      </c>
      <c r="C1719" t="s">
        <v>38</v>
      </c>
      <c r="D1719" s="1">
        <v>25628</v>
      </c>
      <c r="E1719" t="s">
        <v>125</v>
      </c>
      <c r="F1719" t="s">
        <v>34</v>
      </c>
      <c r="G1719" t="s">
        <v>17</v>
      </c>
      <c r="H1719" t="s">
        <v>29</v>
      </c>
      <c r="I1719">
        <v>571260.15</v>
      </c>
      <c r="J1719" s="1">
        <v>45121</v>
      </c>
    </row>
    <row r="1720" spans="1:10" x14ac:dyDescent="0.3">
      <c r="A1720" t="s">
        <v>2625</v>
      </c>
      <c r="B1720" t="s">
        <v>5375</v>
      </c>
      <c r="C1720" t="s">
        <v>14</v>
      </c>
      <c r="D1720" s="1">
        <v>29698</v>
      </c>
      <c r="E1720" t="s">
        <v>101</v>
      </c>
      <c r="F1720" t="s">
        <v>102</v>
      </c>
      <c r="G1720" t="s">
        <v>17</v>
      </c>
      <c r="H1720" t="s">
        <v>29</v>
      </c>
      <c r="I1720">
        <v>1247676.58</v>
      </c>
      <c r="J1720" s="1">
        <v>45739</v>
      </c>
    </row>
    <row r="1721" spans="1:10" x14ac:dyDescent="0.3">
      <c r="A1721" t="s">
        <v>2628</v>
      </c>
      <c r="B1721" t="s">
        <v>5660</v>
      </c>
      <c r="C1721" t="s">
        <v>38</v>
      </c>
      <c r="D1721" s="1">
        <v>37472</v>
      </c>
      <c r="E1721" t="s">
        <v>163</v>
      </c>
      <c r="F1721" t="s">
        <v>64</v>
      </c>
      <c r="G1721" t="s">
        <v>17</v>
      </c>
      <c r="H1721" t="s">
        <v>29</v>
      </c>
      <c r="I1721">
        <v>364585.61</v>
      </c>
      <c r="J1721" s="1">
        <v>43321</v>
      </c>
    </row>
    <row r="1722" spans="1:10" x14ac:dyDescent="0.3">
      <c r="A1722" t="s">
        <v>2633</v>
      </c>
      <c r="B1722" t="s">
        <v>5566</v>
      </c>
      <c r="C1722" t="s">
        <v>38</v>
      </c>
      <c r="D1722" s="1">
        <v>26959</v>
      </c>
      <c r="E1722" t="s">
        <v>83</v>
      </c>
      <c r="F1722" t="s">
        <v>84</v>
      </c>
      <c r="G1722" t="s">
        <v>17</v>
      </c>
      <c r="H1722" t="s">
        <v>29</v>
      </c>
      <c r="I1722">
        <v>331300.12</v>
      </c>
      <c r="J1722" s="1">
        <v>43173</v>
      </c>
    </row>
    <row r="1723" spans="1:10" x14ac:dyDescent="0.3">
      <c r="A1723" t="s">
        <v>2658</v>
      </c>
      <c r="B1723" t="s">
        <v>5271</v>
      </c>
      <c r="C1723" t="s">
        <v>14</v>
      </c>
      <c r="D1723" s="1">
        <v>22784</v>
      </c>
      <c r="E1723" t="s">
        <v>45</v>
      </c>
      <c r="F1723" t="s">
        <v>45</v>
      </c>
      <c r="G1723" t="s">
        <v>17</v>
      </c>
      <c r="H1723" t="s">
        <v>29</v>
      </c>
      <c r="I1723">
        <v>458032.18</v>
      </c>
      <c r="J1723" s="1">
        <v>44698</v>
      </c>
    </row>
    <row r="1724" spans="1:10" x14ac:dyDescent="0.3">
      <c r="A1724" t="s">
        <v>2662</v>
      </c>
      <c r="B1724" t="s">
        <v>5657</v>
      </c>
      <c r="C1724" t="s">
        <v>14</v>
      </c>
      <c r="D1724" s="1">
        <v>32449</v>
      </c>
      <c r="E1724" t="s">
        <v>22</v>
      </c>
      <c r="F1724" t="s">
        <v>22</v>
      </c>
      <c r="G1724" t="s">
        <v>17</v>
      </c>
      <c r="H1724" t="s">
        <v>29</v>
      </c>
      <c r="I1724">
        <v>470466.45</v>
      </c>
      <c r="J1724" s="1">
        <v>44703</v>
      </c>
    </row>
    <row r="1725" spans="1:10" x14ac:dyDescent="0.3">
      <c r="A1725" t="s">
        <v>2668</v>
      </c>
      <c r="B1725" t="s">
        <v>5565</v>
      </c>
      <c r="C1725" t="s">
        <v>38</v>
      </c>
      <c r="D1725" s="1">
        <v>25454</v>
      </c>
      <c r="E1725" t="s">
        <v>113</v>
      </c>
      <c r="F1725" t="s">
        <v>74</v>
      </c>
      <c r="G1725" t="s">
        <v>17</v>
      </c>
      <c r="H1725" t="s">
        <v>29</v>
      </c>
      <c r="I1725">
        <v>492116.9</v>
      </c>
      <c r="J1725" s="1">
        <v>45469</v>
      </c>
    </row>
    <row r="1726" spans="1:10" x14ac:dyDescent="0.3">
      <c r="A1726" t="s">
        <v>2675</v>
      </c>
      <c r="B1726" t="s">
        <v>5298</v>
      </c>
      <c r="C1726" t="s">
        <v>14</v>
      </c>
      <c r="D1726" s="1">
        <v>24482</v>
      </c>
      <c r="E1726" t="s">
        <v>127</v>
      </c>
      <c r="F1726" t="s">
        <v>98</v>
      </c>
      <c r="G1726" t="s">
        <v>17</v>
      </c>
      <c r="H1726" t="s">
        <v>29</v>
      </c>
      <c r="I1726">
        <v>581490.79</v>
      </c>
      <c r="J1726" s="1">
        <v>43480</v>
      </c>
    </row>
    <row r="1727" spans="1:10" x14ac:dyDescent="0.3">
      <c r="A1727" t="s">
        <v>2676</v>
      </c>
      <c r="B1727" t="s">
        <v>5515</v>
      </c>
      <c r="C1727" t="s">
        <v>38</v>
      </c>
      <c r="D1727" s="1">
        <v>30709</v>
      </c>
      <c r="E1727" t="s">
        <v>15</v>
      </c>
      <c r="F1727" t="s">
        <v>16</v>
      </c>
      <c r="G1727" t="s">
        <v>17</v>
      </c>
      <c r="H1727" t="s">
        <v>29</v>
      </c>
      <c r="I1727">
        <v>301150.98</v>
      </c>
      <c r="J1727" s="1">
        <v>46042</v>
      </c>
    </row>
    <row r="1728" spans="1:10" x14ac:dyDescent="0.3">
      <c r="A1728" t="s">
        <v>2705</v>
      </c>
      <c r="B1728" t="s">
        <v>5110</v>
      </c>
      <c r="C1728" t="s">
        <v>38</v>
      </c>
      <c r="D1728" s="1">
        <v>35304</v>
      </c>
      <c r="E1728" t="s">
        <v>45</v>
      </c>
      <c r="F1728" t="s">
        <v>45</v>
      </c>
      <c r="G1728" t="s">
        <v>17</v>
      </c>
      <c r="H1728" t="s">
        <v>29</v>
      </c>
      <c r="I1728">
        <v>238195.27</v>
      </c>
      <c r="J1728" s="1">
        <v>43762</v>
      </c>
    </row>
    <row r="1729" spans="1:10" x14ac:dyDescent="0.3">
      <c r="A1729" t="s">
        <v>2718</v>
      </c>
      <c r="B1729" t="s">
        <v>5334</v>
      </c>
      <c r="C1729" t="s">
        <v>38</v>
      </c>
      <c r="D1729" s="1">
        <v>34312</v>
      </c>
      <c r="E1729" t="s">
        <v>22</v>
      </c>
      <c r="F1729" t="s">
        <v>22</v>
      </c>
      <c r="G1729" t="s">
        <v>17</v>
      </c>
      <c r="H1729" t="s">
        <v>29</v>
      </c>
      <c r="I1729">
        <v>356048.65</v>
      </c>
      <c r="J1729" s="1">
        <v>44810</v>
      </c>
    </row>
    <row r="1730" spans="1:10" x14ac:dyDescent="0.3">
      <c r="A1730" t="s">
        <v>2720</v>
      </c>
      <c r="B1730" t="s">
        <v>5435</v>
      </c>
      <c r="C1730" t="s">
        <v>14</v>
      </c>
      <c r="D1730" s="1">
        <v>32867</v>
      </c>
      <c r="E1730" t="s">
        <v>97</v>
      </c>
      <c r="F1730" t="s">
        <v>98</v>
      </c>
      <c r="G1730" t="s">
        <v>17</v>
      </c>
      <c r="H1730" t="s">
        <v>29</v>
      </c>
      <c r="I1730">
        <v>372119.18</v>
      </c>
      <c r="J1730" s="1">
        <v>43256</v>
      </c>
    </row>
    <row r="1731" spans="1:10" x14ac:dyDescent="0.3">
      <c r="A1731" t="s">
        <v>2752</v>
      </c>
      <c r="B1731" t="s">
        <v>5506</v>
      </c>
      <c r="C1731" t="s">
        <v>14</v>
      </c>
      <c r="D1731" s="1">
        <v>32942</v>
      </c>
      <c r="E1731" t="s">
        <v>63</v>
      </c>
      <c r="F1731" t="s">
        <v>64</v>
      </c>
      <c r="G1731" t="s">
        <v>17</v>
      </c>
      <c r="H1731" t="s">
        <v>29</v>
      </c>
      <c r="I1731">
        <v>398903.72</v>
      </c>
      <c r="J1731" s="1">
        <v>44001</v>
      </c>
    </row>
    <row r="1732" spans="1:10" x14ac:dyDescent="0.3">
      <c r="A1732" t="s">
        <v>2758</v>
      </c>
      <c r="B1732" t="s">
        <v>5673</v>
      </c>
      <c r="C1732" t="s">
        <v>14</v>
      </c>
      <c r="D1732" s="1">
        <v>23571</v>
      </c>
      <c r="E1732" t="s">
        <v>127</v>
      </c>
      <c r="F1732" t="s">
        <v>98</v>
      </c>
      <c r="G1732" t="s">
        <v>17</v>
      </c>
      <c r="H1732" t="s">
        <v>29</v>
      </c>
      <c r="I1732">
        <v>1195612.52</v>
      </c>
      <c r="J1732" s="1">
        <v>43621</v>
      </c>
    </row>
    <row r="1733" spans="1:10" x14ac:dyDescent="0.3">
      <c r="A1733" t="s">
        <v>2768</v>
      </c>
      <c r="B1733" t="s">
        <v>5409</v>
      </c>
      <c r="C1733" t="s">
        <v>14</v>
      </c>
      <c r="D1733" s="1">
        <v>32438</v>
      </c>
      <c r="E1733" t="s">
        <v>73</v>
      </c>
      <c r="F1733" t="s">
        <v>74</v>
      </c>
      <c r="G1733" t="s">
        <v>17</v>
      </c>
      <c r="H1733" t="s">
        <v>29</v>
      </c>
      <c r="I1733">
        <v>367810.84</v>
      </c>
      <c r="J1733" s="1">
        <v>44226</v>
      </c>
    </row>
    <row r="1734" spans="1:10" x14ac:dyDescent="0.3">
      <c r="A1734" t="s">
        <v>2785</v>
      </c>
      <c r="B1734" t="s">
        <v>5164</v>
      </c>
      <c r="C1734" t="s">
        <v>38</v>
      </c>
      <c r="D1734" s="1">
        <v>34178</v>
      </c>
      <c r="E1734" t="s">
        <v>15</v>
      </c>
      <c r="F1734" t="s">
        <v>16</v>
      </c>
      <c r="G1734" t="s">
        <v>17</v>
      </c>
      <c r="H1734" t="s">
        <v>29</v>
      </c>
      <c r="I1734">
        <v>1116208.6599999999</v>
      </c>
      <c r="J1734" s="1">
        <v>44957</v>
      </c>
    </row>
    <row r="1735" spans="1:10" x14ac:dyDescent="0.3">
      <c r="A1735" t="s">
        <v>2803</v>
      </c>
      <c r="B1735" t="s">
        <v>5587</v>
      </c>
      <c r="C1735" t="s">
        <v>38</v>
      </c>
      <c r="D1735" s="1">
        <v>31541</v>
      </c>
      <c r="E1735" t="s">
        <v>22</v>
      </c>
      <c r="F1735" t="s">
        <v>22</v>
      </c>
      <c r="G1735" t="s">
        <v>17</v>
      </c>
      <c r="H1735" t="s">
        <v>29</v>
      </c>
      <c r="I1735">
        <v>479067.49</v>
      </c>
      <c r="J1735" s="1">
        <v>43563</v>
      </c>
    </row>
    <row r="1736" spans="1:10" x14ac:dyDescent="0.3">
      <c r="A1736" t="s">
        <v>2816</v>
      </c>
      <c r="B1736" t="s">
        <v>5696</v>
      </c>
      <c r="C1736" t="s">
        <v>14</v>
      </c>
      <c r="D1736" s="1">
        <v>33534</v>
      </c>
      <c r="E1736" t="s">
        <v>101</v>
      </c>
      <c r="F1736" t="s">
        <v>102</v>
      </c>
      <c r="G1736" t="s">
        <v>17</v>
      </c>
      <c r="H1736" t="s">
        <v>29</v>
      </c>
      <c r="I1736">
        <v>1187604.23</v>
      </c>
      <c r="J1736" s="1">
        <v>46096</v>
      </c>
    </row>
    <row r="1737" spans="1:10" x14ac:dyDescent="0.3">
      <c r="A1737" t="s">
        <v>2819</v>
      </c>
      <c r="B1737" t="s">
        <v>5528</v>
      </c>
      <c r="C1737" t="s">
        <v>14</v>
      </c>
      <c r="D1737" s="1">
        <v>37398</v>
      </c>
      <c r="E1737" t="s">
        <v>125</v>
      </c>
      <c r="F1737" t="s">
        <v>34</v>
      </c>
      <c r="G1737" t="s">
        <v>17</v>
      </c>
      <c r="H1737" t="s">
        <v>29</v>
      </c>
      <c r="I1737">
        <v>670192.03</v>
      </c>
      <c r="J1737" s="1">
        <v>43570</v>
      </c>
    </row>
    <row r="1738" spans="1:10" x14ac:dyDescent="0.3">
      <c r="A1738" t="s">
        <v>2823</v>
      </c>
      <c r="B1738" t="s">
        <v>5386</v>
      </c>
      <c r="C1738" t="s">
        <v>38</v>
      </c>
      <c r="D1738" s="1">
        <v>33429</v>
      </c>
      <c r="E1738" t="s">
        <v>73</v>
      </c>
      <c r="F1738" t="s">
        <v>74</v>
      </c>
      <c r="G1738" t="s">
        <v>17</v>
      </c>
      <c r="H1738" t="s">
        <v>29</v>
      </c>
      <c r="I1738">
        <v>363853.58</v>
      </c>
      <c r="J1738" s="1">
        <v>45448</v>
      </c>
    </row>
    <row r="1739" spans="1:10" x14ac:dyDescent="0.3">
      <c r="A1739" t="s">
        <v>2837</v>
      </c>
      <c r="B1739" t="s">
        <v>5123</v>
      </c>
      <c r="C1739" t="s">
        <v>38</v>
      </c>
      <c r="D1739" s="1">
        <v>34599</v>
      </c>
      <c r="E1739" t="s">
        <v>163</v>
      </c>
      <c r="F1739" t="s">
        <v>64</v>
      </c>
      <c r="G1739" t="s">
        <v>17</v>
      </c>
      <c r="H1739" t="s">
        <v>29</v>
      </c>
      <c r="I1739">
        <v>836828.65</v>
      </c>
      <c r="J1739" s="1">
        <v>45771</v>
      </c>
    </row>
    <row r="1740" spans="1:10" x14ac:dyDescent="0.3">
      <c r="A1740" t="s">
        <v>2857</v>
      </c>
      <c r="B1740" t="s">
        <v>5350</v>
      </c>
      <c r="C1740" t="s">
        <v>38</v>
      </c>
      <c r="D1740" s="1">
        <v>38348</v>
      </c>
      <c r="E1740" t="s">
        <v>101</v>
      </c>
      <c r="F1740" t="s">
        <v>102</v>
      </c>
      <c r="G1740" t="s">
        <v>17</v>
      </c>
      <c r="H1740" t="s">
        <v>29</v>
      </c>
      <c r="I1740">
        <v>552181.06999999995</v>
      </c>
      <c r="J1740" s="1">
        <v>43172</v>
      </c>
    </row>
    <row r="1741" spans="1:10" x14ac:dyDescent="0.3">
      <c r="A1741" t="s">
        <v>2868</v>
      </c>
      <c r="B1741" t="s">
        <v>5665</v>
      </c>
      <c r="C1741" t="s">
        <v>38</v>
      </c>
      <c r="D1741" s="1">
        <v>29657</v>
      </c>
      <c r="E1741" t="s">
        <v>27</v>
      </c>
      <c r="F1741" t="s">
        <v>28</v>
      </c>
      <c r="G1741" t="s">
        <v>17</v>
      </c>
      <c r="H1741" t="s">
        <v>29</v>
      </c>
      <c r="I1741">
        <v>407206.16</v>
      </c>
      <c r="J1741" s="1">
        <v>45297</v>
      </c>
    </row>
    <row r="1742" spans="1:10" x14ac:dyDescent="0.3">
      <c r="A1742" t="s">
        <v>2870</v>
      </c>
      <c r="B1742" t="s">
        <v>5434</v>
      </c>
      <c r="C1742" t="s">
        <v>14</v>
      </c>
      <c r="D1742" s="1">
        <v>23821</v>
      </c>
      <c r="E1742" t="s">
        <v>59</v>
      </c>
      <c r="F1742" t="s">
        <v>40</v>
      </c>
      <c r="G1742" t="s">
        <v>17</v>
      </c>
      <c r="H1742" t="s">
        <v>29</v>
      </c>
      <c r="I1742">
        <v>276018.74</v>
      </c>
      <c r="J1742" s="1">
        <v>43659</v>
      </c>
    </row>
    <row r="1743" spans="1:10" x14ac:dyDescent="0.3">
      <c r="A1743" t="s">
        <v>2875</v>
      </c>
      <c r="B1743" t="s">
        <v>5247</v>
      </c>
      <c r="C1743" t="s">
        <v>38</v>
      </c>
      <c r="D1743" s="1">
        <v>23949</v>
      </c>
      <c r="E1743" t="s">
        <v>27</v>
      </c>
      <c r="F1743" t="s">
        <v>28</v>
      </c>
      <c r="G1743" t="s">
        <v>17</v>
      </c>
      <c r="H1743" t="s">
        <v>29</v>
      </c>
      <c r="I1743">
        <v>478900.62</v>
      </c>
      <c r="J1743" s="1">
        <v>43181</v>
      </c>
    </row>
    <row r="1744" spans="1:10" x14ac:dyDescent="0.3">
      <c r="A1744" t="s">
        <v>2892</v>
      </c>
      <c r="B1744" t="s">
        <v>5652</v>
      </c>
      <c r="C1744" t="s">
        <v>38</v>
      </c>
      <c r="D1744" s="1">
        <v>37446</v>
      </c>
      <c r="E1744" t="s">
        <v>45</v>
      </c>
      <c r="F1744" t="s">
        <v>45</v>
      </c>
      <c r="G1744" t="s">
        <v>17</v>
      </c>
      <c r="H1744" t="s">
        <v>29</v>
      </c>
      <c r="I1744">
        <v>528246.26</v>
      </c>
      <c r="J1744" s="1">
        <v>43772</v>
      </c>
    </row>
    <row r="1745" spans="1:10" x14ac:dyDescent="0.3">
      <c r="A1745" t="s">
        <v>2903</v>
      </c>
      <c r="B1745" t="s">
        <v>5459</v>
      </c>
      <c r="C1745" t="s">
        <v>14</v>
      </c>
      <c r="D1745" s="1">
        <v>32457</v>
      </c>
      <c r="E1745" t="s">
        <v>45</v>
      </c>
      <c r="F1745" t="s">
        <v>45</v>
      </c>
      <c r="G1745" t="s">
        <v>17</v>
      </c>
      <c r="H1745" t="s">
        <v>29</v>
      </c>
      <c r="I1745">
        <v>1250996.92</v>
      </c>
      <c r="J1745" s="1">
        <v>44796</v>
      </c>
    </row>
    <row r="1746" spans="1:10" x14ac:dyDescent="0.3">
      <c r="A1746" t="s">
        <v>2909</v>
      </c>
      <c r="B1746" t="s">
        <v>5128</v>
      </c>
      <c r="C1746" t="s">
        <v>14</v>
      </c>
      <c r="D1746" s="1">
        <v>25929</v>
      </c>
      <c r="E1746" t="s">
        <v>63</v>
      </c>
      <c r="F1746" t="s">
        <v>64</v>
      </c>
      <c r="G1746" t="s">
        <v>17</v>
      </c>
      <c r="H1746" t="s">
        <v>29</v>
      </c>
      <c r="I1746">
        <v>373433.42</v>
      </c>
      <c r="J1746" s="1">
        <v>45314</v>
      </c>
    </row>
    <row r="1747" spans="1:10" x14ac:dyDescent="0.3">
      <c r="A1747" t="s">
        <v>2920</v>
      </c>
      <c r="B1747" t="s">
        <v>5288</v>
      </c>
      <c r="C1747" t="s">
        <v>38</v>
      </c>
      <c r="D1747" s="1">
        <v>33580</v>
      </c>
      <c r="E1747" t="s">
        <v>59</v>
      </c>
      <c r="F1747" t="s">
        <v>40</v>
      </c>
      <c r="G1747" t="s">
        <v>17</v>
      </c>
      <c r="H1747" t="s">
        <v>29</v>
      </c>
      <c r="I1747">
        <v>752094.2</v>
      </c>
      <c r="J1747" s="1">
        <v>45567</v>
      </c>
    </row>
    <row r="1748" spans="1:10" x14ac:dyDescent="0.3">
      <c r="A1748" t="s">
        <v>2924</v>
      </c>
      <c r="B1748" t="s">
        <v>5529</v>
      </c>
      <c r="C1748" t="s">
        <v>14</v>
      </c>
      <c r="D1748" s="1">
        <v>22619</v>
      </c>
      <c r="E1748" t="s">
        <v>63</v>
      </c>
      <c r="F1748" t="s">
        <v>64</v>
      </c>
      <c r="G1748" t="s">
        <v>17</v>
      </c>
      <c r="H1748" t="s">
        <v>29</v>
      </c>
      <c r="I1748">
        <v>1023097.86</v>
      </c>
      <c r="J1748" s="1">
        <v>44017</v>
      </c>
    </row>
    <row r="1749" spans="1:10" x14ac:dyDescent="0.3">
      <c r="A1749" t="s">
        <v>2927</v>
      </c>
      <c r="B1749" t="s">
        <v>5285</v>
      </c>
      <c r="C1749" t="s">
        <v>38</v>
      </c>
      <c r="D1749" s="1">
        <v>36845</v>
      </c>
      <c r="E1749" t="s">
        <v>45</v>
      </c>
      <c r="F1749" t="s">
        <v>45</v>
      </c>
      <c r="G1749" t="s">
        <v>17</v>
      </c>
      <c r="H1749" t="s">
        <v>29</v>
      </c>
      <c r="I1749">
        <v>451401.78</v>
      </c>
      <c r="J1749" s="1">
        <v>44868</v>
      </c>
    </row>
    <row r="1750" spans="1:10" x14ac:dyDescent="0.3">
      <c r="A1750" t="s">
        <v>2958</v>
      </c>
      <c r="B1750" t="s">
        <v>5458</v>
      </c>
      <c r="C1750" t="s">
        <v>38</v>
      </c>
      <c r="D1750" s="1">
        <v>25311</v>
      </c>
      <c r="E1750" t="s">
        <v>125</v>
      </c>
      <c r="F1750" t="s">
        <v>34</v>
      </c>
      <c r="G1750" t="s">
        <v>17</v>
      </c>
      <c r="H1750" t="s">
        <v>29</v>
      </c>
      <c r="I1750">
        <v>328236.77</v>
      </c>
      <c r="J1750" s="1">
        <v>44375</v>
      </c>
    </row>
    <row r="1751" spans="1:10" x14ac:dyDescent="0.3">
      <c r="A1751" t="s">
        <v>3002</v>
      </c>
      <c r="B1751" t="s">
        <v>5648</v>
      </c>
      <c r="C1751" t="s">
        <v>14</v>
      </c>
      <c r="D1751" s="1">
        <v>22043</v>
      </c>
      <c r="E1751" t="s">
        <v>83</v>
      </c>
      <c r="F1751" t="s">
        <v>84</v>
      </c>
      <c r="G1751" t="s">
        <v>17</v>
      </c>
      <c r="H1751" t="s">
        <v>29</v>
      </c>
      <c r="I1751">
        <v>696905.96</v>
      </c>
      <c r="J1751" s="1">
        <v>44251</v>
      </c>
    </row>
    <row r="1752" spans="1:10" x14ac:dyDescent="0.3">
      <c r="A1752" t="s">
        <v>3020</v>
      </c>
      <c r="B1752" t="s">
        <v>5419</v>
      </c>
      <c r="C1752" t="s">
        <v>38</v>
      </c>
      <c r="D1752" s="1">
        <v>29000</v>
      </c>
      <c r="E1752" t="s">
        <v>59</v>
      </c>
      <c r="F1752" t="s">
        <v>40</v>
      </c>
      <c r="G1752" t="s">
        <v>17</v>
      </c>
      <c r="H1752" t="s">
        <v>29</v>
      </c>
      <c r="I1752">
        <v>514255.24</v>
      </c>
      <c r="J1752" s="1">
        <v>44588</v>
      </c>
    </row>
    <row r="1753" spans="1:10" x14ac:dyDescent="0.3">
      <c r="A1753" t="s">
        <v>3034</v>
      </c>
      <c r="B1753" t="s">
        <v>5260</v>
      </c>
      <c r="C1753" t="s">
        <v>14</v>
      </c>
      <c r="D1753" s="1">
        <v>29396</v>
      </c>
      <c r="E1753" t="s">
        <v>63</v>
      </c>
      <c r="F1753" t="s">
        <v>64</v>
      </c>
      <c r="G1753" t="s">
        <v>17</v>
      </c>
      <c r="H1753" t="s">
        <v>29</v>
      </c>
      <c r="I1753">
        <v>667235.34</v>
      </c>
      <c r="J1753" s="1">
        <v>43148</v>
      </c>
    </row>
    <row r="1754" spans="1:10" x14ac:dyDescent="0.3">
      <c r="A1754" t="s">
        <v>3049</v>
      </c>
      <c r="B1754" t="s">
        <v>5305</v>
      </c>
      <c r="C1754" t="s">
        <v>38</v>
      </c>
      <c r="D1754" s="1">
        <v>27924</v>
      </c>
      <c r="E1754" t="s">
        <v>83</v>
      </c>
      <c r="F1754" t="s">
        <v>84</v>
      </c>
      <c r="G1754" t="s">
        <v>17</v>
      </c>
      <c r="H1754" t="s">
        <v>29</v>
      </c>
      <c r="I1754">
        <v>525357.25</v>
      </c>
      <c r="J1754" s="1">
        <v>45779</v>
      </c>
    </row>
    <row r="1755" spans="1:10" x14ac:dyDescent="0.3">
      <c r="A1755" t="s">
        <v>3052</v>
      </c>
      <c r="B1755" t="s">
        <v>5414</v>
      </c>
      <c r="C1755" t="s">
        <v>14</v>
      </c>
      <c r="D1755" s="1">
        <v>35953</v>
      </c>
      <c r="E1755" t="s">
        <v>113</v>
      </c>
      <c r="F1755" t="s">
        <v>74</v>
      </c>
      <c r="G1755" t="s">
        <v>17</v>
      </c>
      <c r="H1755" t="s">
        <v>29</v>
      </c>
      <c r="I1755">
        <v>215502.86</v>
      </c>
      <c r="J1755" s="1">
        <v>45681</v>
      </c>
    </row>
    <row r="1756" spans="1:10" x14ac:dyDescent="0.3">
      <c r="A1756" t="s">
        <v>3064</v>
      </c>
      <c r="B1756" t="s">
        <v>5669</v>
      </c>
      <c r="C1756" t="s">
        <v>14</v>
      </c>
      <c r="D1756" s="1">
        <v>25296</v>
      </c>
      <c r="E1756" t="s">
        <v>63</v>
      </c>
      <c r="F1756" t="s">
        <v>64</v>
      </c>
      <c r="G1756" t="s">
        <v>17</v>
      </c>
      <c r="H1756" t="s">
        <v>29</v>
      </c>
      <c r="I1756">
        <v>577626.87</v>
      </c>
      <c r="J1756" s="1">
        <v>43547</v>
      </c>
    </row>
    <row r="1757" spans="1:10" x14ac:dyDescent="0.3">
      <c r="A1757" t="s">
        <v>3075</v>
      </c>
      <c r="B1757" t="s">
        <v>5448</v>
      </c>
      <c r="C1757" t="s">
        <v>38</v>
      </c>
      <c r="D1757" s="1">
        <v>27146</v>
      </c>
      <c r="E1757" t="s">
        <v>15</v>
      </c>
      <c r="F1757" t="s">
        <v>16</v>
      </c>
      <c r="G1757" t="s">
        <v>17</v>
      </c>
      <c r="H1757" t="s">
        <v>29</v>
      </c>
      <c r="I1757">
        <v>267650.19</v>
      </c>
      <c r="J1757" s="1">
        <v>45015</v>
      </c>
    </row>
    <row r="1758" spans="1:10" x14ac:dyDescent="0.3">
      <c r="A1758" t="s">
        <v>3090</v>
      </c>
      <c r="B1758" t="s">
        <v>5538</v>
      </c>
      <c r="C1758" t="s">
        <v>38</v>
      </c>
      <c r="D1758" s="1">
        <v>35159</v>
      </c>
      <c r="E1758" t="s">
        <v>163</v>
      </c>
      <c r="F1758" t="s">
        <v>64</v>
      </c>
      <c r="G1758" t="s">
        <v>17</v>
      </c>
      <c r="H1758" t="s">
        <v>29</v>
      </c>
      <c r="I1758">
        <v>668735.25</v>
      </c>
      <c r="J1758" s="1">
        <v>45134</v>
      </c>
    </row>
    <row r="1759" spans="1:10" x14ac:dyDescent="0.3">
      <c r="A1759" t="s">
        <v>3091</v>
      </c>
      <c r="B1759" t="s">
        <v>5340</v>
      </c>
      <c r="C1759" t="s">
        <v>38</v>
      </c>
      <c r="D1759" s="1">
        <v>33434</v>
      </c>
      <c r="E1759" t="s">
        <v>101</v>
      </c>
      <c r="F1759" t="s">
        <v>102</v>
      </c>
      <c r="G1759" t="s">
        <v>17</v>
      </c>
      <c r="H1759" t="s">
        <v>29</v>
      </c>
      <c r="I1759">
        <v>436235.5</v>
      </c>
      <c r="J1759" s="1">
        <v>44842</v>
      </c>
    </row>
    <row r="1760" spans="1:10" x14ac:dyDescent="0.3">
      <c r="A1760" t="s">
        <v>3094</v>
      </c>
      <c r="B1760" t="s">
        <v>5581</v>
      </c>
      <c r="C1760" t="s">
        <v>38</v>
      </c>
      <c r="D1760" s="1">
        <v>27306</v>
      </c>
      <c r="E1760" t="s">
        <v>113</v>
      </c>
      <c r="F1760" t="s">
        <v>74</v>
      </c>
      <c r="G1760" t="s">
        <v>17</v>
      </c>
      <c r="H1760" t="s">
        <v>29</v>
      </c>
      <c r="I1760">
        <v>195485.68</v>
      </c>
      <c r="J1760" s="1">
        <v>43741</v>
      </c>
    </row>
    <row r="1761" spans="1:10" x14ac:dyDescent="0.3">
      <c r="A1761" t="s">
        <v>3113</v>
      </c>
      <c r="B1761" t="s">
        <v>5333</v>
      </c>
      <c r="C1761" t="s">
        <v>38</v>
      </c>
      <c r="D1761" s="1">
        <v>26739</v>
      </c>
      <c r="E1761" t="s">
        <v>33</v>
      </c>
      <c r="F1761" t="s">
        <v>34</v>
      </c>
      <c r="G1761" t="s">
        <v>17</v>
      </c>
      <c r="H1761" t="s">
        <v>29</v>
      </c>
      <c r="I1761">
        <v>893957.58</v>
      </c>
      <c r="J1761" s="1">
        <v>43701</v>
      </c>
    </row>
    <row r="1762" spans="1:10" x14ac:dyDescent="0.3">
      <c r="A1762" t="s">
        <v>3134</v>
      </c>
      <c r="B1762" t="s">
        <v>5242</v>
      </c>
      <c r="C1762" t="s">
        <v>14</v>
      </c>
      <c r="D1762" s="1">
        <v>35697</v>
      </c>
      <c r="E1762" t="s">
        <v>125</v>
      </c>
      <c r="F1762" t="s">
        <v>34</v>
      </c>
      <c r="G1762" t="s">
        <v>17</v>
      </c>
      <c r="H1762" t="s">
        <v>29</v>
      </c>
      <c r="I1762">
        <v>704916.15</v>
      </c>
      <c r="J1762" s="1">
        <v>43530</v>
      </c>
    </row>
    <row r="1763" spans="1:10" x14ac:dyDescent="0.3">
      <c r="A1763" t="s">
        <v>3150</v>
      </c>
      <c r="B1763" t="s">
        <v>5277</v>
      </c>
      <c r="C1763" t="s">
        <v>14</v>
      </c>
      <c r="D1763" s="1">
        <v>37353</v>
      </c>
      <c r="E1763" t="s">
        <v>88</v>
      </c>
      <c r="F1763" t="s">
        <v>89</v>
      </c>
      <c r="G1763" t="s">
        <v>17</v>
      </c>
      <c r="H1763" t="s">
        <v>29</v>
      </c>
      <c r="I1763">
        <v>1706184.11</v>
      </c>
      <c r="J1763" s="1">
        <v>45610</v>
      </c>
    </row>
    <row r="1764" spans="1:10" x14ac:dyDescent="0.3">
      <c r="A1764" t="s">
        <v>3156</v>
      </c>
      <c r="B1764" t="s">
        <v>5363</v>
      </c>
      <c r="C1764" t="s">
        <v>38</v>
      </c>
      <c r="D1764" s="1">
        <v>26951</v>
      </c>
      <c r="E1764" t="s">
        <v>33</v>
      </c>
      <c r="F1764" t="s">
        <v>34</v>
      </c>
      <c r="G1764" t="s">
        <v>17</v>
      </c>
      <c r="H1764" t="s">
        <v>29</v>
      </c>
      <c r="I1764">
        <v>489538.48</v>
      </c>
      <c r="J1764" s="1">
        <v>43795</v>
      </c>
    </row>
    <row r="1765" spans="1:10" x14ac:dyDescent="0.3">
      <c r="A1765" t="s">
        <v>3160</v>
      </c>
      <c r="B1765" t="s">
        <v>5513</v>
      </c>
      <c r="C1765" t="s">
        <v>38</v>
      </c>
      <c r="D1765" s="1">
        <v>26628</v>
      </c>
      <c r="E1765" t="s">
        <v>88</v>
      </c>
      <c r="F1765" t="s">
        <v>89</v>
      </c>
      <c r="G1765" t="s">
        <v>17</v>
      </c>
      <c r="H1765" t="s">
        <v>29</v>
      </c>
      <c r="I1765">
        <v>430725.77</v>
      </c>
      <c r="J1765" s="1">
        <v>45768</v>
      </c>
    </row>
    <row r="1766" spans="1:10" x14ac:dyDescent="0.3">
      <c r="A1766" t="s">
        <v>3163</v>
      </c>
      <c r="B1766" t="s">
        <v>5341</v>
      </c>
      <c r="C1766" t="s">
        <v>38</v>
      </c>
      <c r="D1766" s="1">
        <v>29780</v>
      </c>
      <c r="E1766" t="s">
        <v>127</v>
      </c>
      <c r="F1766" t="s">
        <v>98</v>
      </c>
      <c r="G1766" t="s">
        <v>17</v>
      </c>
      <c r="H1766" t="s">
        <v>29</v>
      </c>
      <c r="I1766">
        <v>184950.14</v>
      </c>
      <c r="J1766" s="1">
        <v>43146</v>
      </c>
    </row>
    <row r="1767" spans="1:10" x14ac:dyDescent="0.3">
      <c r="A1767" t="s">
        <v>3186</v>
      </c>
      <c r="B1767" t="s">
        <v>5610</v>
      </c>
      <c r="C1767" t="s">
        <v>38</v>
      </c>
      <c r="D1767" s="1">
        <v>26598</v>
      </c>
      <c r="E1767" t="s">
        <v>15</v>
      </c>
      <c r="F1767" t="s">
        <v>16</v>
      </c>
      <c r="G1767" t="s">
        <v>17</v>
      </c>
      <c r="H1767" t="s">
        <v>29</v>
      </c>
      <c r="I1767">
        <v>562932.99</v>
      </c>
      <c r="J1767" s="1">
        <v>44255</v>
      </c>
    </row>
    <row r="1768" spans="1:10" x14ac:dyDescent="0.3">
      <c r="A1768" t="s">
        <v>3201</v>
      </c>
      <c r="B1768" t="s">
        <v>5469</v>
      </c>
      <c r="C1768" t="s">
        <v>38</v>
      </c>
      <c r="D1768" s="1">
        <v>31437</v>
      </c>
      <c r="E1768" t="s">
        <v>101</v>
      </c>
      <c r="F1768" t="s">
        <v>102</v>
      </c>
      <c r="G1768" t="s">
        <v>17</v>
      </c>
      <c r="H1768" t="s">
        <v>29</v>
      </c>
      <c r="I1768">
        <v>289561.27</v>
      </c>
      <c r="J1768" s="1">
        <v>43182</v>
      </c>
    </row>
    <row r="1769" spans="1:10" x14ac:dyDescent="0.3">
      <c r="A1769" t="s">
        <v>3202</v>
      </c>
      <c r="B1769" t="s">
        <v>5220</v>
      </c>
      <c r="C1769" t="s">
        <v>38</v>
      </c>
      <c r="D1769" s="1">
        <v>22580</v>
      </c>
      <c r="E1769" t="s">
        <v>73</v>
      </c>
      <c r="F1769" t="s">
        <v>74</v>
      </c>
      <c r="G1769" t="s">
        <v>17</v>
      </c>
      <c r="H1769" t="s">
        <v>29</v>
      </c>
      <c r="I1769">
        <v>959708.54</v>
      </c>
      <c r="J1769" s="1">
        <v>43115</v>
      </c>
    </row>
    <row r="1770" spans="1:10" x14ac:dyDescent="0.3">
      <c r="A1770" t="s">
        <v>3209</v>
      </c>
      <c r="B1770" t="s">
        <v>5414</v>
      </c>
      <c r="C1770" t="s">
        <v>38</v>
      </c>
      <c r="D1770" s="1">
        <v>36745</v>
      </c>
      <c r="E1770" t="s">
        <v>59</v>
      </c>
      <c r="F1770" t="s">
        <v>40</v>
      </c>
      <c r="G1770" t="s">
        <v>17</v>
      </c>
      <c r="H1770" t="s">
        <v>29</v>
      </c>
      <c r="I1770">
        <v>294337.53000000003</v>
      </c>
      <c r="J1770" s="1">
        <v>44078</v>
      </c>
    </row>
    <row r="1771" spans="1:10" x14ac:dyDescent="0.3">
      <c r="A1771" t="s">
        <v>3250</v>
      </c>
      <c r="B1771" t="s">
        <v>5123</v>
      </c>
      <c r="C1771" t="s">
        <v>14</v>
      </c>
      <c r="D1771" s="1">
        <v>30077</v>
      </c>
      <c r="E1771" t="s">
        <v>45</v>
      </c>
      <c r="F1771" t="s">
        <v>45</v>
      </c>
      <c r="G1771" t="s">
        <v>17</v>
      </c>
      <c r="H1771" t="s">
        <v>29</v>
      </c>
      <c r="I1771">
        <v>357709.52</v>
      </c>
      <c r="J1771" s="1">
        <v>43829</v>
      </c>
    </row>
    <row r="1772" spans="1:10" x14ac:dyDescent="0.3">
      <c r="A1772" t="s">
        <v>3275</v>
      </c>
      <c r="B1772" t="s">
        <v>5281</v>
      </c>
      <c r="C1772" t="s">
        <v>14</v>
      </c>
      <c r="D1772" s="1">
        <v>32322</v>
      </c>
      <c r="E1772" t="s">
        <v>163</v>
      </c>
      <c r="F1772" t="s">
        <v>64</v>
      </c>
      <c r="G1772" t="s">
        <v>17</v>
      </c>
      <c r="H1772" t="s">
        <v>29</v>
      </c>
      <c r="I1772">
        <v>442492.21</v>
      </c>
      <c r="J1772" s="1">
        <v>45300</v>
      </c>
    </row>
    <row r="1773" spans="1:10" x14ac:dyDescent="0.3">
      <c r="A1773" t="s">
        <v>3281</v>
      </c>
      <c r="B1773" t="s">
        <v>5644</v>
      </c>
      <c r="C1773" t="s">
        <v>14</v>
      </c>
      <c r="D1773" s="1">
        <v>27673</v>
      </c>
      <c r="E1773" t="s">
        <v>125</v>
      </c>
      <c r="F1773" t="s">
        <v>34</v>
      </c>
      <c r="G1773" t="s">
        <v>17</v>
      </c>
      <c r="H1773" t="s">
        <v>29</v>
      </c>
      <c r="I1773">
        <v>562681.56000000006</v>
      </c>
      <c r="J1773" s="1">
        <v>44387</v>
      </c>
    </row>
    <row r="1774" spans="1:10" x14ac:dyDescent="0.3">
      <c r="A1774" t="s">
        <v>3285</v>
      </c>
      <c r="B1774" t="s">
        <v>5482</v>
      </c>
      <c r="C1774" t="s">
        <v>14</v>
      </c>
      <c r="D1774" s="1">
        <v>24131</v>
      </c>
      <c r="E1774" t="s">
        <v>45</v>
      </c>
      <c r="F1774" t="s">
        <v>45</v>
      </c>
      <c r="G1774" t="s">
        <v>17</v>
      </c>
      <c r="H1774" t="s">
        <v>29</v>
      </c>
      <c r="I1774">
        <v>1006788.06</v>
      </c>
      <c r="J1774" s="1">
        <v>44372</v>
      </c>
    </row>
    <row r="1775" spans="1:10" x14ac:dyDescent="0.3">
      <c r="A1775" t="s">
        <v>3304</v>
      </c>
      <c r="B1775" t="s">
        <v>5165</v>
      </c>
      <c r="C1775" t="s">
        <v>14</v>
      </c>
      <c r="D1775" s="1">
        <v>33980</v>
      </c>
      <c r="E1775" t="s">
        <v>63</v>
      </c>
      <c r="F1775" t="s">
        <v>64</v>
      </c>
      <c r="G1775" t="s">
        <v>17</v>
      </c>
      <c r="H1775" t="s">
        <v>29</v>
      </c>
      <c r="I1775">
        <v>674696.25</v>
      </c>
      <c r="J1775" s="1">
        <v>45911</v>
      </c>
    </row>
    <row r="1776" spans="1:10" x14ac:dyDescent="0.3">
      <c r="A1776" t="s">
        <v>3323</v>
      </c>
      <c r="B1776" t="s">
        <v>5616</v>
      </c>
      <c r="C1776" t="s">
        <v>38</v>
      </c>
      <c r="D1776" s="1">
        <v>30697</v>
      </c>
      <c r="E1776" t="s">
        <v>45</v>
      </c>
      <c r="F1776" t="s">
        <v>45</v>
      </c>
      <c r="G1776" t="s">
        <v>17</v>
      </c>
      <c r="H1776" t="s">
        <v>29</v>
      </c>
      <c r="I1776">
        <v>289088.57</v>
      </c>
      <c r="J1776" s="1">
        <v>45830</v>
      </c>
    </row>
    <row r="1777" spans="1:10" x14ac:dyDescent="0.3">
      <c r="A1777" t="s">
        <v>3327</v>
      </c>
      <c r="B1777" t="s">
        <v>5393</v>
      </c>
      <c r="C1777" t="s">
        <v>14</v>
      </c>
      <c r="D1777" s="1">
        <v>29109</v>
      </c>
      <c r="E1777" t="s">
        <v>113</v>
      </c>
      <c r="F1777" t="s">
        <v>74</v>
      </c>
      <c r="G1777" t="s">
        <v>17</v>
      </c>
      <c r="H1777" t="s">
        <v>29</v>
      </c>
      <c r="I1777">
        <v>762173.71</v>
      </c>
      <c r="J1777" s="1">
        <v>43712</v>
      </c>
    </row>
    <row r="1778" spans="1:10" x14ac:dyDescent="0.3">
      <c r="A1778" t="s">
        <v>3337</v>
      </c>
      <c r="B1778" t="s">
        <v>5396</v>
      </c>
      <c r="C1778" t="s">
        <v>38</v>
      </c>
      <c r="D1778" s="1">
        <v>32265</v>
      </c>
      <c r="E1778" t="s">
        <v>39</v>
      </c>
      <c r="F1778" t="s">
        <v>40</v>
      </c>
      <c r="G1778" t="s">
        <v>17</v>
      </c>
      <c r="H1778" t="s">
        <v>29</v>
      </c>
      <c r="I1778">
        <v>1030215.12</v>
      </c>
      <c r="J1778" s="1">
        <v>44389</v>
      </c>
    </row>
    <row r="1779" spans="1:10" x14ac:dyDescent="0.3">
      <c r="A1779" t="s">
        <v>3347</v>
      </c>
      <c r="B1779" t="s">
        <v>5454</v>
      </c>
      <c r="C1779" t="s">
        <v>38</v>
      </c>
      <c r="D1779" s="1">
        <v>29897</v>
      </c>
      <c r="E1779" t="s">
        <v>39</v>
      </c>
      <c r="F1779" t="s">
        <v>40</v>
      </c>
      <c r="G1779" t="s">
        <v>17</v>
      </c>
      <c r="H1779" t="s">
        <v>29</v>
      </c>
      <c r="I1779">
        <v>454049.92</v>
      </c>
      <c r="J1779" s="1">
        <v>45884</v>
      </c>
    </row>
    <row r="1780" spans="1:10" x14ac:dyDescent="0.3">
      <c r="A1780" t="s">
        <v>3360</v>
      </c>
      <c r="B1780" t="s">
        <v>5170</v>
      </c>
      <c r="C1780" t="s">
        <v>14</v>
      </c>
      <c r="D1780" s="1">
        <v>29198</v>
      </c>
      <c r="E1780" t="s">
        <v>15</v>
      </c>
      <c r="F1780" t="s">
        <v>16</v>
      </c>
      <c r="G1780" t="s">
        <v>17</v>
      </c>
      <c r="H1780" t="s">
        <v>29</v>
      </c>
      <c r="I1780">
        <v>594482.21</v>
      </c>
      <c r="J1780" s="1">
        <v>45297</v>
      </c>
    </row>
    <row r="1781" spans="1:10" x14ac:dyDescent="0.3">
      <c r="A1781" t="s">
        <v>3362</v>
      </c>
      <c r="B1781" t="s">
        <v>5330</v>
      </c>
      <c r="C1781" t="s">
        <v>14</v>
      </c>
      <c r="D1781" s="1">
        <v>31886</v>
      </c>
      <c r="E1781" t="s">
        <v>59</v>
      </c>
      <c r="F1781" t="s">
        <v>40</v>
      </c>
      <c r="G1781" t="s">
        <v>17</v>
      </c>
      <c r="H1781" t="s">
        <v>29</v>
      </c>
      <c r="I1781">
        <v>347028.4</v>
      </c>
      <c r="J1781" s="1">
        <v>44080</v>
      </c>
    </row>
    <row r="1782" spans="1:10" x14ac:dyDescent="0.3">
      <c r="A1782" t="s">
        <v>3364</v>
      </c>
      <c r="B1782" t="s">
        <v>5269</v>
      </c>
      <c r="C1782" t="s">
        <v>14</v>
      </c>
      <c r="D1782" s="1">
        <v>34496</v>
      </c>
      <c r="E1782" t="s">
        <v>63</v>
      </c>
      <c r="F1782" t="s">
        <v>64</v>
      </c>
      <c r="G1782" t="s">
        <v>17</v>
      </c>
      <c r="H1782" t="s">
        <v>29</v>
      </c>
      <c r="I1782">
        <v>363587.55</v>
      </c>
      <c r="J1782" s="1">
        <v>44709</v>
      </c>
    </row>
    <row r="1783" spans="1:10" x14ac:dyDescent="0.3">
      <c r="A1783" t="s">
        <v>3382</v>
      </c>
      <c r="B1783" t="s">
        <v>5278</v>
      </c>
      <c r="C1783" t="s">
        <v>14</v>
      </c>
      <c r="D1783" s="1">
        <v>30877</v>
      </c>
      <c r="E1783" t="s">
        <v>101</v>
      </c>
      <c r="F1783" t="s">
        <v>102</v>
      </c>
      <c r="G1783" t="s">
        <v>17</v>
      </c>
      <c r="H1783" t="s">
        <v>29</v>
      </c>
      <c r="I1783">
        <v>722429.71</v>
      </c>
      <c r="J1783" s="1">
        <v>44191</v>
      </c>
    </row>
    <row r="1784" spans="1:10" x14ac:dyDescent="0.3">
      <c r="A1784" t="s">
        <v>3406</v>
      </c>
      <c r="B1784" t="s">
        <v>5597</v>
      </c>
      <c r="C1784" t="s">
        <v>14</v>
      </c>
      <c r="D1784" s="1">
        <v>32108</v>
      </c>
      <c r="E1784" t="s">
        <v>33</v>
      </c>
      <c r="F1784" t="s">
        <v>34</v>
      </c>
      <c r="G1784" t="s">
        <v>17</v>
      </c>
      <c r="H1784" t="s">
        <v>29</v>
      </c>
      <c r="I1784">
        <v>278729.95</v>
      </c>
      <c r="J1784" s="1">
        <v>44440</v>
      </c>
    </row>
    <row r="1785" spans="1:10" x14ac:dyDescent="0.3">
      <c r="A1785" t="s">
        <v>3408</v>
      </c>
      <c r="B1785" t="s">
        <v>5316</v>
      </c>
      <c r="C1785" t="s">
        <v>38</v>
      </c>
      <c r="D1785" s="1">
        <v>26734</v>
      </c>
      <c r="E1785" t="s">
        <v>45</v>
      </c>
      <c r="F1785" t="s">
        <v>45</v>
      </c>
      <c r="G1785" t="s">
        <v>17</v>
      </c>
      <c r="H1785" t="s">
        <v>29</v>
      </c>
      <c r="I1785">
        <v>789862.77</v>
      </c>
      <c r="J1785" s="1">
        <v>46040</v>
      </c>
    </row>
    <row r="1786" spans="1:10" x14ac:dyDescent="0.3">
      <c r="A1786" t="s">
        <v>3411</v>
      </c>
      <c r="B1786" t="s">
        <v>5323</v>
      </c>
      <c r="C1786" t="s">
        <v>38</v>
      </c>
      <c r="D1786" s="1">
        <v>25838</v>
      </c>
      <c r="E1786" t="s">
        <v>39</v>
      </c>
      <c r="F1786" t="s">
        <v>40</v>
      </c>
      <c r="G1786" t="s">
        <v>17</v>
      </c>
      <c r="H1786" t="s">
        <v>29</v>
      </c>
      <c r="I1786">
        <v>1153448.95</v>
      </c>
      <c r="J1786" s="1">
        <v>43794</v>
      </c>
    </row>
    <row r="1787" spans="1:10" x14ac:dyDescent="0.3">
      <c r="A1787" t="s">
        <v>3432</v>
      </c>
      <c r="B1787" t="s">
        <v>5627</v>
      </c>
      <c r="C1787" t="s">
        <v>38</v>
      </c>
      <c r="D1787" s="1">
        <v>33761</v>
      </c>
      <c r="E1787" t="s">
        <v>27</v>
      </c>
      <c r="F1787" t="s">
        <v>28</v>
      </c>
      <c r="G1787" t="s">
        <v>17</v>
      </c>
      <c r="H1787" t="s">
        <v>29</v>
      </c>
      <c r="I1787">
        <v>376614.75</v>
      </c>
      <c r="J1787" s="1">
        <v>44127</v>
      </c>
    </row>
    <row r="1788" spans="1:10" x14ac:dyDescent="0.3">
      <c r="A1788" t="s">
        <v>3433</v>
      </c>
      <c r="B1788" t="s">
        <v>5449</v>
      </c>
      <c r="C1788" t="s">
        <v>38</v>
      </c>
      <c r="D1788" s="1">
        <v>32432</v>
      </c>
      <c r="E1788" t="s">
        <v>59</v>
      </c>
      <c r="F1788" t="s">
        <v>40</v>
      </c>
      <c r="G1788" t="s">
        <v>17</v>
      </c>
      <c r="H1788" t="s">
        <v>29</v>
      </c>
      <c r="I1788">
        <v>414364.84</v>
      </c>
      <c r="J1788" s="1">
        <v>44052</v>
      </c>
    </row>
    <row r="1789" spans="1:10" x14ac:dyDescent="0.3">
      <c r="A1789" t="s">
        <v>3438</v>
      </c>
      <c r="B1789" t="s">
        <v>5194</v>
      </c>
      <c r="C1789" t="s">
        <v>38</v>
      </c>
      <c r="D1789" s="1">
        <v>32530</v>
      </c>
      <c r="E1789" t="s">
        <v>113</v>
      </c>
      <c r="F1789" t="s">
        <v>74</v>
      </c>
      <c r="G1789" t="s">
        <v>17</v>
      </c>
      <c r="H1789" t="s">
        <v>29</v>
      </c>
      <c r="I1789">
        <v>832571.26</v>
      </c>
      <c r="J1789" s="1">
        <v>45378</v>
      </c>
    </row>
    <row r="1790" spans="1:10" x14ac:dyDescent="0.3">
      <c r="A1790" t="s">
        <v>3444</v>
      </c>
      <c r="B1790" t="s">
        <v>5392</v>
      </c>
      <c r="C1790" t="s">
        <v>38</v>
      </c>
      <c r="D1790" s="1">
        <v>29335</v>
      </c>
      <c r="E1790" t="s">
        <v>45</v>
      </c>
      <c r="F1790" t="s">
        <v>45</v>
      </c>
      <c r="G1790" t="s">
        <v>17</v>
      </c>
      <c r="H1790" t="s">
        <v>29</v>
      </c>
      <c r="I1790">
        <v>524971.56999999995</v>
      </c>
      <c r="J1790" s="1">
        <v>45411</v>
      </c>
    </row>
    <row r="1791" spans="1:10" x14ac:dyDescent="0.3">
      <c r="A1791" t="s">
        <v>3465</v>
      </c>
      <c r="B1791" t="s">
        <v>5505</v>
      </c>
      <c r="C1791" t="s">
        <v>38</v>
      </c>
      <c r="D1791" s="1">
        <v>34824</v>
      </c>
      <c r="E1791" t="s">
        <v>22</v>
      </c>
      <c r="F1791" t="s">
        <v>22</v>
      </c>
      <c r="G1791" t="s">
        <v>17</v>
      </c>
      <c r="H1791" t="s">
        <v>29</v>
      </c>
      <c r="I1791">
        <v>1052560.58</v>
      </c>
      <c r="J1791" s="1">
        <v>44171</v>
      </c>
    </row>
    <row r="1792" spans="1:10" x14ac:dyDescent="0.3">
      <c r="A1792" t="s">
        <v>3474</v>
      </c>
      <c r="B1792" t="s">
        <v>5316</v>
      </c>
      <c r="C1792" t="s">
        <v>14</v>
      </c>
      <c r="D1792" s="1">
        <v>28562</v>
      </c>
      <c r="E1792" t="s">
        <v>63</v>
      </c>
      <c r="F1792" t="s">
        <v>64</v>
      </c>
      <c r="G1792" t="s">
        <v>17</v>
      </c>
      <c r="H1792" t="s">
        <v>29</v>
      </c>
      <c r="I1792">
        <v>269072.07</v>
      </c>
      <c r="J1792" s="1">
        <v>43196</v>
      </c>
    </row>
    <row r="1793" spans="1:10" x14ac:dyDescent="0.3">
      <c r="A1793" t="s">
        <v>3479</v>
      </c>
      <c r="B1793" t="s">
        <v>5577</v>
      </c>
      <c r="C1793" t="s">
        <v>38</v>
      </c>
      <c r="D1793" s="1">
        <v>29308</v>
      </c>
      <c r="E1793" t="s">
        <v>163</v>
      </c>
      <c r="F1793" t="s">
        <v>64</v>
      </c>
      <c r="G1793" t="s">
        <v>17</v>
      </c>
      <c r="H1793" t="s">
        <v>29</v>
      </c>
      <c r="I1793">
        <v>410518.37</v>
      </c>
      <c r="J1793" s="1">
        <v>45909</v>
      </c>
    </row>
    <row r="1794" spans="1:10" x14ac:dyDescent="0.3">
      <c r="A1794" t="s">
        <v>3481</v>
      </c>
      <c r="B1794" t="s">
        <v>5108</v>
      </c>
      <c r="C1794" t="s">
        <v>38</v>
      </c>
      <c r="D1794" s="1">
        <v>37510</v>
      </c>
      <c r="E1794" t="s">
        <v>33</v>
      </c>
      <c r="F1794" t="s">
        <v>34</v>
      </c>
      <c r="G1794" t="s">
        <v>17</v>
      </c>
      <c r="H1794" t="s">
        <v>29</v>
      </c>
      <c r="I1794">
        <v>415608.22</v>
      </c>
      <c r="J1794" s="1">
        <v>46027</v>
      </c>
    </row>
    <row r="1795" spans="1:10" x14ac:dyDescent="0.3">
      <c r="A1795" t="s">
        <v>3495</v>
      </c>
      <c r="B1795" t="s">
        <v>5472</v>
      </c>
      <c r="C1795" t="s">
        <v>38</v>
      </c>
      <c r="D1795" s="1">
        <v>32286</v>
      </c>
      <c r="E1795" t="s">
        <v>39</v>
      </c>
      <c r="F1795" t="s">
        <v>40</v>
      </c>
      <c r="G1795" t="s">
        <v>17</v>
      </c>
      <c r="H1795" t="s">
        <v>29</v>
      </c>
      <c r="I1795">
        <v>510080.38</v>
      </c>
      <c r="J1795" s="1">
        <v>45056</v>
      </c>
    </row>
    <row r="1796" spans="1:10" x14ac:dyDescent="0.3">
      <c r="A1796" t="s">
        <v>3499</v>
      </c>
      <c r="B1796" t="s">
        <v>5125</v>
      </c>
      <c r="C1796" t="s">
        <v>38</v>
      </c>
      <c r="D1796" s="1">
        <v>34411</v>
      </c>
      <c r="E1796" t="s">
        <v>15</v>
      </c>
      <c r="F1796" t="s">
        <v>16</v>
      </c>
      <c r="G1796" t="s">
        <v>17</v>
      </c>
      <c r="H1796" t="s">
        <v>29</v>
      </c>
      <c r="I1796">
        <v>1099770.8</v>
      </c>
      <c r="J1796" s="1">
        <v>44568</v>
      </c>
    </row>
    <row r="1797" spans="1:10" x14ac:dyDescent="0.3">
      <c r="A1797" t="s">
        <v>3506</v>
      </c>
      <c r="B1797" t="s">
        <v>5170</v>
      </c>
      <c r="C1797" t="s">
        <v>38</v>
      </c>
      <c r="D1797" s="1">
        <v>33559</v>
      </c>
      <c r="E1797" t="s">
        <v>39</v>
      </c>
      <c r="F1797" t="s">
        <v>40</v>
      </c>
      <c r="G1797" t="s">
        <v>17</v>
      </c>
      <c r="H1797" t="s">
        <v>29</v>
      </c>
      <c r="I1797">
        <v>242954.75</v>
      </c>
      <c r="J1797" s="1">
        <v>45182</v>
      </c>
    </row>
    <row r="1798" spans="1:10" x14ac:dyDescent="0.3">
      <c r="A1798" t="s">
        <v>3509</v>
      </c>
      <c r="B1798" t="s">
        <v>5128</v>
      </c>
      <c r="C1798" t="s">
        <v>14</v>
      </c>
      <c r="D1798" s="1">
        <v>35227</v>
      </c>
      <c r="E1798" t="s">
        <v>127</v>
      </c>
      <c r="F1798" t="s">
        <v>98</v>
      </c>
      <c r="G1798" t="s">
        <v>17</v>
      </c>
      <c r="H1798" t="s">
        <v>29</v>
      </c>
      <c r="I1798">
        <v>242878.86</v>
      </c>
      <c r="J1798" s="1">
        <v>44469</v>
      </c>
    </row>
    <row r="1799" spans="1:10" x14ac:dyDescent="0.3">
      <c r="A1799" t="s">
        <v>3510</v>
      </c>
      <c r="B1799" t="s">
        <v>5391</v>
      </c>
      <c r="C1799" t="s">
        <v>38</v>
      </c>
      <c r="D1799" s="1">
        <v>26363</v>
      </c>
      <c r="E1799" t="s">
        <v>59</v>
      </c>
      <c r="F1799" t="s">
        <v>40</v>
      </c>
      <c r="G1799" t="s">
        <v>17</v>
      </c>
      <c r="H1799" t="s">
        <v>29</v>
      </c>
      <c r="I1799">
        <v>388063.63</v>
      </c>
      <c r="J1799" s="1">
        <v>44756</v>
      </c>
    </row>
    <row r="1800" spans="1:10" x14ac:dyDescent="0.3">
      <c r="A1800" t="s">
        <v>3513</v>
      </c>
      <c r="B1800" t="s">
        <v>5126</v>
      </c>
      <c r="C1800" t="s">
        <v>38</v>
      </c>
      <c r="D1800" s="1">
        <v>35254</v>
      </c>
      <c r="E1800" t="s">
        <v>113</v>
      </c>
      <c r="F1800" t="s">
        <v>74</v>
      </c>
      <c r="G1800" t="s">
        <v>17</v>
      </c>
      <c r="H1800" t="s">
        <v>29</v>
      </c>
      <c r="I1800">
        <v>188178.47</v>
      </c>
      <c r="J1800" s="1">
        <v>43851</v>
      </c>
    </row>
    <row r="1801" spans="1:10" x14ac:dyDescent="0.3">
      <c r="A1801" t="s">
        <v>3527</v>
      </c>
      <c r="B1801" t="s">
        <v>5585</v>
      </c>
      <c r="C1801" t="s">
        <v>38</v>
      </c>
      <c r="D1801" s="1">
        <v>32753</v>
      </c>
      <c r="E1801" t="s">
        <v>63</v>
      </c>
      <c r="F1801" t="s">
        <v>64</v>
      </c>
      <c r="G1801" t="s">
        <v>17</v>
      </c>
      <c r="H1801" t="s">
        <v>29</v>
      </c>
      <c r="I1801">
        <v>649615.73</v>
      </c>
      <c r="J1801" s="1">
        <v>45573</v>
      </c>
    </row>
    <row r="1802" spans="1:10" x14ac:dyDescent="0.3">
      <c r="A1802" t="s">
        <v>3554</v>
      </c>
      <c r="B1802" t="s">
        <v>5383</v>
      </c>
      <c r="C1802" t="s">
        <v>14</v>
      </c>
      <c r="D1802" s="1">
        <v>30871</v>
      </c>
      <c r="E1802" t="s">
        <v>101</v>
      </c>
      <c r="F1802" t="s">
        <v>102</v>
      </c>
      <c r="G1802" t="s">
        <v>17</v>
      </c>
      <c r="H1802" t="s">
        <v>29</v>
      </c>
      <c r="I1802">
        <v>868412.61</v>
      </c>
      <c r="J1802" s="1">
        <v>44435</v>
      </c>
    </row>
    <row r="1803" spans="1:10" x14ac:dyDescent="0.3">
      <c r="A1803" t="s">
        <v>3558</v>
      </c>
      <c r="B1803" t="s">
        <v>5673</v>
      </c>
      <c r="C1803" t="s">
        <v>38</v>
      </c>
      <c r="D1803" s="1">
        <v>31425</v>
      </c>
      <c r="E1803" t="s">
        <v>125</v>
      </c>
      <c r="F1803" t="s">
        <v>34</v>
      </c>
      <c r="G1803" t="s">
        <v>17</v>
      </c>
      <c r="H1803" t="s">
        <v>29</v>
      </c>
      <c r="I1803">
        <v>456657.17</v>
      </c>
      <c r="J1803" s="1">
        <v>45034</v>
      </c>
    </row>
    <row r="1804" spans="1:10" x14ac:dyDescent="0.3">
      <c r="A1804" t="s">
        <v>3568</v>
      </c>
      <c r="B1804" t="s">
        <v>5376</v>
      </c>
      <c r="C1804" t="s">
        <v>38</v>
      </c>
      <c r="D1804" s="1">
        <v>32552</v>
      </c>
      <c r="E1804" t="s">
        <v>45</v>
      </c>
      <c r="F1804" t="s">
        <v>45</v>
      </c>
      <c r="G1804" t="s">
        <v>17</v>
      </c>
      <c r="H1804" t="s">
        <v>29</v>
      </c>
      <c r="I1804">
        <v>475830.34</v>
      </c>
      <c r="J1804" s="1">
        <v>44996</v>
      </c>
    </row>
    <row r="1805" spans="1:10" x14ac:dyDescent="0.3">
      <c r="A1805" t="s">
        <v>3601</v>
      </c>
      <c r="B1805" t="s">
        <v>5384</v>
      </c>
      <c r="C1805" t="s">
        <v>38</v>
      </c>
      <c r="D1805" s="1">
        <v>28095</v>
      </c>
      <c r="E1805" t="s">
        <v>163</v>
      </c>
      <c r="F1805" t="s">
        <v>64</v>
      </c>
      <c r="G1805" t="s">
        <v>17</v>
      </c>
      <c r="H1805" t="s">
        <v>29</v>
      </c>
      <c r="I1805">
        <v>601976.49</v>
      </c>
      <c r="J1805" s="1">
        <v>44723</v>
      </c>
    </row>
    <row r="1806" spans="1:10" x14ac:dyDescent="0.3">
      <c r="A1806" t="s">
        <v>3618</v>
      </c>
      <c r="B1806" t="s">
        <v>5614</v>
      </c>
      <c r="C1806" t="s">
        <v>14</v>
      </c>
      <c r="D1806" s="1">
        <v>36492</v>
      </c>
      <c r="E1806" t="s">
        <v>88</v>
      </c>
      <c r="F1806" t="s">
        <v>89</v>
      </c>
      <c r="G1806" t="s">
        <v>17</v>
      </c>
      <c r="H1806" t="s">
        <v>29</v>
      </c>
      <c r="I1806">
        <v>309602.81</v>
      </c>
      <c r="J1806" s="1">
        <v>44757</v>
      </c>
    </row>
    <row r="1807" spans="1:10" x14ac:dyDescent="0.3">
      <c r="A1807" t="s">
        <v>3637</v>
      </c>
      <c r="B1807" t="s">
        <v>5313</v>
      </c>
      <c r="C1807" t="s">
        <v>14</v>
      </c>
      <c r="D1807" s="1">
        <v>27384</v>
      </c>
      <c r="E1807" t="s">
        <v>127</v>
      </c>
      <c r="F1807" t="s">
        <v>98</v>
      </c>
      <c r="G1807" t="s">
        <v>17</v>
      </c>
      <c r="H1807" t="s">
        <v>29</v>
      </c>
      <c r="I1807">
        <v>825760.98</v>
      </c>
      <c r="J1807" s="1">
        <v>44880</v>
      </c>
    </row>
    <row r="1808" spans="1:10" x14ac:dyDescent="0.3">
      <c r="A1808" t="s">
        <v>3648</v>
      </c>
      <c r="B1808" t="s">
        <v>5131</v>
      </c>
      <c r="C1808" t="s">
        <v>14</v>
      </c>
      <c r="D1808" s="1">
        <v>24111</v>
      </c>
      <c r="E1808" t="s">
        <v>63</v>
      </c>
      <c r="F1808" t="s">
        <v>64</v>
      </c>
      <c r="G1808" t="s">
        <v>17</v>
      </c>
      <c r="H1808" t="s">
        <v>29</v>
      </c>
      <c r="I1808">
        <v>549380.57999999996</v>
      </c>
      <c r="J1808" s="1">
        <v>45388</v>
      </c>
    </row>
    <row r="1809" spans="1:10" x14ac:dyDescent="0.3">
      <c r="A1809" t="s">
        <v>3680</v>
      </c>
      <c r="B1809" t="s">
        <v>5346</v>
      </c>
      <c r="C1809" t="s">
        <v>14</v>
      </c>
      <c r="D1809" s="1">
        <v>34299</v>
      </c>
      <c r="E1809" t="s">
        <v>83</v>
      </c>
      <c r="F1809" t="s">
        <v>84</v>
      </c>
      <c r="G1809" t="s">
        <v>17</v>
      </c>
      <c r="H1809" t="s">
        <v>29</v>
      </c>
      <c r="I1809">
        <v>625026.48</v>
      </c>
      <c r="J1809" s="1">
        <v>44434</v>
      </c>
    </row>
    <row r="1810" spans="1:10" x14ac:dyDescent="0.3">
      <c r="A1810" t="s">
        <v>3710</v>
      </c>
      <c r="B1810" t="s">
        <v>5341</v>
      </c>
      <c r="C1810" t="s">
        <v>14</v>
      </c>
      <c r="D1810" s="1">
        <v>34933</v>
      </c>
      <c r="E1810" t="s">
        <v>127</v>
      </c>
      <c r="F1810" t="s">
        <v>98</v>
      </c>
      <c r="G1810" t="s">
        <v>17</v>
      </c>
      <c r="H1810" t="s">
        <v>29</v>
      </c>
      <c r="I1810">
        <v>1003137.04</v>
      </c>
      <c r="J1810" s="1">
        <v>46023</v>
      </c>
    </row>
    <row r="1811" spans="1:10" x14ac:dyDescent="0.3">
      <c r="A1811" t="s">
        <v>3721</v>
      </c>
      <c r="B1811" t="s">
        <v>5343</v>
      </c>
      <c r="C1811" t="s">
        <v>38</v>
      </c>
      <c r="D1811" s="1">
        <v>30240</v>
      </c>
      <c r="E1811" t="s">
        <v>27</v>
      </c>
      <c r="F1811" t="s">
        <v>28</v>
      </c>
      <c r="G1811" t="s">
        <v>17</v>
      </c>
      <c r="H1811" t="s">
        <v>29</v>
      </c>
      <c r="I1811">
        <v>947553.73</v>
      </c>
      <c r="J1811" s="1">
        <v>43571</v>
      </c>
    </row>
    <row r="1812" spans="1:10" x14ac:dyDescent="0.3">
      <c r="A1812" t="s">
        <v>3726</v>
      </c>
      <c r="B1812" t="s">
        <v>5314</v>
      </c>
      <c r="C1812" t="s">
        <v>14</v>
      </c>
      <c r="D1812" s="1">
        <v>25310</v>
      </c>
      <c r="E1812" t="s">
        <v>113</v>
      </c>
      <c r="F1812" t="s">
        <v>74</v>
      </c>
      <c r="G1812" t="s">
        <v>17</v>
      </c>
      <c r="H1812" t="s">
        <v>29</v>
      </c>
      <c r="I1812">
        <v>413678.15</v>
      </c>
      <c r="J1812" s="1">
        <v>45406</v>
      </c>
    </row>
    <row r="1813" spans="1:10" x14ac:dyDescent="0.3">
      <c r="A1813" t="s">
        <v>3727</v>
      </c>
      <c r="B1813" t="s">
        <v>5500</v>
      </c>
      <c r="C1813" t="s">
        <v>14</v>
      </c>
      <c r="D1813" s="1">
        <v>33036</v>
      </c>
      <c r="E1813" t="s">
        <v>63</v>
      </c>
      <c r="F1813" t="s">
        <v>64</v>
      </c>
      <c r="G1813" t="s">
        <v>17</v>
      </c>
      <c r="H1813" t="s">
        <v>29</v>
      </c>
      <c r="I1813">
        <v>942599.33</v>
      </c>
      <c r="J1813" s="1">
        <v>43266</v>
      </c>
    </row>
    <row r="1814" spans="1:10" x14ac:dyDescent="0.3">
      <c r="A1814" t="s">
        <v>3731</v>
      </c>
      <c r="B1814" t="s">
        <v>5114</v>
      </c>
      <c r="C1814" t="s">
        <v>14</v>
      </c>
      <c r="D1814" s="1">
        <v>35752</v>
      </c>
      <c r="E1814" t="s">
        <v>127</v>
      </c>
      <c r="F1814" t="s">
        <v>98</v>
      </c>
      <c r="G1814" t="s">
        <v>17</v>
      </c>
      <c r="H1814" t="s">
        <v>29</v>
      </c>
      <c r="I1814">
        <v>263494.51</v>
      </c>
      <c r="J1814" s="1">
        <v>44753</v>
      </c>
    </row>
    <row r="1815" spans="1:10" x14ac:dyDescent="0.3">
      <c r="A1815" t="s">
        <v>3744</v>
      </c>
      <c r="B1815" t="s">
        <v>5278</v>
      </c>
      <c r="C1815" t="s">
        <v>14</v>
      </c>
      <c r="D1815" s="1">
        <v>32920</v>
      </c>
      <c r="E1815" t="s">
        <v>33</v>
      </c>
      <c r="F1815" t="s">
        <v>34</v>
      </c>
      <c r="G1815" t="s">
        <v>17</v>
      </c>
      <c r="H1815" t="s">
        <v>29</v>
      </c>
      <c r="I1815">
        <v>813925.56</v>
      </c>
      <c r="J1815" s="1">
        <v>44624</v>
      </c>
    </row>
    <row r="1816" spans="1:10" x14ac:dyDescent="0.3">
      <c r="A1816" t="s">
        <v>3769</v>
      </c>
      <c r="B1816" t="s">
        <v>5153</v>
      </c>
      <c r="C1816" t="s">
        <v>14</v>
      </c>
      <c r="D1816" s="1">
        <v>33424</v>
      </c>
      <c r="E1816" t="s">
        <v>63</v>
      </c>
      <c r="F1816" t="s">
        <v>64</v>
      </c>
      <c r="G1816" t="s">
        <v>17</v>
      </c>
      <c r="H1816" t="s">
        <v>29</v>
      </c>
      <c r="I1816">
        <v>231451.8</v>
      </c>
      <c r="J1816" s="1">
        <v>44707</v>
      </c>
    </row>
    <row r="1817" spans="1:10" x14ac:dyDescent="0.3">
      <c r="A1817" t="s">
        <v>3776</v>
      </c>
      <c r="B1817" t="s">
        <v>5294</v>
      </c>
      <c r="C1817" t="s">
        <v>38</v>
      </c>
      <c r="D1817" s="1">
        <v>25788</v>
      </c>
      <c r="E1817" t="s">
        <v>163</v>
      </c>
      <c r="F1817" t="s">
        <v>64</v>
      </c>
      <c r="G1817" t="s">
        <v>17</v>
      </c>
      <c r="H1817" t="s">
        <v>29</v>
      </c>
      <c r="I1817">
        <v>370012.02</v>
      </c>
      <c r="J1817" s="1">
        <v>44476</v>
      </c>
    </row>
    <row r="1818" spans="1:10" x14ac:dyDescent="0.3">
      <c r="A1818" t="s">
        <v>3782</v>
      </c>
      <c r="B1818" t="s">
        <v>5268</v>
      </c>
      <c r="C1818" t="s">
        <v>14</v>
      </c>
      <c r="D1818" s="1">
        <v>28395</v>
      </c>
      <c r="E1818" t="s">
        <v>39</v>
      </c>
      <c r="F1818" t="s">
        <v>40</v>
      </c>
      <c r="G1818" t="s">
        <v>17</v>
      </c>
      <c r="H1818" t="s">
        <v>29</v>
      </c>
      <c r="I1818">
        <v>336628.23</v>
      </c>
      <c r="J1818" s="1">
        <v>45265</v>
      </c>
    </row>
    <row r="1819" spans="1:10" x14ac:dyDescent="0.3">
      <c r="A1819" t="s">
        <v>3783</v>
      </c>
      <c r="B1819" t="s">
        <v>5345</v>
      </c>
      <c r="C1819" t="s">
        <v>38</v>
      </c>
      <c r="D1819" s="1">
        <v>37049</v>
      </c>
      <c r="E1819" t="s">
        <v>22</v>
      </c>
      <c r="F1819" t="s">
        <v>22</v>
      </c>
      <c r="G1819" t="s">
        <v>17</v>
      </c>
      <c r="H1819" t="s">
        <v>29</v>
      </c>
      <c r="I1819">
        <v>239523.82</v>
      </c>
      <c r="J1819" s="1">
        <v>43487</v>
      </c>
    </row>
    <row r="1820" spans="1:10" x14ac:dyDescent="0.3">
      <c r="A1820" t="s">
        <v>3788</v>
      </c>
      <c r="B1820" t="s">
        <v>5558</v>
      </c>
      <c r="C1820" t="s">
        <v>14</v>
      </c>
      <c r="D1820" s="1">
        <v>33189</v>
      </c>
      <c r="E1820" t="s">
        <v>22</v>
      </c>
      <c r="F1820" t="s">
        <v>22</v>
      </c>
      <c r="G1820" t="s">
        <v>17</v>
      </c>
      <c r="H1820" t="s">
        <v>29</v>
      </c>
      <c r="I1820">
        <v>1107226.9099999999</v>
      </c>
      <c r="J1820" s="1">
        <v>43979</v>
      </c>
    </row>
    <row r="1821" spans="1:10" x14ac:dyDescent="0.3">
      <c r="A1821" t="s">
        <v>3795</v>
      </c>
      <c r="B1821" t="s">
        <v>5506</v>
      </c>
      <c r="C1821" t="s">
        <v>38</v>
      </c>
      <c r="D1821" s="1">
        <v>33399</v>
      </c>
      <c r="E1821" t="s">
        <v>97</v>
      </c>
      <c r="F1821" t="s">
        <v>98</v>
      </c>
      <c r="G1821" t="s">
        <v>17</v>
      </c>
      <c r="H1821" t="s">
        <v>29</v>
      </c>
      <c r="I1821">
        <v>190025.97</v>
      </c>
      <c r="J1821" s="1">
        <v>44199</v>
      </c>
    </row>
    <row r="1822" spans="1:10" x14ac:dyDescent="0.3">
      <c r="A1822" t="s">
        <v>3797</v>
      </c>
      <c r="B1822" t="s">
        <v>5567</v>
      </c>
      <c r="C1822" t="s">
        <v>14</v>
      </c>
      <c r="D1822" s="1">
        <v>36046</v>
      </c>
      <c r="E1822" t="s">
        <v>59</v>
      </c>
      <c r="F1822" t="s">
        <v>40</v>
      </c>
      <c r="G1822" t="s">
        <v>17</v>
      </c>
      <c r="H1822" t="s">
        <v>29</v>
      </c>
      <c r="I1822">
        <v>660852.93999999994</v>
      </c>
      <c r="J1822" s="1">
        <v>45119</v>
      </c>
    </row>
    <row r="1823" spans="1:10" x14ac:dyDescent="0.3">
      <c r="A1823" t="s">
        <v>3803</v>
      </c>
      <c r="B1823" t="s">
        <v>5173</v>
      </c>
      <c r="C1823" t="s">
        <v>14</v>
      </c>
      <c r="D1823" s="1">
        <v>22822</v>
      </c>
      <c r="E1823" t="s">
        <v>27</v>
      </c>
      <c r="F1823" t="s">
        <v>28</v>
      </c>
      <c r="G1823" t="s">
        <v>17</v>
      </c>
      <c r="H1823" t="s">
        <v>29</v>
      </c>
      <c r="I1823">
        <v>638096.82999999996</v>
      </c>
      <c r="J1823" s="1">
        <v>46008</v>
      </c>
    </row>
    <row r="1824" spans="1:10" x14ac:dyDescent="0.3">
      <c r="A1824" t="s">
        <v>3818</v>
      </c>
      <c r="B1824" t="s">
        <v>5451</v>
      </c>
      <c r="C1824" t="s">
        <v>38</v>
      </c>
      <c r="D1824" s="1">
        <v>24608</v>
      </c>
      <c r="E1824" t="s">
        <v>113</v>
      </c>
      <c r="F1824" t="s">
        <v>74</v>
      </c>
      <c r="G1824" t="s">
        <v>17</v>
      </c>
      <c r="H1824" t="s">
        <v>29</v>
      </c>
      <c r="I1824">
        <v>319541.93</v>
      </c>
      <c r="J1824" s="1">
        <v>43698</v>
      </c>
    </row>
    <row r="1825" spans="1:10" x14ac:dyDescent="0.3">
      <c r="A1825" t="s">
        <v>3830</v>
      </c>
      <c r="B1825" t="s">
        <v>5684</v>
      </c>
      <c r="C1825" t="s">
        <v>38</v>
      </c>
      <c r="D1825" s="1">
        <v>33151</v>
      </c>
      <c r="E1825" t="s">
        <v>15</v>
      </c>
      <c r="F1825" t="s">
        <v>16</v>
      </c>
      <c r="G1825" t="s">
        <v>17</v>
      </c>
      <c r="H1825" t="s">
        <v>29</v>
      </c>
      <c r="I1825">
        <v>466151.65</v>
      </c>
      <c r="J1825" s="1">
        <v>43304</v>
      </c>
    </row>
    <row r="1826" spans="1:10" x14ac:dyDescent="0.3">
      <c r="A1826" t="s">
        <v>3848</v>
      </c>
      <c r="B1826" t="s">
        <v>5526</v>
      </c>
      <c r="C1826" t="s">
        <v>14</v>
      </c>
      <c r="D1826" s="1">
        <v>24388</v>
      </c>
      <c r="E1826" t="s">
        <v>15</v>
      </c>
      <c r="F1826" t="s">
        <v>16</v>
      </c>
      <c r="G1826" t="s">
        <v>17</v>
      </c>
      <c r="H1826" t="s">
        <v>29</v>
      </c>
      <c r="I1826">
        <v>398270.16</v>
      </c>
      <c r="J1826" s="1">
        <v>43113</v>
      </c>
    </row>
    <row r="1827" spans="1:10" x14ac:dyDescent="0.3">
      <c r="A1827" t="s">
        <v>3909</v>
      </c>
      <c r="B1827" t="s">
        <v>5411</v>
      </c>
      <c r="C1827" t="s">
        <v>38</v>
      </c>
      <c r="D1827" s="1">
        <v>31313</v>
      </c>
      <c r="E1827" t="s">
        <v>45</v>
      </c>
      <c r="F1827" t="s">
        <v>45</v>
      </c>
      <c r="G1827" t="s">
        <v>17</v>
      </c>
      <c r="H1827" t="s">
        <v>29</v>
      </c>
      <c r="I1827">
        <v>712365.14</v>
      </c>
      <c r="J1827" s="1">
        <v>43425</v>
      </c>
    </row>
    <row r="1828" spans="1:10" x14ac:dyDescent="0.3">
      <c r="A1828" t="s">
        <v>3910</v>
      </c>
      <c r="B1828" t="s">
        <v>5157</v>
      </c>
      <c r="C1828" t="s">
        <v>38</v>
      </c>
      <c r="D1828" s="1">
        <v>34165</v>
      </c>
      <c r="E1828" t="s">
        <v>101</v>
      </c>
      <c r="F1828" t="s">
        <v>102</v>
      </c>
      <c r="G1828" t="s">
        <v>17</v>
      </c>
      <c r="H1828" t="s">
        <v>29</v>
      </c>
      <c r="I1828">
        <v>435496.41</v>
      </c>
      <c r="J1828" s="1">
        <v>43442</v>
      </c>
    </row>
    <row r="1829" spans="1:10" x14ac:dyDescent="0.3">
      <c r="A1829" t="s">
        <v>3916</v>
      </c>
      <c r="B1829" t="s">
        <v>5317</v>
      </c>
      <c r="C1829" t="s">
        <v>38</v>
      </c>
      <c r="D1829" s="1">
        <v>27087</v>
      </c>
      <c r="E1829" t="s">
        <v>83</v>
      </c>
      <c r="F1829" t="s">
        <v>84</v>
      </c>
      <c r="G1829" t="s">
        <v>17</v>
      </c>
      <c r="H1829" t="s">
        <v>29</v>
      </c>
      <c r="I1829">
        <v>539978.52</v>
      </c>
      <c r="J1829" s="1">
        <v>43881</v>
      </c>
    </row>
    <row r="1830" spans="1:10" x14ac:dyDescent="0.3">
      <c r="A1830" t="s">
        <v>3927</v>
      </c>
      <c r="B1830" t="s">
        <v>5189</v>
      </c>
      <c r="C1830" t="s">
        <v>14</v>
      </c>
      <c r="D1830" s="1">
        <v>22331</v>
      </c>
      <c r="E1830" t="s">
        <v>88</v>
      </c>
      <c r="F1830" t="s">
        <v>89</v>
      </c>
      <c r="G1830" t="s">
        <v>17</v>
      </c>
      <c r="H1830" t="s">
        <v>29</v>
      </c>
      <c r="I1830">
        <v>661654.49</v>
      </c>
      <c r="J1830" s="1">
        <v>43798</v>
      </c>
    </row>
    <row r="1831" spans="1:10" x14ac:dyDescent="0.3">
      <c r="A1831" t="s">
        <v>3954</v>
      </c>
      <c r="B1831" t="s">
        <v>5485</v>
      </c>
      <c r="C1831" t="s">
        <v>14</v>
      </c>
      <c r="D1831" s="1">
        <v>34602</v>
      </c>
      <c r="E1831" t="s">
        <v>125</v>
      </c>
      <c r="F1831" t="s">
        <v>34</v>
      </c>
      <c r="G1831" t="s">
        <v>17</v>
      </c>
      <c r="H1831" t="s">
        <v>29</v>
      </c>
      <c r="I1831">
        <v>297209.34000000003</v>
      </c>
      <c r="J1831" s="1">
        <v>43775</v>
      </c>
    </row>
    <row r="1832" spans="1:10" x14ac:dyDescent="0.3">
      <c r="A1832" t="s">
        <v>3971</v>
      </c>
      <c r="B1832" t="s">
        <v>5239</v>
      </c>
      <c r="C1832" t="s">
        <v>14</v>
      </c>
      <c r="D1832" s="1">
        <v>35679</v>
      </c>
      <c r="E1832" t="s">
        <v>22</v>
      </c>
      <c r="F1832" t="s">
        <v>22</v>
      </c>
      <c r="G1832" t="s">
        <v>17</v>
      </c>
      <c r="H1832" t="s">
        <v>29</v>
      </c>
      <c r="I1832">
        <v>442396.63</v>
      </c>
      <c r="J1832" s="1">
        <v>45937</v>
      </c>
    </row>
    <row r="1833" spans="1:10" x14ac:dyDescent="0.3">
      <c r="A1833" t="s">
        <v>3975</v>
      </c>
      <c r="B1833" t="s">
        <v>5324</v>
      </c>
      <c r="C1833" t="s">
        <v>38</v>
      </c>
      <c r="D1833" s="1">
        <v>37754</v>
      </c>
      <c r="E1833" t="s">
        <v>88</v>
      </c>
      <c r="F1833" t="s">
        <v>89</v>
      </c>
      <c r="G1833" t="s">
        <v>17</v>
      </c>
      <c r="H1833" t="s">
        <v>29</v>
      </c>
      <c r="I1833">
        <v>891352.9</v>
      </c>
      <c r="J1833" s="1">
        <v>43650</v>
      </c>
    </row>
    <row r="1834" spans="1:10" x14ac:dyDescent="0.3">
      <c r="A1834" t="s">
        <v>3992</v>
      </c>
      <c r="B1834" t="s">
        <v>5305</v>
      </c>
      <c r="C1834" t="s">
        <v>14</v>
      </c>
      <c r="D1834" s="1">
        <v>31810</v>
      </c>
      <c r="E1834" t="s">
        <v>59</v>
      </c>
      <c r="F1834" t="s">
        <v>40</v>
      </c>
      <c r="G1834" t="s">
        <v>17</v>
      </c>
      <c r="H1834" t="s">
        <v>29</v>
      </c>
      <c r="I1834">
        <v>367706</v>
      </c>
      <c r="J1834" s="1">
        <v>44379</v>
      </c>
    </row>
    <row r="1835" spans="1:10" x14ac:dyDescent="0.3">
      <c r="A1835" t="s">
        <v>4010</v>
      </c>
      <c r="B1835" t="s">
        <v>5127</v>
      </c>
      <c r="C1835" t="s">
        <v>14</v>
      </c>
      <c r="D1835" s="1">
        <v>35078</v>
      </c>
      <c r="E1835" t="s">
        <v>73</v>
      </c>
      <c r="F1835" t="s">
        <v>74</v>
      </c>
      <c r="G1835" t="s">
        <v>17</v>
      </c>
      <c r="H1835" t="s">
        <v>29</v>
      </c>
      <c r="I1835">
        <v>1330804.8600000001</v>
      </c>
      <c r="J1835" s="1">
        <v>45445</v>
      </c>
    </row>
    <row r="1836" spans="1:10" x14ac:dyDescent="0.3">
      <c r="A1836" t="s">
        <v>4013</v>
      </c>
      <c r="B1836" t="s">
        <v>5428</v>
      </c>
      <c r="C1836" t="s">
        <v>38</v>
      </c>
      <c r="D1836" s="1">
        <v>35462</v>
      </c>
      <c r="E1836" t="s">
        <v>63</v>
      </c>
      <c r="F1836" t="s">
        <v>64</v>
      </c>
      <c r="G1836" t="s">
        <v>17</v>
      </c>
      <c r="H1836" t="s">
        <v>29</v>
      </c>
      <c r="I1836">
        <v>329476.93</v>
      </c>
      <c r="J1836" s="1">
        <v>44170</v>
      </c>
    </row>
    <row r="1837" spans="1:10" x14ac:dyDescent="0.3">
      <c r="A1837" t="s">
        <v>4015</v>
      </c>
      <c r="B1837" t="s">
        <v>5128</v>
      </c>
      <c r="C1837" t="s">
        <v>38</v>
      </c>
      <c r="D1837" s="1">
        <v>23373</v>
      </c>
      <c r="E1837" t="s">
        <v>27</v>
      </c>
      <c r="F1837" t="s">
        <v>28</v>
      </c>
      <c r="G1837" t="s">
        <v>17</v>
      </c>
      <c r="H1837" t="s">
        <v>29</v>
      </c>
      <c r="I1837">
        <v>350709.25</v>
      </c>
      <c r="J1837" s="1">
        <v>45757</v>
      </c>
    </row>
    <row r="1838" spans="1:10" x14ac:dyDescent="0.3">
      <c r="A1838" t="s">
        <v>4021</v>
      </c>
      <c r="B1838" t="s">
        <v>5436</v>
      </c>
      <c r="C1838" t="s">
        <v>38</v>
      </c>
      <c r="D1838" s="1">
        <v>36040</v>
      </c>
      <c r="E1838" t="s">
        <v>163</v>
      </c>
      <c r="F1838" t="s">
        <v>64</v>
      </c>
      <c r="G1838" t="s">
        <v>17</v>
      </c>
      <c r="H1838" t="s">
        <v>29</v>
      </c>
      <c r="I1838">
        <v>435300.09</v>
      </c>
      <c r="J1838" s="1">
        <v>45219</v>
      </c>
    </row>
    <row r="1839" spans="1:10" x14ac:dyDescent="0.3">
      <c r="A1839" t="s">
        <v>4022</v>
      </c>
      <c r="B1839" t="s">
        <v>5622</v>
      </c>
      <c r="C1839" t="s">
        <v>38</v>
      </c>
      <c r="D1839" s="1">
        <v>33553</v>
      </c>
      <c r="E1839" t="s">
        <v>163</v>
      </c>
      <c r="F1839" t="s">
        <v>64</v>
      </c>
      <c r="G1839" t="s">
        <v>17</v>
      </c>
      <c r="H1839" t="s">
        <v>29</v>
      </c>
      <c r="I1839">
        <v>513189.51</v>
      </c>
      <c r="J1839" s="1">
        <v>43546</v>
      </c>
    </row>
    <row r="1840" spans="1:10" x14ac:dyDescent="0.3">
      <c r="A1840" t="s">
        <v>4033</v>
      </c>
      <c r="B1840" t="s">
        <v>5398</v>
      </c>
      <c r="C1840" t="s">
        <v>14</v>
      </c>
      <c r="D1840" s="1">
        <v>26637</v>
      </c>
      <c r="E1840" t="s">
        <v>22</v>
      </c>
      <c r="F1840" t="s">
        <v>22</v>
      </c>
      <c r="G1840" t="s">
        <v>17</v>
      </c>
      <c r="H1840" t="s">
        <v>29</v>
      </c>
      <c r="I1840">
        <v>535123.6</v>
      </c>
      <c r="J1840" s="1">
        <v>45994</v>
      </c>
    </row>
    <row r="1841" spans="1:10" x14ac:dyDescent="0.3">
      <c r="A1841" t="s">
        <v>4048</v>
      </c>
      <c r="B1841" t="s">
        <v>5118</v>
      </c>
      <c r="C1841" t="s">
        <v>38</v>
      </c>
      <c r="D1841" s="1">
        <v>32648</v>
      </c>
      <c r="E1841" t="s">
        <v>88</v>
      </c>
      <c r="F1841" t="s">
        <v>89</v>
      </c>
      <c r="G1841" t="s">
        <v>17</v>
      </c>
      <c r="H1841" t="s">
        <v>29</v>
      </c>
      <c r="I1841">
        <v>1829727.82</v>
      </c>
      <c r="J1841" s="1">
        <v>45218</v>
      </c>
    </row>
    <row r="1842" spans="1:10" x14ac:dyDescent="0.3">
      <c r="A1842" t="s">
        <v>4053</v>
      </c>
      <c r="B1842" t="s">
        <v>5140</v>
      </c>
      <c r="C1842" t="s">
        <v>38</v>
      </c>
      <c r="D1842" s="1">
        <v>23498</v>
      </c>
      <c r="E1842" t="s">
        <v>63</v>
      </c>
      <c r="F1842" t="s">
        <v>64</v>
      </c>
      <c r="G1842" t="s">
        <v>17</v>
      </c>
      <c r="H1842" t="s">
        <v>29</v>
      </c>
      <c r="I1842">
        <v>707110.13</v>
      </c>
      <c r="J1842" s="1">
        <v>45732</v>
      </c>
    </row>
    <row r="1843" spans="1:10" x14ac:dyDescent="0.3">
      <c r="A1843" t="s">
        <v>4057</v>
      </c>
      <c r="B1843" t="s">
        <v>5514</v>
      </c>
      <c r="C1843" t="s">
        <v>14</v>
      </c>
      <c r="D1843" s="1">
        <v>28772</v>
      </c>
      <c r="E1843" t="s">
        <v>97</v>
      </c>
      <c r="F1843" t="s">
        <v>98</v>
      </c>
      <c r="G1843" t="s">
        <v>17</v>
      </c>
      <c r="H1843" t="s">
        <v>29</v>
      </c>
      <c r="I1843">
        <v>210805.19</v>
      </c>
      <c r="J1843" s="1">
        <v>44013</v>
      </c>
    </row>
    <row r="1844" spans="1:10" x14ac:dyDescent="0.3">
      <c r="A1844" t="s">
        <v>4096</v>
      </c>
      <c r="B1844" t="s">
        <v>5330</v>
      </c>
      <c r="C1844" t="s">
        <v>38</v>
      </c>
      <c r="D1844" s="1">
        <v>25078</v>
      </c>
      <c r="E1844" t="s">
        <v>33</v>
      </c>
      <c r="F1844" t="s">
        <v>34</v>
      </c>
      <c r="G1844" t="s">
        <v>17</v>
      </c>
      <c r="H1844" t="s">
        <v>29</v>
      </c>
      <c r="I1844">
        <v>463322.15</v>
      </c>
      <c r="J1844" s="1">
        <v>43784</v>
      </c>
    </row>
    <row r="1845" spans="1:10" x14ac:dyDescent="0.3">
      <c r="A1845" t="s">
        <v>4126</v>
      </c>
      <c r="B1845" t="s">
        <v>5395</v>
      </c>
      <c r="C1845" t="s">
        <v>14</v>
      </c>
      <c r="D1845" s="1">
        <v>31637</v>
      </c>
      <c r="E1845" t="s">
        <v>27</v>
      </c>
      <c r="F1845" t="s">
        <v>28</v>
      </c>
      <c r="G1845" t="s">
        <v>17</v>
      </c>
      <c r="H1845" t="s">
        <v>29</v>
      </c>
      <c r="I1845">
        <v>479518.46</v>
      </c>
      <c r="J1845" s="1">
        <v>44172</v>
      </c>
    </row>
    <row r="1846" spans="1:10" x14ac:dyDescent="0.3">
      <c r="A1846" t="s">
        <v>4146</v>
      </c>
      <c r="B1846" t="s">
        <v>5480</v>
      </c>
      <c r="C1846" t="s">
        <v>38</v>
      </c>
      <c r="D1846" s="1">
        <v>35923</v>
      </c>
      <c r="E1846" t="s">
        <v>63</v>
      </c>
      <c r="F1846" t="s">
        <v>64</v>
      </c>
      <c r="G1846" t="s">
        <v>17</v>
      </c>
      <c r="H1846" t="s">
        <v>29</v>
      </c>
      <c r="I1846">
        <v>240079.99</v>
      </c>
      <c r="J1846" s="1">
        <v>43527</v>
      </c>
    </row>
    <row r="1847" spans="1:10" x14ac:dyDescent="0.3">
      <c r="A1847" t="s">
        <v>4151</v>
      </c>
      <c r="B1847" t="s">
        <v>5623</v>
      </c>
      <c r="C1847" t="s">
        <v>14</v>
      </c>
      <c r="D1847" s="1">
        <v>36935</v>
      </c>
      <c r="E1847" t="s">
        <v>73</v>
      </c>
      <c r="F1847" t="s">
        <v>74</v>
      </c>
      <c r="G1847" t="s">
        <v>17</v>
      </c>
      <c r="H1847" t="s">
        <v>29</v>
      </c>
      <c r="I1847">
        <v>363288.09</v>
      </c>
      <c r="J1847" s="1">
        <v>45929</v>
      </c>
    </row>
    <row r="1848" spans="1:10" x14ac:dyDescent="0.3">
      <c r="A1848" t="s">
        <v>4156</v>
      </c>
      <c r="B1848" t="s">
        <v>5441</v>
      </c>
      <c r="C1848" t="s">
        <v>38</v>
      </c>
      <c r="D1848" s="1">
        <v>34215</v>
      </c>
      <c r="E1848" t="s">
        <v>27</v>
      </c>
      <c r="F1848" t="s">
        <v>28</v>
      </c>
      <c r="G1848" t="s">
        <v>17</v>
      </c>
      <c r="H1848" t="s">
        <v>29</v>
      </c>
      <c r="I1848">
        <v>564965.06999999995</v>
      </c>
      <c r="J1848" s="1">
        <v>43406</v>
      </c>
    </row>
    <row r="1849" spans="1:10" x14ac:dyDescent="0.3">
      <c r="A1849" t="s">
        <v>4188</v>
      </c>
      <c r="B1849" t="s">
        <v>5185</v>
      </c>
      <c r="C1849" t="s">
        <v>38</v>
      </c>
      <c r="D1849" s="1">
        <v>24117</v>
      </c>
      <c r="E1849" t="s">
        <v>15</v>
      </c>
      <c r="F1849" t="s">
        <v>16</v>
      </c>
      <c r="G1849" t="s">
        <v>17</v>
      </c>
      <c r="H1849" t="s">
        <v>29</v>
      </c>
      <c r="I1849">
        <v>371346.89</v>
      </c>
      <c r="J1849" s="1">
        <v>45789</v>
      </c>
    </row>
    <row r="1850" spans="1:10" x14ac:dyDescent="0.3">
      <c r="A1850" t="s">
        <v>4193</v>
      </c>
      <c r="B1850" t="s">
        <v>5166</v>
      </c>
      <c r="C1850" t="s">
        <v>38</v>
      </c>
      <c r="D1850" s="1">
        <v>35105</v>
      </c>
      <c r="E1850" t="s">
        <v>33</v>
      </c>
      <c r="F1850" t="s">
        <v>34</v>
      </c>
      <c r="G1850" t="s">
        <v>17</v>
      </c>
      <c r="H1850" t="s">
        <v>29</v>
      </c>
      <c r="I1850">
        <v>578844.29</v>
      </c>
      <c r="J1850" s="1">
        <v>43317</v>
      </c>
    </row>
    <row r="1851" spans="1:10" x14ac:dyDescent="0.3">
      <c r="A1851" t="s">
        <v>4197</v>
      </c>
      <c r="B1851" t="s">
        <v>5524</v>
      </c>
      <c r="C1851" t="s">
        <v>14</v>
      </c>
      <c r="D1851" s="1">
        <v>34707</v>
      </c>
      <c r="E1851" t="s">
        <v>101</v>
      </c>
      <c r="F1851" t="s">
        <v>102</v>
      </c>
      <c r="G1851" t="s">
        <v>17</v>
      </c>
      <c r="H1851" t="s">
        <v>29</v>
      </c>
      <c r="I1851">
        <v>467186.91</v>
      </c>
      <c r="J1851" s="1">
        <v>45772</v>
      </c>
    </row>
    <row r="1852" spans="1:10" x14ac:dyDescent="0.3">
      <c r="A1852" t="s">
        <v>4198</v>
      </c>
      <c r="B1852" t="s">
        <v>5476</v>
      </c>
      <c r="C1852" t="s">
        <v>14</v>
      </c>
      <c r="D1852" s="1">
        <v>34562</v>
      </c>
      <c r="E1852" t="s">
        <v>15</v>
      </c>
      <c r="F1852" t="s">
        <v>16</v>
      </c>
      <c r="G1852" t="s">
        <v>17</v>
      </c>
      <c r="H1852" t="s">
        <v>29</v>
      </c>
      <c r="I1852">
        <v>886512</v>
      </c>
      <c r="J1852" s="1">
        <v>45779</v>
      </c>
    </row>
    <row r="1853" spans="1:10" x14ac:dyDescent="0.3">
      <c r="A1853" t="s">
        <v>4212</v>
      </c>
      <c r="B1853" t="s">
        <v>5378</v>
      </c>
      <c r="C1853" t="s">
        <v>14</v>
      </c>
      <c r="D1853" s="1">
        <v>30662</v>
      </c>
      <c r="E1853" t="s">
        <v>59</v>
      </c>
      <c r="F1853" t="s">
        <v>40</v>
      </c>
      <c r="G1853" t="s">
        <v>17</v>
      </c>
      <c r="H1853" t="s">
        <v>29</v>
      </c>
      <c r="I1853">
        <v>578349.93000000005</v>
      </c>
      <c r="J1853" s="1">
        <v>44249</v>
      </c>
    </row>
    <row r="1854" spans="1:10" x14ac:dyDescent="0.3">
      <c r="A1854" t="s">
        <v>4216</v>
      </c>
      <c r="B1854" t="s">
        <v>5606</v>
      </c>
      <c r="C1854" t="s">
        <v>38</v>
      </c>
      <c r="D1854" s="1">
        <v>32687</v>
      </c>
      <c r="E1854" t="s">
        <v>97</v>
      </c>
      <c r="F1854" t="s">
        <v>98</v>
      </c>
      <c r="G1854" t="s">
        <v>17</v>
      </c>
      <c r="H1854" t="s">
        <v>29</v>
      </c>
      <c r="I1854">
        <v>599350.03</v>
      </c>
      <c r="J1854" s="1">
        <v>43462</v>
      </c>
    </row>
    <row r="1855" spans="1:10" x14ac:dyDescent="0.3">
      <c r="A1855" t="s">
        <v>4224</v>
      </c>
      <c r="B1855" t="s">
        <v>5321</v>
      </c>
      <c r="C1855" t="s">
        <v>14</v>
      </c>
      <c r="D1855" s="1">
        <v>36019</v>
      </c>
      <c r="E1855" t="s">
        <v>97</v>
      </c>
      <c r="F1855" t="s">
        <v>98</v>
      </c>
      <c r="G1855" t="s">
        <v>17</v>
      </c>
      <c r="H1855" t="s">
        <v>29</v>
      </c>
      <c r="I1855">
        <v>467923.81</v>
      </c>
      <c r="J1855" s="1">
        <v>45478</v>
      </c>
    </row>
    <row r="1856" spans="1:10" x14ac:dyDescent="0.3">
      <c r="A1856" t="s">
        <v>4241</v>
      </c>
      <c r="B1856" t="s">
        <v>5176</v>
      </c>
      <c r="C1856" t="s">
        <v>38</v>
      </c>
      <c r="D1856" s="1">
        <v>34367</v>
      </c>
      <c r="E1856" t="s">
        <v>73</v>
      </c>
      <c r="F1856" t="s">
        <v>74</v>
      </c>
      <c r="G1856" t="s">
        <v>17</v>
      </c>
      <c r="H1856" t="s">
        <v>29</v>
      </c>
      <c r="I1856">
        <v>195580.92</v>
      </c>
      <c r="J1856" s="1">
        <v>45284</v>
      </c>
    </row>
    <row r="1857" spans="1:10" x14ac:dyDescent="0.3">
      <c r="A1857" t="s">
        <v>4266</v>
      </c>
      <c r="B1857" t="s">
        <v>5435</v>
      </c>
      <c r="C1857" t="s">
        <v>38</v>
      </c>
      <c r="D1857" s="1">
        <v>22568</v>
      </c>
      <c r="E1857" t="s">
        <v>33</v>
      </c>
      <c r="F1857" t="s">
        <v>34</v>
      </c>
      <c r="G1857" t="s">
        <v>17</v>
      </c>
      <c r="H1857" t="s">
        <v>29</v>
      </c>
      <c r="I1857">
        <v>276065.28999999998</v>
      </c>
      <c r="J1857" s="1">
        <v>44068</v>
      </c>
    </row>
    <row r="1858" spans="1:10" x14ac:dyDescent="0.3">
      <c r="A1858" t="s">
        <v>4268</v>
      </c>
      <c r="B1858" t="s">
        <v>5673</v>
      </c>
      <c r="C1858" t="s">
        <v>38</v>
      </c>
      <c r="D1858" s="1">
        <v>25389</v>
      </c>
      <c r="E1858" t="s">
        <v>63</v>
      </c>
      <c r="F1858" t="s">
        <v>64</v>
      </c>
      <c r="G1858" t="s">
        <v>17</v>
      </c>
      <c r="H1858" t="s">
        <v>29</v>
      </c>
      <c r="I1858">
        <v>724261.77</v>
      </c>
      <c r="J1858" s="1">
        <v>43494</v>
      </c>
    </row>
    <row r="1859" spans="1:10" x14ac:dyDescent="0.3">
      <c r="A1859" t="s">
        <v>4273</v>
      </c>
      <c r="B1859" t="s">
        <v>5701</v>
      </c>
      <c r="C1859" t="s">
        <v>14</v>
      </c>
      <c r="D1859" s="1">
        <v>33985</v>
      </c>
      <c r="E1859" t="s">
        <v>127</v>
      </c>
      <c r="F1859" t="s">
        <v>98</v>
      </c>
      <c r="G1859" t="s">
        <v>17</v>
      </c>
      <c r="H1859" t="s">
        <v>29</v>
      </c>
      <c r="I1859">
        <v>318837.90000000002</v>
      </c>
      <c r="J1859" s="1">
        <v>45830</v>
      </c>
    </row>
    <row r="1860" spans="1:10" x14ac:dyDescent="0.3">
      <c r="A1860" t="s">
        <v>4274</v>
      </c>
      <c r="B1860" t="s">
        <v>5367</v>
      </c>
      <c r="C1860" t="s">
        <v>38</v>
      </c>
      <c r="D1860" s="1">
        <v>24546</v>
      </c>
      <c r="E1860" t="s">
        <v>33</v>
      </c>
      <c r="F1860" t="s">
        <v>34</v>
      </c>
      <c r="G1860" t="s">
        <v>17</v>
      </c>
      <c r="H1860" t="s">
        <v>29</v>
      </c>
      <c r="I1860">
        <v>434037</v>
      </c>
      <c r="J1860" s="1">
        <v>43823</v>
      </c>
    </row>
    <row r="1861" spans="1:10" x14ac:dyDescent="0.3">
      <c r="A1861" t="s">
        <v>4277</v>
      </c>
      <c r="B1861" t="s">
        <v>5314</v>
      </c>
      <c r="C1861" t="s">
        <v>14</v>
      </c>
      <c r="D1861" s="1">
        <v>22954</v>
      </c>
      <c r="E1861" t="s">
        <v>73</v>
      </c>
      <c r="F1861" t="s">
        <v>74</v>
      </c>
      <c r="G1861" t="s">
        <v>17</v>
      </c>
      <c r="H1861" t="s">
        <v>29</v>
      </c>
      <c r="I1861">
        <v>534689.18999999994</v>
      </c>
      <c r="J1861" s="1">
        <v>45175</v>
      </c>
    </row>
    <row r="1862" spans="1:10" x14ac:dyDescent="0.3">
      <c r="A1862" t="s">
        <v>4283</v>
      </c>
      <c r="B1862" t="s">
        <v>5175</v>
      </c>
      <c r="C1862" t="s">
        <v>14</v>
      </c>
      <c r="D1862" s="1">
        <v>30847</v>
      </c>
      <c r="E1862" t="s">
        <v>88</v>
      </c>
      <c r="F1862" t="s">
        <v>89</v>
      </c>
      <c r="G1862" t="s">
        <v>17</v>
      </c>
      <c r="H1862" t="s">
        <v>29</v>
      </c>
      <c r="I1862">
        <v>479680.03</v>
      </c>
      <c r="J1862" s="1">
        <v>45360</v>
      </c>
    </row>
    <row r="1863" spans="1:10" x14ac:dyDescent="0.3">
      <c r="A1863" t="s">
        <v>4294</v>
      </c>
      <c r="B1863" t="s">
        <v>5567</v>
      </c>
      <c r="C1863" t="s">
        <v>38</v>
      </c>
      <c r="D1863" s="1">
        <v>34391</v>
      </c>
      <c r="E1863" t="s">
        <v>27</v>
      </c>
      <c r="F1863" t="s">
        <v>28</v>
      </c>
      <c r="G1863" t="s">
        <v>17</v>
      </c>
      <c r="H1863" t="s">
        <v>29</v>
      </c>
      <c r="I1863">
        <v>429269.8</v>
      </c>
      <c r="J1863" s="1">
        <v>45082</v>
      </c>
    </row>
    <row r="1864" spans="1:10" x14ac:dyDescent="0.3">
      <c r="A1864" t="s">
        <v>4302</v>
      </c>
      <c r="B1864" t="s">
        <v>5492</v>
      </c>
      <c r="C1864" t="s">
        <v>14</v>
      </c>
      <c r="D1864" s="1">
        <v>28715</v>
      </c>
      <c r="E1864" t="s">
        <v>163</v>
      </c>
      <c r="F1864" t="s">
        <v>64</v>
      </c>
      <c r="G1864" t="s">
        <v>17</v>
      </c>
      <c r="H1864" t="s">
        <v>29</v>
      </c>
      <c r="I1864">
        <v>553007.46</v>
      </c>
      <c r="J1864" s="1">
        <v>43488</v>
      </c>
    </row>
    <row r="1865" spans="1:10" x14ac:dyDescent="0.3">
      <c r="A1865" t="s">
        <v>4310</v>
      </c>
      <c r="B1865" t="s">
        <v>5455</v>
      </c>
      <c r="C1865" t="s">
        <v>14</v>
      </c>
      <c r="D1865" s="1">
        <v>37603</v>
      </c>
      <c r="E1865" t="s">
        <v>127</v>
      </c>
      <c r="F1865" t="s">
        <v>98</v>
      </c>
      <c r="G1865" t="s">
        <v>17</v>
      </c>
      <c r="H1865" t="s">
        <v>29</v>
      </c>
      <c r="I1865">
        <v>512276.46</v>
      </c>
      <c r="J1865" s="1">
        <v>44714</v>
      </c>
    </row>
    <row r="1866" spans="1:10" x14ac:dyDescent="0.3">
      <c r="A1866" t="s">
        <v>4319</v>
      </c>
      <c r="B1866" t="s">
        <v>5284</v>
      </c>
      <c r="C1866" t="s">
        <v>38</v>
      </c>
      <c r="D1866" s="1">
        <v>38209</v>
      </c>
      <c r="E1866" t="s">
        <v>127</v>
      </c>
      <c r="F1866" t="s">
        <v>98</v>
      </c>
      <c r="G1866" t="s">
        <v>17</v>
      </c>
      <c r="H1866" t="s">
        <v>29</v>
      </c>
      <c r="I1866">
        <v>674641.16</v>
      </c>
      <c r="J1866" s="1">
        <v>44910</v>
      </c>
    </row>
    <row r="1867" spans="1:10" x14ac:dyDescent="0.3">
      <c r="A1867" t="s">
        <v>4351</v>
      </c>
      <c r="B1867" t="s">
        <v>5164</v>
      </c>
      <c r="C1867" t="s">
        <v>14</v>
      </c>
      <c r="D1867" s="1">
        <v>26273</v>
      </c>
      <c r="E1867" t="s">
        <v>127</v>
      </c>
      <c r="F1867" t="s">
        <v>98</v>
      </c>
      <c r="G1867" t="s">
        <v>17</v>
      </c>
      <c r="H1867" t="s">
        <v>29</v>
      </c>
      <c r="I1867">
        <v>488167.42</v>
      </c>
      <c r="J1867" s="1">
        <v>45990</v>
      </c>
    </row>
    <row r="1868" spans="1:10" x14ac:dyDescent="0.3">
      <c r="A1868" t="s">
        <v>4400</v>
      </c>
      <c r="B1868" t="s">
        <v>5374</v>
      </c>
      <c r="C1868" t="s">
        <v>14</v>
      </c>
      <c r="D1868" s="1">
        <v>37223</v>
      </c>
      <c r="E1868" t="s">
        <v>15</v>
      </c>
      <c r="F1868" t="s">
        <v>16</v>
      </c>
      <c r="G1868" t="s">
        <v>17</v>
      </c>
      <c r="H1868" t="s">
        <v>29</v>
      </c>
      <c r="I1868">
        <v>282332.63</v>
      </c>
      <c r="J1868" s="1">
        <v>44713</v>
      </c>
    </row>
    <row r="1869" spans="1:10" x14ac:dyDescent="0.3">
      <c r="A1869" t="s">
        <v>4405</v>
      </c>
      <c r="B1869" t="s">
        <v>5154</v>
      </c>
      <c r="C1869" t="s">
        <v>14</v>
      </c>
      <c r="D1869" s="1">
        <v>33589</v>
      </c>
      <c r="E1869" t="s">
        <v>15</v>
      </c>
      <c r="F1869" t="s">
        <v>16</v>
      </c>
      <c r="G1869" t="s">
        <v>17</v>
      </c>
      <c r="H1869" t="s">
        <v>29</v>
      </c>
      <c r="I1869">
        <v>606841.17000000004</v>
      </c>
      <c r="J1869" s="1">
        <v>43176</v>
      </c>
    </row>
    <row r="1870" spans="1:10" x14ac:dyDescent="0.3">
      <c r="A1870" t="s">
        <v>4420</v>
      </c>
      <c r="B1870" t="s">
        <v>5323</v>
      </c>
      <c r="C1870" t="s">
        <v>38</v>
      </c>
      <c r="D1870" s="1">
        <v>22494</v>
      </c>
      <c r="E1870" t="s">
        <v>125</v>
      </c>
      <c r="F1870" t="s">
        <v>34</v>
      </c>
      <c r="G1870" t="s">
        <v>17</v>
      </c>
      <c r="H1870" t="s">
        <v>29</v>
      </c>
      <c r="I1870">
        <v>763324.1</v>
      </c>
      <c r="J1870" s="1">
        <v>44841</v>
      </c>
    </row>
    <row r="1871" spans="1:10" x14ac:dyDescent="0.3">
      <c r="A1871" t="s">
        <v>4433</v>
      </c>
      <c r="B1871" t="s">
        <v>5184</v>
      </c>
      <c r="C1871" t="s">
        <v>14</v>
      </c>
      <c r="D1871" s="1">
        <v>32914</v>
      </c>
      <c r="E1871" t="s">
        <v>97</v>
      </c>
      <c r="F1871" t="s">
        <v>98</v>
      </c>
      <c r="G1871" t="s">
        <v>17</v>
      </c>
      <c r="H1871" t="s">
        <v>29</v>
      </c>
      <c r="I1871">
        <v>859548.33</v>
      </c>
      <c r="J1871" s="1">
        <v>45753</v>
      </c>
    </row>
    <row r="1872" spans="1:10" x14ac:dyDescent="0.3">
      <c r="A1872" t="s">
        <v>4435</v>
      </c>
      <c r="B1872" t="s">
        <v>5167</v>
      </c>
      <c r="C1872" t="s">
        <v>14</v>
      </c>
      <c r="D1872" s="1">
        <v>32684</v>
      </c>
      <c r="E1872" t="s">
        <v>101</v>
      </c>
      <c r="F1872" t="s">
        <v>102</v>
      </c>
      <c r="G1872" t="s">
        <v>17</v>
      </c>
      <c r="H1872" t="s">
        <v>29</v>
      </c>
      <c r="I1872">
        <v>552199.56999999995</v>
      </c>
      <c r="J1872" s="1">
        <v>44939</v>
      </c>
    </row>
    <row r="1873" spans="1:10" x14ac:dyDescent="0.3">
      <c r="A1873" t="s">
        <v>4436</v>
      </c>
      <c r="B1873" t="s">
        <v>5674</v>
      </c>
      <c r="C1873" t="s">
        <v>14</v>
      </c>
      <c r="D1873" s="1">
        <v>36322</v>
      </c>
      <c r="E1873" t="s">
        <v>15</v>
      </c>
      <c r="F1873" t="s">
        <v>16</v>
      </c>
      <c r="G1873" t="s">
        <v>17</v>
      </c>
      <c r="H1873" t="s">
        <v>29</v>
      </c>
      <c r="I1873">
        <v>658596.65</v>
      </c>
      <c r="J1873" s="1">
        <v>44174</v>
      </c>
    </row>
    <row r="1874" spans="1:10" x14ac:dyDescent="0.3">
      <c r="A1874" t="s">
        <v>4457</v>
      </c>
      <c r="B1874" t="s">
        <v>5345</v>
      </c>
      <c r="C1874" t="s">
        <v>38</v>
      </c>
      <c r="D1874" s="1">
        <v>30798</v>
      </c>
      <c r="E1874" t="s">
        <v>15</v>
      </c>
      <c r="F1874" t="s">
        <v>16</v>
      </c>
      <c r="G1874" t="s">
        <v>17</v>
      </c>
      <c r="H1874" t="s">
        <v>29</v>
      </c>
      <c r="I1874">
        <v>418233.4</v>
      </c>
      <c r="J1874" s="1">
        <v>44876</v>
      </c>
    </row>
    <row r="1875" spans="1:10" x14ac:dyDescent="0.3">
      <c r="A1875" t="s">
        <v>4468</v>
      </c>
      <c r="B1875" t="s">
        <v>5474</v>
      </c>
      <c r="C1875" t="s">
        <v>38</v>
      </c>
      <c r="D1875" s="1">
        <v>33556</v>
      </c>
      <c r="E1875" t="s">
        <v>113</v>
      </c>
      <c r="F1875" t="s">
        <v>74</v>
      </c>
      <c r="G1875" t="s">
        <v>17</v>
      </c>
      <c r="H1875" t="s">
        <v>29</v>
      </c>
      <c r="I1875">
        <v>549037.32999999996</v>
      </c>
      <c r="J1875" s="1">
        <v>45699</v>
      </c>
    </row>
    <row r="1876" spans="1:10" x14ac:dyDescent="0.3">
      <c r="A1876" t="s">
        <v>4470</v>
      </c>
      <c r="B1876" t="s">
        <v>5178</v>
      </c>
      <c r="C1876" t="s">
        <v>38</v>
      </c>
      <c r="D1876" s="1">
        <v>22567</v>
      </c>
      <c r="E1876" t="s">
        <v>59</v>
      </c>
      <c r="F1876" t="s">
        <v>40</v>
      </c>
      <c r="G1876" t="s">
        <v>17</v>
      </c>
      <c r="H1876" t="s">
        <v>29</v>
      </c>
      <c r="I1876">
        <v>519641.54</v>
      </c>
      <c r="J1876" s="1">
        <v>45119</v>
      </c>
    </row>
    <row r="1877" spans="1:10" x14ac:dyDescent="0.3">
      <c r="A1877" t="s">
        <v>4473</v>
      </c>
      <c r="B1877" t="s">
        <v>5503</v>
      </c>
      <c r="C1877" t="s">
        <v>38</v>
      </c>
      <c r="D1877" s="1">
        <v>22780</v>
      </c>
      <c r="E1877" t="s">
        <v>163</v>
      </c>
      <c r="F1877" t="s">
        <v>64</v>
      </c>
      <c r="G1877" t="s">
        <v>17</v>
      </c>
      <c r="H1877" t="s">
        <v>29</v>
      </c>
      <c r="I1877">
        <v>759491.19</v>
      </c>
      <c r="J1877" s="1">
        <v>46100</v>
      </c>
    </row>
    <row r="1878" spans="1:10" x14ac:dyDescent="0.3">
      <c r="A1878" t="s">
        <v>4485</v>
      </c>
      <c r="B1878" t="s">
        <v>5681</v>
      </c>
      <c r="C1878" t="s">
        <v>38</v>
      </c>
      <c r="D1878" s="1">
        <v>29664</v>
      </c>
      <c r="E1878" t="s">
        <v>73</v>
      </c>
      <c r="F1878" t="s">
        <v>74</v>
      </c>
      <c r="G1878" t="s">
        <v>17</v>
      </c>
      <c r="H1878" t="s">
        <v>29</v>
      </c>
      <c r="I1878">
        <v>439671.15</v>
      </c>
      <c r="J1878" s="1">
        <v>44060</v>
      </c>
    </row>
    <row r="1879" spans="1:10" x14ac:dyDescent="0.3">
      <c r="A1879" t="s">
        <v>4494</v>
      </c>
      <c r="B1879" t="s">
        <v>5662</v>
      </c>
      <c r="C1879" t="s">
        <v>14</v>
      </c>
      <c r="D1879" s="1">
        <v>30478</v>
      </c>
      <c r="E1879" t="s">
        <v>113</v>
      </c>
      <c r="F1879" t="s">
        <v>74</v>
      </c>
      <c r="G1879" t="s">
        <v>17</v>
      </c>
      <c r="H1879" t="s">
        <v>29</v>
      </c>
      <c r="I1879">
        <v>335703.51</v>
      </c>
      <c r="J1879" s="1">
        <v>44838</v>
      </c>
    </row>
    <row r="1880" spans="1:10" x14ac:dyDescent="0.3">
      <c r="A1880" t="s">
        <v>4503</v>
      </c>
      <c r="B1880" t="s">
        <v>5511</v>
      </c>
      <c r="C1880" t="s">
        <v>14</v>
      </c>
      <c r="D1880" s="1">
        <v>28783</v>
      </c>
      <c r="E1880" t="s">
        <v>59</v>
      </c>
      <c r="F1880" t="s">
        <v>40</v>
      </c>
      <c r="G1880" t="s">
        <v>17</v>
      </c>
      <c r="H1880" t="s">
        <v>29</v>
      </c>
      <c r="I1880">
        <v>250977.45</v>
      </c>
      <c r="J1880" s="1">
        <v>44783</v>
      </c>
    </row>
    <row r="1881" spans="1:10" x14ac:dyDescent="0.3">
      <c r="A1881" t="s">
        <v>4513</v>
      </c>
      <c r="B1881" t="s">
        <v>5267</v>
      </c>
      <c r="C1881" t="s">
        <v>38</v>
      </c>
      <c r="D1881" s="1">
        <v>33383</v>
      </c>
      <c r="E1881" t="s">
        <v>45</v>
      </c>
      <c r="F1881" t="s">
        <v>45</v>
      </c>
      <c r="G1881" t="s">
        <v>17</v>
      </c>
      <c r="H1881" t="s">
        <v>29</v>
      </c>
      <c r="I1881">
        <v>321664.77</v>
      </c>
      <c r="J1881" s="1">
        <v>43940</v>
      </c>
    </row>
    <row r="1882" spans="1:10" x14ac:dyDescent="0.3">
      <c r="A1882" t="s">
        <v>4527</v>
      </c>
      <c r="B1882" t="s">
        <v>5227</v>
      </c>
      <c r="C1882" t="s">
        <v>38</v>
      </c>
      <c r="D1882" s="1">
        <v>22121</v>
      </c>
      <c r="E1882" t="s">
        <v>15</v>
      </c>
      <c r="F1882" t="s">
        <v>16</v>
      </c>
      <c r="G1882" t="s">
        <v>17</v>
      </c>
      <c r="H1882" t="s">
        <v>29</v>
      </c>
      <c r="I1882">
        <v>353196.61</v>
      </c>
      <c r="J1882" s="1">
        <v>45230</v>
      </c>
    </row>
    <row r="1883" spans="1:10" x14ac:dyDescent="0.3">
      <c r="A1883" t="s">
        <v>4551</v>
      </c>
      <c r="B1883" t="s">
        <v>5665</v>
      </c>
      <c r="C1883" t="s">
        <v>14</v>
      </c>
      <c r="D1883" s="1">
        <v>30336</v>
      </c>
      <c r="E1883" t="s">
        <v>163</v>
      </c>
      <c r="F1883" t="s">
        <v>64</v>
      </c>
      <c r="G1883" t="s">
        <v>17</v>
      </c>
      <c r="H1883" t="s">
        <v>29</v>
      </c>
      <c r="I1883">
        <v>278922.12</v>
      </c>
      <c r="J1883" s="1">
        <v>43737</v>
      </c>
    </row>
    <row r="1884" spans="1:10" x14ac:dyDescent="0.3">
      <c r="A1884" t="s">
        <v>4587</v>
      </c>
      <c r="B1884" t="s">
        <v>5652</v>
      </c>
      <c r="C1884" t="s">
        <v>14</v>
      </c>
      <c r="D1884" s="1">
        <v>30139</v>
      </c>
      <c r="E1884" t="s">
        <v>22</v>
      </c>
      <c r="F1884" t="s">
        <v>22</v>
      </c>
      <c r="G1884" t="s">
        <v>17</v>
      </c>
      <c r="H1884" t="s">
        <v>29</v>
      </c>
      <c r="I1884">
        <v>584805.73</v>
      </c>
      <c r="J1884" s="1">
        <v>45242</v>
      </c>
    </row>
    <row r="1885" spans="1:10" x14ac:dyDescent="0.3">
      <c r="A1885" t="s">
        <v>4602</v>
      </c>
      <c r="B1885" t="s">
        <v>5388</v>
      </c>
      <c r="C1885" t="s">
        <v>38</v>
      </c>
      <c r="D1885" s="1">
        <v>26225</v>
      </c>
      <c r="E1885" t="s">
        <v>83</v>
      </c>
      <c r="F1885" t="s">
        <v>84</v>
      </c>
      <c r="G1885" t="s">
        <v>17</v>
      </c>
      <c r="H1885" t="s">
        <v>29</v>
      </c>
      <c r="I1885">
        <v>352023.84</v>
      </c>
      <c r="J1885" s="1">
        <v>43870</v>
      </c>
    </row>
    <row r="1886" spans="1:10" x14ac:dyDescent="0.3">
      <c r="A1886" t="s">
        <v>4608</v>
      </c>
      <c r="B1886" t="s">
        <v>5644</v>
      </c>
      <c r="C1886" t="s">
        <v>14</v>
      </c>
      <c r="D1886" s="1">
        <v>24439</v>
      </c>
      <c r="E1886" t="s">
        <v>45</v>
      </c>
      <c r="F1886" t="s">
        <v>45</v>
      </c>
      <c r="G1886" t="s">
        <v>17</v>
      </c>
      <c r="H1886" t="s">
        <v>29</v>
      </c>
      <c r="I1886">
        <v>237091.08</v>
      </c>
      <c r="J1886" s="1">
        <v>43776</v>
      </c>
    </row>
    <row r="1887" spans="1:10" x14ac:dyDescent="0.3">
      <c r="A1887" t="s">
        <v>4609</v>
      </c>
      <c r="B1887" t="s">
        <v>5232</v>
      </c>
      <c r="C1887" t="s">
        <v>14</v>
      </c>
      <c r="D1887" s="1">
        <v>23633</v>
      </c>
      <c r="E1887" t="s">
        <v>33</v>
      </c>
      <c r="F1887" t="s">
        <v>34</v>
      </c>
      <c r="G1887" t="s">
        <v>17</v>
      </c>
      <c r="H1887" t="s">
        <v>29</v>
      </c>
      <c r="I1887">
        <v>576931.93999999994</v>
      </c>
      <c r="J1887" s="1">
        <v>43349</v>
      </c>
    </row>
    <row r="1888" spans="1:10" x14ac:dyDescent="0.3">
      <c r="A1888" t="s">
        <v>4613</v>
      </c>
      <c r="B1888" t="s">
        <v>5347</v>
      </c>
      <c r="C1888" t="s">
        <v>38</v>
      </c>
      <c r="D1888" s="1">
        <v>27295</v>
      </c>
      <c r="E1888" t="s">
        <v>101</v>
      </c>
      <c r="F1888" t="s">
        <v>102</v>
      </c>
      <c r="G1888" t="s">
        <v>17</v>
      </c>
      <c r="H1888" t="s">
        <v>29</v>
      </c>
      <c r="I1888">
        <v>500394.92</v>
      </c>
      <c r="J1888" s="1">
        <v>43409</v>
      </c>
    </row>
    <row r="1889" spans="1:10" x14ac:dyDescent="0.3">
      <c r="A1889" t="s">
        <v>4626</v>
      </c>
      <c r="B1889" t="s">
        <v>5284</v>
      </c>
      <c r="C1889" t="s">
        <v>14</v>
      </c>
      <c r="D1889" s="1">
        <v>31211</v>
      </c>
      <c r="E1889" t="s">
        <v>15</v>
      </c>
      <c r="F1889" t="s">
        <v>16</v>
      </c>
      <c r="G1889" t="s">
        <v>17</v>
      </c>
      <c r="H1889" t="s">
        <v>29</v>
      </c>
      <c r="I1889">
        <v>484622.26</v>
      </c>
      <c r="J1889" s="1">
        <v>45422</v>
      </c>
    </row>
    <row r="1890" spans="1:10" x14ac:dyDescent="0.3">
      <c r="A1890" t="s">
        <v>4631</v>
      </c>
      <c r="B1890" t="s">
        <v>5252</v>
      </c>
      <c r="C1890" t="s">
        <v>38</v>
      </c>
      <c r="D1890" s="1">
        <v>31670</v>
      </c>
      <c r="E1890" t="s">
        <v>127</v>
      </c>
      <c r="F1890" t="s">
        <v>98</v>
      </c>
      <c r="G1890" t="s">
        <v>17</v>
      </c>
      <c r="H1890" t="s">
        <v>29</v>
      </c>
      <c r="I1890">
        <v>815144.33</v>
      </c>
      <c r="J1890" s="1">
        <v>44563</v>
      </c>
    </row>
    <row r="1891" spans="1:10" x14ac:dyDescent="0.3">
      <c r="A1891" t="s">
        <v>4647</v>
      </c>
      <c r="B1891" t="s">
        <v>5264</v>
      </c>
      <c r="C1891" t="s">
        <v>38</v>
      </c>
      <c r="D1891" s="1">
        <v>30616</v>
      </c>
      <c r="E1891" t="s">
        <v>127</v>
      </c>
      <c r="F1891" t="s">
        <v>98</v>
      </c>
      <c r="G1891" t="s">
        <v>17</v>
      </c>
      <c r="H1891" t="s">
        <v>29</v>
      </c>
      <c r="I1891">
        <v>1044407.8</v>
      </c>
      <c r="J1891" s="1">
        <v>45637</v>
      </c>
    </row>
    <row r="1892" spans="1:10" x14ac:dyDescent="0.3">
      <c r="A1892" t="s">
        <v>4650</v>
      </c>
      <c r="B1892" t="s">
        <v>5398</v>
      </c>
      <c r="C1892" t="s">
        <v>14</v>
      </c>
      <c r="D1892" s="1">
        <v>35789</v>
      </c>
      <c r="E1892" t="s">
        <v>15</v>
      </c>
      <c r="F1892" t="s">
        <v>16</v>
      </c>
      <c r="G1892" t="s">
        <v>17</v>
      </c>
      <c r="H1892" t="s">
        <v>29</v>
      </c>
      <c r="I1892">
        <v>401229.84</v>
      </c>
      <c r="J1892" s="1">
        <v>44518</v>
      </c>
    </row>
    <row r="1893" spans="1:10" x14ac:dyDescent="0.3">
      <c r="A1893" t="s">
        <v>4654</v>
      </c>
      <c r="B1893" t="s">
        <v>5411</v>
      </c>
      <c r="C1893" t="s">
        <v>38</v>
      </c>
      <c r="D1893" s="1">
        <v>24182</v>
      </c>
      <c r="E1893" t="s">
        <v>83</v>
      </c>
      <c r="F1893" t="s">
        <v>84</v>
      </c>
      <c r="G1893" t="s">
        <v>17</v>
      </c>
      <c r="H1893" t="s">
        <v>29</v>
      </c>
      <c r="I1893">
        <v>686566.77</v>
      </c>
      <c r="J1893" s="1">
        <v>45746</v>
      </c>
    </row>
    <row r="1894" spans="1:10" x14ac:dyDescent="0.3">
      <c r="A1894" t="s">
        <v>4677</v>
      </c>
      <c r="B1894" t="s">
        <v>5520</v>
      </c>
      <c r="C1894" t="s">
        <v>14</v>
      </c>
      <c r="D1894" s="1">
        <v>24005</v>
      </c>
      <c r="E1894" t="s">
        <v>101</v>
      </c>
      <c r="F1894" t="s">
        <v>102</v>
      </c>
      <c r="G1894" t="s">
        <v>17</v>
      </c>
      <c r="H1894" t="s">
        <v>29</v>
      </c>
      <c r="I1894">
        <v>480215.96</v>
      </c>
      <c r="J1894" s="1">
        <v>43602</v>
      </c>
    </row>
    <row r="1895" spans="1:10" x14ac:dyDescent="0.3">
      <c r="A1895" t="s">
        <v>4681</v>
      </c>
      <c r="B1895" t="s">
        <v>5109</v>
      </c>
      <c r="C1895" t="s">
        <v>14</v>
      </c>
      <c r="D1895" s="1">
        <v>26058</v>
      </c>
      <c r="E1895" t="s">
        <v>125</v>
      </c>
      <c r="F1895" t="s">
        <v>34</v>
      </c>
      <c r="G1895" t="s">
        <v>17</v>
      </c>
      <c r="H1895" t="s">
        <v>29</v>
      </c>
      <c r="I1895">
        <v>205184.77</v>
      </c>
      <c r="J1895" s="1">
        <v>45743</v>
      </c>
    </row>
    <row r="1896" spans="1:10" x14ac:dyDescent="0.3">
      <c r="A1896" t="s">
        <v>4698</v>
      </c>
      <c r="B1896" t="s">
        <v>5391</v>
      </c>
      <c r="C1896" t="s">
        <v>38</v>
      </c>
      <c r="D1896" s="1">
        <v>25904</v>
      </c>
      <c r="E1896" t="s">
        <v>97</v>
      </c>
      <c r="F1896" t="s">
        <v>98</v>
      </c>
      <c r="G1896" t="s">
        <v>17</v>
      </c>
      <c r="H1896" t="s">
        <v>29</v>
      </c>
      <c r="I1896">
        <v>633854.04</v>
      </c>
      <c r="J1896" s="1">
        <v>44943</v>
      </c>
    </row>
    <row r="1897" spans="1:10" x14ac:dyDescent="0.3">
      <c r="A1897" t="s">
        <v>4713</v>
      </c>
      <c r="B1897" t="s">
        <v>5160</v>
      </c>
      <c r="C1897" t="s">
        <v>14</v>
      </c>
      <c r="D1897" s="1">
        <v>32566</v>
      </c>
      <c r="E1897" t="s">
        <v>113</v>
      </c>
      <c r="F1897" t="s">
        <v>74</v>
      </c>
      <c r="G1897" t="s">
        <v>17</v>
      </c>
      <c r="H1897" t="s">
        <v>29</v>
      </c>
      <c r="I1897">
        <v>246422.51</v>
      </c>
      <c r="J1897" s="1">
        <v>44984</v>
      </c>
    </row>
    <row r="1898" spans="1:10" x14ac:dyDescent="0.3">
      <c r="A1898" t="s">
        <v>4722</v>
      </c>
      <c r="B1898" t="s">
        <v>5513</v>
      </c>
      <c r="C1898" t="s">
        <v>14</v>
      </c>
      <c r="D1898" s="1">
        <v>36283</v>
      </c>
      <c r="E1898" t="s">
        <v>97</v>
      </c>
      <c r="F1898" t="s">
        <v>98</v>
      </c>
      <c r="G1898" t="s">
        <v>17</v>
      </c>
      <c r="H1898" t="s">
        <v>29</v>
      </c>
      <c r="I1898">
        <v>1595949.8</v>
      </c>
      <c r="J1898" s="1">
        <v>43714</v>
      </c>
    </row>
    <row r="1899" spans="1:10" x14ac:dyDescent="0.3">
      <c r="A1899" t="s">
        <v>4790</v>
      </c>
      <c r="B1899" t="s">
        <v>5625</v>
      </c>
      <c r="C1899" t="s">
        <v>14</v>
      </c>
      <c r="D1899" s="1">
        <v>32122</v>
      </c>
      <c r="E1899" t="s">
        <v>97</v>
      </c>
      <c r="F1899" t="s">
        <v>98</v>
      </c>
      <c r="G1899" t="s">
        <v>17</v>
      </c>
      <c r="H1899" t="s">
        <v>29</v>
      </c>
      <c r="I1899">
        <v>337117.72</v>
      </c>
      <c r="J1899" s="1">
        <v>45385</v>
      </c>
    </row>
    <row r="1900" spans="1:10" x14ac:dyDescent="0.3">
      <c r="A1900" t="s">
        <v>4797</v>
      </c>
      <c r="B1900" t="s">
        <v>5353</v>
      </c>
      <c r="C1900" t="s">
        <v>14</v>
      </c>
      <c r="D1900" s="1">
        <v>37848</v>
      </c>
      <c r="E1900" t="s">
        <v>83</v>
      </c>
      <c r="F1900" t="s">
        <v>84</v>
      </c>
      <c r="G1900" t="s">
        <v>17</v>
      </c>
      <c r="H1900" t="s">
        <v>29</v>
      </c>
      <c r="I1900">
        <v>474240.41</v>
      </c>
      <c r="J1900" s="1">
        <v>43862</v>
      </c>
    </row>
    <row r="1901" spans="1:10" x14ac:dyDescent="0.3">
      <c r="A1901" t="s">
        <v>4832</v>
      </c>
      <c r="B1901" t="s">
        <v>5488</v>
      </c>
      <c r="C1901" t="s">
        <v>38</v>
      </c>
      <c r="D1901" s="1">
        <v>33718</v>
      </c>
      <c r="E1901" t="s">
        <v>33</v>
      </c>
      <c r="F1901" t="s">
        <v>34</v>
      </c>
      <c r="G1901" t="s">
        <v>17</v>
      </c>
      <c r="H1901" t="s">
        <v>29</v>
      </c>
      <c r="I1901">
        <v>404682.18</v>
      </c>
      <c r="J1901" s="1">
        <v>45480</v>
      </c>
    </row>
    <row r="1902" spans="1:10" x14ac:dyDescent="0.3">
      <c r="A1902" t="s">
        <v>4840</v>
      </c>
      <c r="B1902" t="s">
        <v>5117</v>
      </c>
      <c r="C1902" t="s">
        <v>14</v>
      </c>
      <c r="D1902" s="1">
        <v>24495</v>
      </c>
      <c r="E1902" t="s">
        <v>39</v>
      </c>
      <c r="F1902" t="s">
        <v>40</v>
      </c>
      <c r="G1902" t="s">
        <v>17</v>
      </c>
      <c r="H1902" t="s">
        <v>29</v>
      </c>
      <c r="I1902">
        <v>635825.64</v>
      </c>
      <c r="J1902" s="1">
        <v>45298</v>
      </c>
    </row>
    <row r="1903" spans="1:10" x14ac:dyDescent="0.3">
      <c r="A1903" t="s">
        <v>4843</v>
      </c>
      <c r="B1903" t="s">
        <v>5559</v>
      </c>
      <c r="C1903" t="s">
        <v>38</v>
      </c>
      <c r="D1903" s="1">
        <v>29221</v>
      </c>
      <c r="E1903" t="s">
        <v>63</v>
      </c>
      <c r="F1903" t="s">
        <v>64</v>
      </c>
      <c r="G1903" t="s">
        <v>17</v>
      </c>
      <c r="H1903" t="s">
        <v>29</v>
      </c>
      <c r="I1903">
        <v>516102.78</v>
      </c>
      <c r="J1903" s="1">
        <v>43134</v>
      </c>
    </row>
    <row r="1904" spans="1:10" x14ac:dyDescent="0.3">
      <c r="A1904" t="s">
        <v>4880</v>
      </c>
      <c r="B1904" t="s">
        <v>5640</v>
      </c>
      <c r="C1904" t="s">
        <v>38</v>
      </c>
      <c r="D1904" s="1">
        <v>34757</v>
      </c>
      <c r="E1904" t="s">
        <v>33</v>
      </c>
      <c r="F1904" t="s">
        <v>34</v>
      </c>
      <c r="G1904" t="s">
        <v>17</v>
      </c>
      <c r="H1904" t="s">
        <v>29</v>
      </c>
      <c r="I1904">
        <v>262682.32</v>
      </c>
      <c r="J1904" s="1">
        <v>45747</v>
      </c>
    </row>
    <row r="1905" spans="1:10" x14ac:dyDescent="0.3">
      <c r="A1905" t="s">
        <v>4892</v>
      </c>
      <c r="B1905" t="s">
        <v>5110</v>
      </c>
      <c r="C1905" t="s">
        <v>38</v>
      </c>
      <c r="D1905" s="1">
        <v>32085</v>
      </c>
      <c r="E1905" t="s">
        <v>27</v>
      </c>
      <c r="F1905" t="s">
        <v>28</v>
      </c>
      <c r="G1905" t="s">
        <v>17</v>
      </c>
      <c r="H1905" t="s">
        <v>29</v>
      </c>
      <c r="I1905">
        <v>338464.08</v>
      </c>
      <c r="J1905" s="1">
        <v>44207</v>
      </c>
    </row>
    <row r="1906" spans="1:10" x14ac:dyDescent="0.3">
      <c r="A1906" t="s">
        <v>4896</v>
      </c>
      <c r="B1906" t="s">
        <v>5408</v>
      </c>
      <c r="C1906" t="s">
        <v>38</v>
      </c>
      <c r="D1906" s="1">
        <v>33987</v>
      </c>
      <c r="E1906" t="s">
        <v>113</v>
      </c>
      <c r="F1906" t="s">
        <v>74</v>
      </c>
      <c r="G1906" t="s">
        <v>17</v>
      </c>
      <c r="H1906" t="s">
        <v>29</v>
      </c>
      <c r="I1906">
        <v>959112.03</v>
      </c>
      <c r="J1906" s="1">
        <v>43674</v>
      </c>
    </row>
    <row r="1907" spans="1:10" x14ac:dyDescent="0.3">
      <c r="A1907" t="s">
        <v>4902</v>
      </c>
      <c r="B1907" t="s">
        <v>5474</v>
      </c>
      <c r="C1907" t="s">
        <v>38</v>
      </c>
      <c r="D1907" s="1">
        <v>26842</v>
      </c>
      <c r="E1907" t="s">
        <v>15</v>
      </c>
      <c r="F1907" t="s">
        <v>16</v>
      </c>
      <c r="G1907" t="s">
        <v>17</v>
      </c>
      <c r="H1907" t="s">
        <v>29</v>
      </c>
      <c r="I1907">
        <v>285255.87</v>
      </c>
      <c r="J1907" s="1">
        <v>43944</v>
      </c>
    </row>
    <row r="1908" spans="1:10" x14ac:dyDescent="0.3">
      <c r="A1908" t="s">
        <v>4904</v>
      </c>
      <c r="B1908" t="s">
        <v>5309</v>
      </c>
      <c r="C1908" t="s">
        <v>14</v>
      </c>
      <c r="D1908" s="1">
        <v>36447</v>
      </c>
      <c r="E1908" t="s">
        <v>15</v>
      </c>
      <c r="F1908" t="s">
        <v>16</v>
      </c>
      <c r="G1908" t="s">
        <v>17</v>
      </c>
      <c r="H1908" t="s">
        <v>29</v>
      </c>
      <c r="I1908">
        <v>360826.3</v>
      </c>
      <c r="J1908" s="1">
        <v>45401</v>
      </c>
    </row>
    <row r="1909" spans="1:10" x14ac:dyDescent="0.3">
      <c r="A1909" t="s">
        <v>4934</v>
      </c>
      <c r="B1909" t="s">
        <v>5575</v>
      </c>
      <c r="C1909" t="s">
        <v>38</v>
      </c>
      <c r="D1909" s="1">
        <v>29873</v>
      </c>
      <c r="E1909" t="s">
        <v>83</v>
      </c>
      <c r="F1909" t="s">
        <v>84</v>
      </c>
      <c r="G1909" t="s">
        <v>17</v>
      </c>
      <c r="H1909" t="s">
        <v>29</v>
      </c>
      <c r="I1909">
        <v>1060093.82</v>
      </c>
      <c r="J1909" s="1">
        <v>44949</v>
      </c>
    </row>
    <row r="1910" spans="1:10" x14ac:dyDescent="0.3">
      <c r="A1910" t="s">
        <v>4945</v>
      </c>
      <c r="B1910" t="s">
        <v>5608</v>
      </c>
      <c r="C1910" t="s">
        <v>38</v>
      </c>
      <c r="D1910" s="1">
        <v>32804</v>
      </c>
      <c r="E1910" t="s">
        <v>22</v>
      </c>
      <c r="F1910" t="s">
        <v>22</v>
      </c>
      <c r="G1910" t="s">
        <v>17</v>
      </c>
      <c r="H1910" t="s">
        <v>29</v>
      </c>
      <c r="I1910">
        <v>407979.83</v>
      </c>
      <c r="J1910" s="1">
        <v>43418</v>
      </c>
    </row>
    <row r="1911" spans="1:10" x14ac:dyDescent="0.3">
      <c r="A1911" t="s">
        <v>4946</v>
      </c>
      <c r="B1911" t="s">
        <v>5599</v>
      </c>
      <c r="C1911" t="s">
        <v>38</v>
      </c>
      <c r="D1911" s="1">
        <v>33045</v>
      </c>
      <c r="E1911" t="s">
        <v>113</v>
      </c>
      <c r="F1911" t="s">
        <v>74</v>
      </c>
      <c r="G1911" t="s">
        <v>17</v>
      </c>
      <c r="H1911" t="s">
        <v>29</v>
      </c>
      <c r="I1911">
        <v>566886.69999999995</v>
      </c>
      <c r="J1911" s="1">
        <v>45042</v>
      </c>
    </row>
    <row r="1912" spans="1:10" x14ac:dyDescent="0.3">
      <c r="A1912" t="s">
        <v>4961</v>
      </c>
      <c r="B1912" t="s">
        <v>5500</v>
      </c>
      <c r="C1912" t="s">
        <v>38</v>
      </c>
      <c r="D1912" s="1">
        <v>30972</v>
      </c>
      <c r="E1912" t="s">
        <v>101</v>
      </c>
      <c r="F1912" t="s">
        <v>102</v>
      </c>
      <c r="G1912" t="s">
        <v>17</v>
      </c>
      <c r="H1912" t="s">
        <v>29</v>
      </c>
      <c r="I1912">
        <v>266931.78999999998</v>
      </c>
      <c r="J1912" s="1">
        <v>45398</v>
      </c>
    </row>
    <row r="1913" spans="1:10" x14ac:dyDescent="0.3">
      <c r="A1913" t="s">
        <v>4986</v>
      </c>
      <c r="B1913" t="s">
        <v>5352</v>
      </c>
      <c r="C1913" t="s">
        <v>38</v>
      </c>
      <c r="D1913" s="1">
        <v>28673</v>
      </c>
      <c r="E1913" t="s">
        <v>73</v>
      </c>
      <c r="F1913" t="s">
        <v>74</v>
      </c>
      <c r="G1913" t="s">
        <v>17</v>
      </c>
      <c r="H1913" t="s">
        <v>29</v>
      </c>
      <c r="I1913">
        <v>659133.03</v>
      </c>
      <c r="J1913" s="1">
        <v>43768</v>
      </c>
    </row>
    <row r="1914" spans="1:10" x14ac:dyDescent="0.3">
      <c r="A1914" t="s">
        <v>4989</v>
      </c>
      <c r="B1914" t="s">
        <v>5330</v>
      </c>
      <c r="C1914" t="s">
        <v>14</v>
      </c>
      <c r="D1914" s="1">
        <v>34847</v>
      </c>
      <c r="E1914" t="s">
        <v>88</v>
      </c>
      <c r="F1914" t="s">
        <v>89</v>
      </c>
      <c r="G1914" t="s">
        <v>17</v>
      </c>
      <c r="H1914" t="s">
        <v>29</v>
      </c>
      <c r="I1914">
        <v>1501263.03</v>
      </c>
      <c r="J1914" s="1">
        <v>43915</v>
      </c>
    </row>
    <row r="1915" spans="1:10" x14ac:dyDescent="0.3">
      <c r="A1915" t="s">
        <v>5013</v>
      </c>
      <c r="B1915" t="s">
        <v>5560</v>
      </c>
      <c r="C1915" t="s">
        <v>14</v>
      </c>
      <c r="D1915" s="1">
        <v>31348</v>
      </c>
      <c r="E1915" t="s">
        <v>125</v>
      </c>
      <c r="F1915" t="s">
        <v>34</v>
      </c>
      <c r="G1915" t="s">
        <v>17</v>
      </c>
      <c r="H1915" t="s">
        <v>29</v>
      </c>
      <c r="I1915">
        <v>546240.66</v>
      </c>
      <c r="J1915" s="1">
        <v>44821</v>
      </c>
    </row>
    <row r="1916" spans="1:10" x14ac:dyDescent="0.3">
      <c r="A1916" t="s">
        <v>5030</v>
      </c>
      <c r="B1916" t="s">
        <v>5454</v>
      </c>
      <c r="C1916" t="s">
        <v>14</v>
      </c>
      <c r="D1916" s="1">
        <v>22344</v>
      </c>
      <c r="E1916" t="s">
        <v>101</v>
      </c>
      <c r="F1916" t="s">
        <v>102</v>
      </c>
      <c r="G1916" t="s">
        <v>17</v>
      </c>
      <c r="H1916" t="s">
        <v>29</v>
      </c>
      <c r="I1916">
        <v>463582.73</v>
      </c>
      <c r="J1916" s="1">
        <v>45970</v>
      </c>
    </row>
    <row r="1917" spans="1:10" x14ac:dyDescent="0.3">
      <c r="A1917" t="s">
        <v>5044</v>
      </c>
      <c r="B1917" t="s">
        <v>5662</v>
      </c>
      <c r="C1917" t="s">
        <v>14</v>
      </c>
      <c r="D1917" s="1">
        <v>31984</v>
      </c>
      <c r="E1917" t="s">
        <v>27</v>
      </c>
      <c r="F1917" t="s">
        <v>28</v>
      </c>
      <c r="G1917" t="s">
        <v>17</v>
      </c>
      <c r="H1917" t="s">
        <v>29</v>
      </c>
      <c r="I1917">
        <v>758011.12</v>
      </c>
      <c r="J1917" s="1">
        <v>44799</v>
      </c>
    </row>
    <row r="1918" spans="1:10" x14ac:dyDescent="0.3">
      <c r="A1918" t="s">
        <v>5051</v>
      </c>
      <c r="B1918" t="s">
        <v>5360</v>
      </c>
      <c r="C1918" t="s">
        <v>14</v>
      </c>
      <c r="D1918" s="1">
        <v>36908</v>
      </c>
      <c r="E1918" t="s">
        <v>63</v>
      </c>
      <c r="F1918" t="s">
        <v>64</v>
      </c>
      <c r="G1918" t="s">
        <v>17</v>
      </c>
      <c r="H1918" t="s">
        <v>29</v>
      </c>
      <c r="I1918">
        <v>734288.75</v>
      </c>
      <c r="J1918" s="1">
        <v>44957</v>
      </c>
    </row>
    <row r="1919" spans="1:10" x14ac:dyDescent="0.3">
      <c r="A1919" t="s">
        <v>5055</v>
      </c>
      <c r="B1919" t="s">
        <v>5320</v>
      </c>
      <c r="C1919" t="s">
        <v>14</v>
      </c>
      <c r="D1919" s="1">
        <v>29044</v>
      </c>
      <c r="E1919" t="s">
        <v>27</v>
      </c>
      <c r="F1919" t="s">
        <v>28</v>
      </c>
      <c r="G1919" t="s">
        <v>17</v>
      </c>
      <c r="H1919" t="s">
        <v>29</v>
      </c>
      <c r="I1919">
        <v>874220.98</v>
      </c>
      <c r="J1919" s="1">
        <v>43808</v>
      </c>
    </row>
    <row r="1920" spans="1:10" x14ac:dyDescent="0.3">
      <c r="A1920" t="s">
        <v>5063</v>
      </c>
      <c r="B1920" t="s">
        <v>5465</v>
      </c>
      <c r="C1920" t="s">
        <v>38</v>
      </c>
      <c r="D1920" s="1">
        <v>29835</v>
      </c>
      <c r="E1920" t="s">
        <v>88</v>
      </c>
      <c r="F1920" t="s">
        <v>89</v>
      </c>
      <c r="G1920" t="s">
        <v>17</v>
      </c>
      <c r="H1920" t="s">
        <v>29</v>
      </c>
      <c r="I1920">
        <v>333023.38</v>
      </c>
      <c r="J1920" s="1">
        <v>43709</v>
      </c>
    </row>
    <row r="1921" spans="1:10" x14ac:dyDescent="0.3">
      <c r="A1921" t="s">
        <v>5075</v>
      </c>
      <c r="B1921" t="s">
        <v>5328</v>
      </c>
      <c r="C1921" t="s">
        <v>14</v>
      </c>
      <c r="D1921" s="1">
        <v>23424</v>
      </c>
      <c r="E1921" t="s">
        <v>113</v>
      </c>
      <c r="F1921" t="s">
        <v>74</v>
      </c>
      <c r="G1921" t="s">
        <v>17</v>
      </c>
      <c r="H1921" t="s">
        <v>29</v>
      </c>
      <c r="I1921">
        <v>379572.04</v>
      </c>
      <c r="J1921" s="1">
        <v>46043</v>
      </c>
    </row>
    <row r="1922" spans="1:10" x14ac:dyDescent="0.3">
      <c r="A1922" t="s">
        <v>5085</v>
      </c>
      <c r="B1922" t="s">
        <v>5117</v>
      </c>
      <c r="C1922" t="s">
        <v>38</v>
      </c>
      <c r="D1922" s="1">
        <v>28278</v>
      </c>
      <c r="E1922" t="s">
        <v>33</v>
      </c>
      <c r="F1922" t="s">
        <v>34</v>
      </c>
      <c r="G1922" t="s">
        <v>17</v>
      </c>
      <c r="H1922" t="s">
        <v>29</v>
      </c>
      <c r="I1922">
        <v>296730.81</v>
      </c>
      <c r="J1922" s="1">
        <v>44827</v>
      </c>
    </row>
    <row r="1923" spans="1:10" x14ac:dyDescent="0.3">
      <c r="A1923" t="s">
        <v>5090</v>
      </c>
      <c r="B1923" t="s">
        <v>5595</v>
      </c>
      <c r="C1923" t="s">
        <v>38</v>
      </c>
      <c r="D1923" s="1">
        <v>34765</v>
      </c>
      <c r="E1923" t="s">
        <v>33</v>
      </c>
      <c r="F1923" t="s">
        <v>34</v>
      </c>
      <c r="G1923" t="s">
        <v>17</v>
      </c>
      <c r="H1923" t="s">
        <v>29</v>
      </c>
      <c r="I1923">
        <v>619844.56000000006</v>
      </c>
      <c r="J1923" s="1">
        <v>45715</v>
      </c>
    </row>
    <row r="1924" spans="1:10" x14ac:dyDescent="0.3">
      <c r="A1924" t="s">
        <v>5091</v>
      </c>
      <c r="B1924" t="s">
        <v>5383</v>
      </c>
      <c r="C1924" t="s">
        <v>14</v>
      </c>
      <c r="D1924" s="1">
        <v>22334</v>
      </c>
      <c r="E1924" t="s">
        <v>127</v>
      </c>
      <c r="F1924" t="s">
        <v>98</v>
      </c>
      <c r="G1924" t="s">
        <v>17</v>
      </c>
      <c r="H1924" t="s">
        <v>29</v>
      </c>
      <c r="I1924">
        <v>466050.64</v>
      </c>
      <c r="J1924" s="1">
        <v>44365</v>
      </c>
    </row>
    <row r="1925" spans="1:10" x14ac:dyDescent="0.3">
      <c r="A1925" t="s">
        <v>5098</v>
      </c>
      <c r="B1925" t="s">
        <v>5473</v>
      </c>
      <c r="C1925" t="s">
        <v>14</v>
      </c>
      <c r="D1925" s="1">
        <v>38175</v>
      </c>
      <c r="E1925" t="s">
        <v>125</v>
      </c>
      <c r="F1925" t="s">
        <v>34</v>
      </c>
      <c r="G1925" t="s">
        <v>17</v>
      </c>
      <c r="H1925" t="s">
        <v>29</v>
      </c>
      <c r="I1925">
        <v>1026048.82</v>
      </c>
      <c r="J1925" s="1">
        <v>45911</v>
      </c>
    </row>
    <row r="1926" spans="1:10" x14ac:dyDescent="0.3">
      <c r="A1926" t="s">
        <v>5099</v>
      </c>
      <c r="B1926" t="s">
        <v>5567</v>
      </c>
      <c r="C1926" t="s">
        <v>38</v>
      </c>
      <c r="D1926" s="1">
        <v>24792</v>
      </c>
      <c r="E1926" t="s">
        <v>39</v>
      </c>
      <c r="F1926" t="s">
        <v>40</v>
      </c>
      <c r="G1926" t="s">
        <v>17</v>
      </c>
      <c r="H1926" t="s">
        <v>29</v>
      </c>
      <c r="I1926">
        <v>371415.14</v>
      </c>
      <c r="J1926" s="1">
        <v>44665</v>
      </c>
    </row>
    <row r="1927" spans="1:10" x14ac:dyDescent="0.3">
      <c r="A1927" t="s">
        <v>106</v>
      </c>
      <c r="B1927" t="s">
        <v>5128</v>
      </c>
      <c r="C1927" t="s">
        <v>38</v>
      </c>
      <c r="D1927" s="1">
        <v>23627</v>
      </c>
      <c r="E1927" t="s">
        <v>73</v>
      </c>
      <c r="F1927" t="s">
        <v>74</v>
      </c>
      <c r="G1927" t="s">
        <v>46</v>
      </c>
      <c r="H1927" t="s">
        <v>29</v>
      </c>
      <c r="I1927">
        <v>259700.97</v>
      </c>
      <c r="J1927" s="1">
        <v>43747</v>
      </c>
    </row>
    <row r="1928" spans="1:10" x14ac:dyDescent="0.3">
      <c r="A1928" t="s">
        <v>119</v>
      </c>
      <c r="B1928" t="s">
        <v>5135</v>
      </c>
      <c r="C1928" t="s">
        <v>38</v>
      </c>
      <c r="D1928" s="1">
        <v>26523</v>
      </c>
      <c r="E1928" t="s">
        <v>33</v>
      </c>
      <c r="F1928" t="s">
        <v>34</v>
      </c>
      <c r="G1928" t="s">
        <v>46</v>
      </c>
      <c r="H1928" t="s">
        <v>29</v>
      </c>
      <c r="I1928">
        <v>634620.81000000006</v>
      </c>
      <c r="J1928" s="1">
        <v>44242</v>
      </c>
    </row>
    <row r="1929" spans="1:10" x14ac:dyDescent="0.3">
      <c r="A1929" t="s">
        <v>121</v>
      </c>
      <c r="B1929" t="s">
        <v>5136</v>
      </c>
      <c r="C1929" t="s">
        <v>14</v>
      </c>
      <c r="D1929" s="1">
        <v>28297</v>
      </c>
      <c r="E1929" t="s">
        <v>113</v>
      </c>
      <c r="F1929" t="s">
        <v>74</v>
      </c>
      <c r="G1929" t="s">
        <v>46</v>
      </c>
      <c r="H1929" t="s">
        <v>29</v>
      </c>
      <c r="I1929">
        <v>1307245.08</v>
      </c>
      <c r="J1929" s="1">
        <v>43832</v>
      </c>
    </row>
    <row r="1930" spans="1:10" x14ac:dyDescent="0.3">
      <c r="A1930" t="s">
        <v>128</v>
      </c>
      <c r="B1930" t="s">
        <v>5140</v>
      </c>
      <c r="C1930" t="s">
        <v>14</v>
      </c>
      <c r="D1930" s="1">
        <v>34765</v>
      </c>
      <c r="E1930" t="s">
        <v>97</v>
      </c>
      <c r="F1930" t="s">
        <v>98</v>
      </c>
      <c r="G1930" t="s">
        <v>46</v>
      </c>
      <c r="H1930" t="s">
        <v>29</v>
      </c>
      <c r="I1930">
        <v>1188852.78</v>
      </c>
      <c r="J1930" s="1">
        <v>44276</v>
      </c>
    </row>
    <row r="1931" spans="1:10" x14ac:dyDescent="0.3">
      <c r="A1931" t="s">
        <v>147</v>
      </c>
      <c r="B1931" t="s">
        <v>5155</v>
      </c>
      <c r="C1931" t="s">
        <v>14</v>
      </c>
      <c r="D1931" s="1">
        <v>24466</v>
      </c>
      <c r="E1931" t="s">
        <v>33</v>
      </c>
      <c r="F1931" t="s">
        <v>34</v>
      </c>
      <c r="G1931" t="s">
        <v>46</v>
      </c>
      <c r="H1931" t="s">
        <v>29</v>
      </c>
      <c r="I1931">
        <v>1081639.83</v>
      </c>
      <c r="J1931" s="1">
        <v>45283</v>
      </c>
    </row>
    <row r="1932" spans="1:10" x14ac:dyDescent="0.3">
      <c r="A1932" t="s">
        <v>172</v>
      </c>
      <c r="B1932" t="s">
        <v>5172</v>
      </c>
      <c r="C1932" t="s">
        <v>38</v>
      </c>
      <c r="D1932" s="1">
        <v>37112</v>
      </c>
      <c r="E1932" t="s">
        <v>63</v>
      </c>
      <c r="F1932" t="s">
        <v>64</v>
      </c>
      <c r="G1932" t="s">
        <v>46</v>
      </c>
      <c r="H1932" t="s">
        <v>29</v>
      </c>
      <c r="I1932">
        <v>551529.51</v>
      </c>
      <c r="J1932" s="1">
        <v>44773</v>
      </c>
    </row>
    <row r="1933" spans="1:10" x14ac:dyDescent="0.3">
      <c r="A1933" t="s">
        <v>178</v>
      </c>
      <c r="B1933" t="s">
        <v>5129</v>
      </c>
      <c r="C1933" t="s">
        <v>14</v>
      </c>
      <c r="D1933" s="1">
        <v>32756</v>
      </c>
      <c r="E1933" t="s">
        <v>33</v>
      </c>
      <c r="F1933" t="s">
        <v>34</v>
      </c>
      <c r="G1933" t="s">
        <v>46</v>
      </c>
      <c r="H1933" t="s">
        <v>29</v>
      </c>
      <c r="I1933">
        <v>993948.03</v>
      </c>
      <c r="J1933" s="1">
        <v>44800</v>
      </c>
    </row>
    <row r="1934" spans="1:10" x14ac:dyDescent="0.3">
      <c r="A1934" t="s">
        <v>182</v>
      </c>
      <c r="B1934" t="s">
        <v>5180</v>
      </c>
      <c r="C1934" t="s">
        <v>14</v>
      </c>
      <c r="D1934" s="1">
        <v>35609</v>
      </c>
      <c r="E1934" t="s">
        <v>63</v>
      </c>
      <c r="F1934" t="s">
        <v>64</v>
      </c>
      <c r="G1934" t="s">
        <v>46</v>
      </c>
      <c r="H1934" t="s">
        <v>29</v>
      </c>
      <c r="I1934">
        <v>635020.89</v>
      </c>
      <c r="J1934" s="1">
        <v>45863</v>
      </c>
    </row>
    <row r="1935" spans="1:10" x14ac:dyDescent="0.3">
      <c r="A1935" t="s">
        <v>185</v>
      </c>
      <c r="B1935" t="s">
        <v>5182</v>
      </c>
      <c r="C1935" t="s">
        <v>38</v>
      </c>
      <c r="D1935" s="1">
        <v>32225</v>
      </c>
      <c r="E1935" t="s">
        <v>73</v>
      </c>
      <c r="F1935" t="s">
        <v>74</v>
      </c>
      <c r="G1935" t="s">
        <v>46</v>
      </c>
      <c r="H1935" t="s">
        <v>29</v>
      </c>
      <c r="I1935">
        <v>229155.08</v>
      </c>
      <c r="J1935" s="1">
        <v>44865</v>
      </c>
    </row>
    <row r="1936" spans="1:10" x14ac:dyDescent="0.3">
      <c r="A1936" t="s">
        <v>187</v>
      </c>
      <c r="B1936" t="s">
        <v>5184</v>
      </c>
      <c r="C1936" t="s">
        <v>38</v>
      </c>
      <c r="D1936" s="1">
        <v>33516</v>
      </c>
      <c r="E1936" t="s">
        <v>33</v>
      </c>
      <c r="F1936" t="s">
        <v>34</v>
      </c>
      <c r="G1936" t="s">
        <v>46</v>
      </c>
      <c r="H1936" t="s">
        <v>29</v>
      </c>
      <c r="I1936">
        <v>562850.21</v>
      </c>
      <c r="J1936" s="1">
        <v>45876</v>
      </c>
    </row>
    <row r="1937" spans="1:10" x14ac:dyDescent="0.3">
      <c r="A1937" t="s">
        <v>223</v>
      </c>
      <c r="B1937" t="s">
        <v>5215</v>
      </c>
      <c r="C1937" t="s">
        <v>14</v>
      </c>
      <c r="D1937" s="1">
        <v>29536</v>
      </c>
      <c r="E1937" t="s">
        <v>22</v>
      </c>
      <c r="F1937" t="s">
        <v>22</v>
      </c>
      <c r="G1937" t="s">
        <v>46</v>
      </c>
      <c r="H1937" t="s">
        <v>29</v>
      </c>
      <c r="I1937">
        <v>213145.21</v>
      </c>
      <c r="J1937" s="1">
        <v>45179</v>
      </c>
    </row>
    <row r="1938" spans="1:10" x14ac:dyDescent="0.3">
      <c r="A1938" t="s">
        <v>226</v>
      </c>
      <c r="B1938" t="s">
        <v>5218</v>
      </c>
      <c r="C1938" t="s">
        <v>14</v>
      </c>
      <c r="D1938" s="1">
        <v>24006</v>
      </c>
      <c r="E1938" t="s">
        <v>127</v>
      </c>
      <c r="F1938" t="s">
        <v>98</v>
      </c>
      <c r="G1938" t="s">
        <v>46</v>
      </c>
      <c r="H1938" t="s">
        <v>29</v>
      </c>
      <c r="I1938">
        <v>289719.84999999998</v>
      </c>
      <c r="J1938" s="1">
        <v>44628</v>
      </c>
    </row>
    <row r="1939" spans="1:10" x14ac:dyDescent="0.3">
      <c r="A1939" t="s">
        <v>227</v>
      </c>
      <c r="B1939" t="s">
        <v>5219</v>
      </c>
      <c r="C1939" t="s">
        <v>14</v>
      </c>
      <c r="D1939" s="1">
        <v>30888</v>
      </c>
      <c r="E1939" t="s">
        <v>97</v>
      </c>
      <c r="F1939" t="s">
        <v>98</v>
      </c>
      <c r="G1939" t="s">
        <v>46</v>
      </c>
      <c r="H1939" t="s">
        <v>29</v>
      </c>
      <c r="I1939">
        <v>685698.19</v>
      </c>
      <c r="J1939" s="1">
        <v>43488</v>
      </c>
    </row>
    <row r="1940" spans="1:10" x14ac:dyDescent="0.3">
      <c r="A1940" t="s">
        <v>228</v>
      </c>
      <c r="B1940" t="s">
        <v>5220</v>
      </c>
      <c r="C1940" t="s">
        <v>14</v>
      </c>
      <c r="D1940" s="1">
        <v>37812</v>
      </c>
      <c r="E1940" t="s">
        <v>88</v>
      </c>
      <c r="F1940" t="s">
        <v>89</v>
      </c>
      <c r="G1940" t="s">
        <v>46</v>
      </c>
      <c r="H1940" t="s">
        <v>29</v>
      </c>
      <c r="I1940">
        <v>495861.96</v>
      </c>
      <c r="J1940" s="1">
        <v>44371</v>
      </c>
    </row>
    <row r="1941" spans="1:10" x14ac:dyDescent="0.3">
      <c r="A1941" t="s">
        <v>246</v>
      </c>
      <c r="B1941" t="s">
        <v>5237</v>
      </c>
      <c r="C1941" t="s">
        <v>38</v>
      </c>
      <c r="D1941" s="1">
        <v>28182</v>
      </c>
      <c r="E1941" t="s">
        <v>127</v>
      </c>
      <c r="F1941" t="s">
        <v>98</v>
      </c>
      <c r="G1941" t="s">
        <v>46</v>
      </c>
      <c r="H1941" t="s">
        <v>29</v>
      </c>
      <c r="I1941">
        <v>811858.3</v>
      </c>
      <c r="J1941" s="1">
        <v>45227</v>
      </c>
    </row>
    <row r="1942" spans="1:10" x14ac:dyDescent="0.3">
      <c r="A1942" t="s">
        <v>262</v>
      </c>
      <c r="B1942" t="s">
        <v>5251</v>
      </c>
      <c r="C1942" t="s">
        <v>14</v>
      </c>
      <c r="D1942" s="1">
        <v>33092</v>
      </c>
      <c r="E1942" t="s">
        <v>59</v>
      </c>
      <c r="F1942" t="s">
        <v>40</v>
      </c>
      <c r="G1942" t="s">
        <v>46</v>
      </c>
      <c r="H1942" t="s">
        <v>29</v>
      </c>
      <c r="I1942">
        <v>347095.02</v>
      </c>
      <c r="J1942" s="1">
        <v>44091</v>
      </c>
    </row>
    <row r="1943" spans="1:10" x14ac:dyDescent="0.3">
      <c r="A1943" t="s">
        <v>274</v>
      </c>
      <c r="B1943" t="s">
        <v>5260</v>
      </c>
      <c r="C1943" t="s">
        <v>38</v>
      </c>
      <c r="D1943" s="1">
        <v>33231</v>
      </c>
      <c r="E1943" t="s">
        <v>22</v>
      </c>
      <c r="F1943" t="s">
        <v>22</v>
      </c>
      <c r="G1943" t="s">
        <v>46</v>
      </c>
      <c r="H1943" t="s">
        <v>29</v>
      </c>
      <c r="I1943">
        <v>287561.40999999997</v>
      </c>
      <c r="J1943" s="1">
        <v>43810</v>
      </c>
    </row>
    <row r="1944" spans="1:10" x14ac:dyDescent="0.3">
      <c r="A1944" t="s">
        <v>285</v>
      </c>
      <c r="B1944" t="s">
        <v>5267</v>
      </c>
      <c r="C1944" t="s">
        <v>14</v>
      </c>
      <c r="D1944" s="1">
        <v>23945</v>
      </c>
      <c r="E1944" t="s">
        <v>127</v>
      </c>
      <c r="F1944" t="s">
        <v>98</v>
      </c>
      <c r="G1944" t="s">
        <v>46</v>
      </c>
      <c r="H1944" t="s">
        <v>29</v>
      </c>
      <c r="I1944">
        <v>1055747.6200000001</v>
      </c>
      <c r="J1944" s="1">
        <v>44672</v>
      </c>
    </row>
    <row r="1945" spans="1:10" x14ac:dyDescent="0.3">
      <c r="A1945" t="s">
        <v>286</v>
      </c>
      <c r="B1945" t="s">
        <v>5268</v>
      </c>
      <c r="C1945" t="s">
        <v>38</v>
      </c>
      <c r="D1945" s="1">
        <v>32274</v>
      </c>
      <c r="E1945" t="s">
        <v>33</v>
      </c>
      <c r="F1945" t="s">
        <v>34</v>
      </c>
      <c r="G1945" t="s">
        <v>46</v>
      </c>
      <c r="H1945" t="s">
        <v>29</v>
      </c>
      <c r="I1945">
        <v>709260.34</v>
      </c>
      <c r="J1945" s="1">
        <v>43755</v>
      </c>
    </row>
    <row r="1946" spans="1:10" x14ac:dyDescent="0.3">
      <c r="A1946" t="s">
        <v>316</v>
      </c>
      <c r="B1946" t="s">
        <v>5199</v>
      </c>
      <c r="C1946" t="s">
        <v>38</v>
      </c>
      <c r="D1946" s="1">
        <v>33950</v>
      </c>
      <c r="E1946" t="s">
        <v>113</v>
      </c>
      <c r="F1946" t="s">
        <v>74</v>
      </c>
      <c r="G1946" t="s">
        <v>46</v>
      </c>
      <c r="H1946" t="s">
        <v>29</v>
      </c>
      <c r="I1946">
        <v>306217.02</v>
      </c>
      <c r="J1946" s="1">
        <v>43222</v>
      </c>
    </row>
    <row r="1947" spans="1:10" x14ac:dyDescent="0.3">
      <c r="A1947" t="s">
        <v>322</v>
      </c>
      <c r="B1947" t="s">
        <v>5291</v>
      </c>
      <c r="C1947" t="s">
        <v>38</v>
      </c>
      <c r="D1947" s="1">
        <v>33300</v>
      </c>
      <c r="E1947" t="s">
        <v>27</v>
      </c>
      <c r="F1947" t="s">
        <v>28</v>
      </c>
      <c r="G1947" t="s">
        <v>46</v>
      </c>
      <c r="H1947" t="s">
        <v>29</v>
      </c>
      <c r="I1947">
        <v>327133.15000000002</v>
      </c>
      <c r="J1947" s="1">
        <v>44111</v>
      </c>
    </row>
    <row r="1948" spans="1:10" x14ac:dyDescent="0.3">
      <c r="A1948" t="s">
        <v>323</v>
      </c>
      <c r="B1948" t="s">
        <v>5149</v>
      </c>
      <c r="C1948" t="s">
        <v>38</v>
      </c>
      <c r="D1948" s="1">
        <v>36075</v>
      </c>
      <c r="E1948" t="s">
        <v>163</v>
      </c>
      <c r="F1948" t="s">
        <v>64</v>
      </c>
      <c r="G1948" t="s">
        <v>46</v>
      </c>
      <c r="H1948" t="s">
        <v>29</v>
      </c>
      <c r="I1948">
        <v>237664.8</v>
      </c>
      <c r="J1948" s="1">
        <v>44864</v>
      </c>
    </row>
    <row r="1949" spans="1:10" x14ac:dyDescent="0.3">
      <c r="A1949" t="s">
        <v>353</v>
      </c>
      <c r="B1949" t="s">
        <v>5318</v>
      </c>
      <c r="C1949" t="s">
        <v>14</v>
      </c>
      <c r="D1949" s="1">
        <v>24676</v>
      </c>
      <c r="E1949" t="s">
        <v>127</v>
      </c>
      <c r="F1949" t="s">
        <v>98</v>
      </c>
      <c r="G1949" t="s">
        <v>46</v>
      </c>
      <c r="H1949" t="s">
        <v>29</v>
      </c>
      <c r="I1949">
        <v>229491.13</v>
      </c>
      <c r="J1949" s="1">
        <v>44606</v>
      </c>
    </row>
    <row r="1950" spans="1:10" x14ac:dyDescent="0.3">
      <c r="A1950" t="s">
        <v>359</v>
      </c>
      <c r="B1950" t="s">
        <v>5322</v>
      </c>
      <c r="C1950" t="s">
        <v>38</v>
      </c>
      <c r="D1950" s="1">
        <v>33562</v>
      </c>
      <c r="E1950" t="s">
        <v>33</v>
      </c>
      <c r="F1950" t="s">
        <v>34</v>
      </c>
      <c r="G1950" t="s">
        <v>46</v>
      </c>
      <c r="H1950" t="s">
        <v>29</v>
      </c>
      <c r="I1950">
        <v>365221.81</v>
      </c>
      <c r="J1950" s="1">
        <v>45338</v>
      </c>
    </row>
    <row r="1951" spans="1:10" x14ac:dyDescent="0.3">
      <c r="A1951" t="s">
        <v>363</v>
      </c>
      <c r="B1951" t="s">
        <v>5325</v>
      </c>
      <c r="C1951" t="s">
        <v>14</v>
      </c>
      <c r="D1951" s="1">
        <v>37992</v>
      </c>
      <c r="E1951" t="s">
        <v>45</v>
      </c>
      <c r="F1951" t="s">
        <v>45</v>
      </c>
      <c r="G1951" t="s">
        <v>46</v>
      </c>
      <c r="H1951" t="s">
        <v>29</v>
      </c>
      <c r="I1951">
        <v>327879.13</v>
      </c>
      <c r="J1951" s="1">
        <v>43620</v>
      </c>
    </row>
    <row r="1952" spans="1:10" x14ac:dyDescent="0.3">
      <c r="A1952" t="s">
        <v>373</v>
      </c>
      <c r="B1952" t="s">
        <v>5295</v>
      </c>
      <c r="C1952" t="s">
        <v>38</v>
      </c>
      <c r="D1952" s="1">
        <v>35705</v>
      </c>
      <c r="E1952" t="s">
        <v>113</v>
      </c>
      <c r="F1952" t="s">
        <v>74</v>
      </c>
      <c r="G1952" t="s">
        <v>46</v>
      </c>
      <c r="H1952" t="s">
        <v>29</v>
      </c>
      <c r="I1952">
        <v>318308.78000000003</v>
      </c>
      <c r="J1952" s="1">
        <v>44955</v>
      </c>
    </row>
    <row r="1953" spans="1:10" x14ac:dyDescent="0.3">
      <c r="A1953" t="s">
        <v>400</v>
      </c>
      <c r="B1953" t="s">
        <v>5347</v>
      </c>
      <c r="C1953" t="s">
        <v>14</v>
      </c>
      <c r="D1953" s="1">
        <v>32967</v>
      </c>
      <c r="E1953" t="s">
        <v>22</v>
      </c>
      <c r="F1953" t="s">
        <v>22</v>
      </c>
      <c r="G1953" t="s">
        <v>46</v>
      </c>
      <c r="H1953" t="s">
        <v>29</v>
      </c>
      <c r="I1953">
        <v>285340.96000000002</v>
      </c>
      <c r="J1953" s="1">
        <v>44729</v>
      </c>
    </row>
    <row r="1954" spans="1:10" x14ac:dyDescent="0.3">
      <c r="A1954" t="s">
        <v>405</v>
      </c>
      <c r="B1954" t="s">
        <v>5350</v>
      </c>
      <c r="C1954" t="s">
        <v>38</v>
      </c>
      <c r="D1954" s="1">
        <v>24851</v>
      </c>
      <c r="E1954" t="s">
        <v>125</v>
      </c>
      <c r="F1954" t="s">
        <v>34</v>
      </c>
      <c r="G1954" t="s">
        <v>46</v>
      </c>
      <c r="H1954" t="s">
        <v>29</v>
      </c>
      <c r="I1954">
        <v>549356.15</v>
      </c>
      <c r="J1954" s="1">
        <v>46079</v>
      </c>
    </row>
    <row r="1955" spans="1:10" x14ac:dyDescent="0.3">
      <c r="A1955" t="s">
        <v>415</v>
      </c>
      <c r="B1955" t="s">
        <v>5356</v>
      </c>
      <c r="C1955" t="s">
        <v>14</v>
      </c>
      <c r="D1955" s="1">
        <v>22586</v>
      </c>
      <c r="E1955" t="s">
        <v>63</v>
      </c>
      <c r="F1955" t="s">
        <v>64</v>
      </c>
      <c r="G1955" t="s">
        <v>46</v>
      </c>
      <c r="H1955" t="s">
        <v>29</v>
      </c>
      <c r="I1955">
        <v>290802.09999999998</v>
      </c>
      <c r="J1955" s="1">
        <v>45592</v>
      </c>
    </row>
    <row r="1956" spans="1:10" x14ac:dyDescent="0.3">
      <c r="A1956" t="s">
        <v>417</v>
      </c>
      <c r="B1956" t="s">
        <v>5256</v>
      </c>
      <c r="C1956" t="s">
        <v>38</v>
      </c>
      <c r="D1956" s="1">
        <v>31324</v>
      </c>
      <c r="E1956" t="s">
        <v>22</v>
      </c>
      <c r="F1956" t="s">
        <v>22</v>
      </c>
      <c r="G1956" t="s">
        <v>46</v>
      </c>
      <c r="H1956" t="s">
        <v>29</v>
      </c>
      <c r="I1956">
        <v>918212.83</v>
      </c>
      <c r="J1956" s="1">
        <v>45904</v>
      </c>
    </row>
    <row r="1957" spans="1:10" x14ac:dyDescent="0.3">
      <c r="A1957" t="s">
        <v>422</v>
      </c>
      <c r="B1957" t="s">
        <v>5139</v>
      </c>
      <c r="C1957" t="s">
        <v>38</v>
      </c>
      <c r="D1957" s="1">
        <v>37793</v>
      </c>
      <c r="E1957" t="s">
        <v>101</v>
      </c>
      <c r="F1957" t="s">
        <v>102</v>
      </c>
      <c r="G1957" t="s">
        <v>46</v>
      </c>
      <c r="H1957" t="s">
        <v>29</v>
      </c>
      <c r="I1957">
        <v>259413.78</v>
      </c>
      <c r="J1957" s="1">
        <v>44168</v>
      </c>
    </row>
    <row r="1958" spans="1:10" x14ac:dyDescent="0.3">
      <c r="A1958" t="s">
        <v>433</v>
      </c>
      <c r="B1958" t="s">
        <v>5367</v>
      </c>
      <c r="C1958" t="s">
        <v>38</v>
      </c>
      <c r="D1958" s="1">
        <v>33348</v>
      </c>
      <c r="E1958" t="s">
        <v>73</v>
      </c>
      <c r="F1958" t="s">
        <v>74</v>
      </c>
      <c r="G1958" t="s">
        <v>46</v>
      </c>
      <c r="H1958" t="s">
        <v>29</v>
      </c>
      <c r="I1958">
        <v>276797.45</v>
      </c>
      <c r="J1958" s="1">
        <v>43757</v>
      </c>
    </row>
    <row r="1959" spans="1:10" x14ac:dyDescent="0.3">
      <c r="A1959" t="s">
        <v>435</v>
      </c>
      <c r="B1959" t="s">
        <v>5368</v>
      </c>
      <c r="C1959" t="s">
        <v>38</v>
      </c>
      <c r="D1959" s="1">
        <v>25259</v>
      </c>
      <c r="E1959" t="s">
        <v>163</v>
      </c>
      <c r="F1959" t="s">
        <v>64</v>
      </c>
      <c r="G1959" t="s">
        <v>46</v>
      </c>
      <c r="H1959" t="s">
        <v>29</v>
      </c>
      <c r="I1959">
        <v>559453.53</v>
      </c>
      <c r="J1959" s="1">
        <v>44182</v>
      </c>
    </row>
    <row r="1960" spans="1:10" x14ac:dyDescent="0.3">
      <c r="A1960" t="s">
        <v>475</v>
      </c>
      <c r="B1960" t="s">
        <v>5388</v>
      </c>
      <c r="C1960" t="s">
        <v>14</v>
      </c>
      <c r="D1960" s="1">
        <v>23519</v>
      </c>
      <c r="E1960" t="s">
        <v>88</v>
      </c>
      <c r="F1960" t="s">
        <v>89</v>
      </c>
      <c r="G1960" t="s">
        <v>46</v>
      </c>
      <c r="H1960" t="s">
        <v>29</v>
      </c>
      <c r="I1960">
        <v>434494.13</v>
      </c>
      <c r="J1960" s="1">
        <v>45638</v>
      </c>
    </row>
    <row r="1961" spans="1:10" x14ac:dyDescent="0.3">
      <c r="A1961" t="s">
        <v>476</v>
      </c>
      <c r="B1961" t="s">
        <v>5389</v>
      </c>
      <c r="C1961" t="s">
        <v>38</v>
      </c>
      <c r="D1961" s="1">
        <v>26466</v>
      </c>
      <c r="E1961" t="s">
        <v>113</v>
      </c>
      <c r="F1961" t="s">
        <v>74</v>
      </c>
      <c r="G1961" t="s">
        <v>46</v>
      </c>
      <c r="H1961" t="s">
        <v>29</v>
      </c>
      <c r="I1961">
        <v>518192.22</v>
      </c>
      <c r="J1961" s="1">
        <v>44855</v>
      </c>
    </row>
    <row r="1962" spans="1:10" x14ac:dyDescent="0.3">
      <c r="A1962" t="s">
        <v>488</v>
      </c>
      <c r="B1962" t="s">
        <v>5394</v>
      </c>
      <c r="C1962" t="s">
        <v>14</v>
      </c>
      <c r="D1962" s="1">
        <v>35344</v>
      </c>
      <c r="E1962" t="s">
        <v>45</v>
      </c>
      <c r="F1962" t="s">
        <v>45</v>
      </c>
      <c r="G1962" t="s">
        <v>46</v>
      </c>
      <c r="H1962" t="s">
        <v>29</v>
      </c>
      <c r="I1962">
        <v>493480.02</v>
      </c>
      <c r="J1962" s="1">
        <v>43838</v>
      </c>
    </row>
    <row r="1963" spans="1:10" x14ac:dyDescent="0.3">
      <c r="A1963" t="s">
        <v>492</v>
      </c>
      <c r="B1963" t="s">
        <v>5396</v>
      </c>
      <c r="C1963" t="s">
        <v>38</v>
      </c>
      <c r="D1963" s="1">
        <v>23976</v>
      </c>
      <c r="E1963" t="s">
        <v>73</v>
      </c>
      <c r="F1963" t="s">
        <v>74</v>
      </c>
      <c r="G1963" t="s">
        <v>46</v>
      </c>
      <c r="H1963" t="s">
        <v>29</v>
      </c>
      <c r="I1963">
        <v>779226.45</v>
      </c>
      <c r="J1963" s="1">
        <v>43278</v>
      </c>
    </row>
    <row r="1964" spans="1:10" x14ac:dyDescent="0.3">
      <c r="A1964" t="s">
        <v>518</v>
      </c>
      <c r="B1964" t="s">
        <v>5296</v>
      </c>
      <c r="C1964" t="s">
        <v>38</v>
      </c>
      <c r="D1964" s="1">
        <v>23128</v>
      </c>
      <c r="E1964" t="s">
        <v>101</v>
      </c>
      <c r="F1964" t="s">
        <v>102</v>
      </c>
      <c r="G1964" t="s">
        <v>46</v>
      </c>
      <c r="H1964" t="s">
        <v>29</v>
      </c>
      <c r="I1964">
        <v>604267.57999999996</v>
      </c>
      <c r="J1964" s="1">
        <v>43182</v>
      </c>
    </row>
    <row r="1965" spans="1:10" x14ac:dyDescent="0.3">
      <c r="A1965" t="s">
        <v>530</v>
      </c>
      <c r="B1965" t="s">
        <v>5411</v>
      </c>
      <c r="C1965" t="s">
        <v>38</v>
      </c>
      <c r="D1965" s="1">
        <v>37099</v>
      </c>
      <c r="E1965" t="s">
        <v>101</v>
      </c>
      <c r="F1965" t="s">
        <v>102</v>
      </c>
      <c r="G1965" t="s">
        <v>46</v>
      </c>
      <c r="H1965" t="s">
        <v>29</v>
      </c>
      <c r="I1965">
        <v>300415.96000000002</v>
      </c>
      <c r="J1965" s="1">
        <v>45757</v>
      </c>
    </row>
    <row r="1966" spans="1:10" x14ac:dyDescent="0.3">
      <c r="A1966" t="s">
        <v>538</v>
      </c>
      <c r="B1966" t="s">
        <v>5416</v>
      </c>
      <c r="C1966" t="s">
        <v>14</v>
      </c>
      <c r="D1966" s="1">
        <v>28402</v>
      </c>
      <c r="E1966" t="s">
        <v>101</v>
      </c>
      <c r="F1966" t="s">
        <v>102</v>
      </c>
      <c r="G1966" t="s">
        <v>46</v>
      </c>
      <c r="H1966" t="s">
        <v>29</v>
      </c>
      <c r="I1966">
        <v>566579.1</v>
      </c>
      <c r="J1966" s="1">
        <v>43467</v>
      </c>
    </row>
    <row r="1967" spans="1:10" x14ac:dyDescent="0.3">
      <c r="A1967" t="s">
        <v>547</v>
      </c>
      <c r="B1967" t="s">
        <v>5296</v>
      </c>
      <c r="C1967" t="s">
        <v>38</v>
      </c>
      <c r="D1967" s="1">
        <v>36132</v>
      </c>
      <c r="E1967" t="s">
        <v>33</v>
      </c>
      <c r="F1967" t="s">
        <v>34</v>
      </c>
      <c r="G1967" t="s">
        <v>46</v>
      </c>
      <c r="H1967" t="s">
        <v>29</v>
      </c>
      <c r="I1967">
        <v>406986.75</v>
      </c>
      <c r="J1967" s="1">
        <v>46002</v>
      </c>
    </row>
    <row r="1968" spans="1:10" x14ac:dyDescent="0.3">
      <c r="A1968" t="s">
        <v>574</v>
      </c>
      <c r="B1968" t="s">
        <v>5318</v>
      </c>
      <c r="C1968" t="s">
        <v>14</v>
      </c>
      <c r="D1968" s="1">
        <v>25044</v>
      </c>
      <c r="E1968" t="s">
        <v>63</v>
      </c>
      <c r="F1968" t="s">
        <v>64</v>
      </c>
      <c r="G1968" t="s">
        <v>46</v>
      </c>
      <c r="H1968" t="s">
        <v>29</v>
      </c>
      <c r="I1968">
        <v>299835.3</v>
      </c>
      <c r="J1968" s="1">
        <v>43697</v>
      </c>
    </row>
    <row r="1969" spans="1:10" x14ac:dyDescent="0.3">
      <c r="A1969" t="s">
        <v>589</v>
      </c>
      <c r="B1969" t="s">
        <v>5440</v>
      </c>
      <c r="C1969" t="s">
        <v>38</v>
      </c>
      <c r="D1969" s="1">
        <v>26670</v>
      </c>
      <c r="E1969" t="s">
        <v>88</v>
      </c>
      <c r="F1969" t="s">
        <v>89</v>
      </c>
      <c r="G1969" t="s">
        <v>46</v>
      </c>
      <c r="H1969" t="s">
        <v>29</v>
      </c>
      <c r="I1969">
        <v>514080.97</v>
      </c>
      <c r="J1969" s="1">
        <v>43460</v>
      </c>
    </row>
    <row r="1970" spans="1:10" x14ac:dyDescent="0.3">
      <c r="A1970" t="s">
        <v>591</v>
      </c>
      <c r="B1970" t="s">
        <v>5441</v>
      </c>
      <c r="C1970" t="s">
        <v>14</v>
      </c>
      <c r="D1970" s="1">
        <v>22702</v>
      </c>
      <c r="E1970" t="s">
        <v>15</v>
      </c>
      <c r="F1970" t="s">
        <v>16</v>
      </c>
      <c r="G1970" t="s">
        <v>46</v>
      </c>
      <c r="H1970" t="s">
        <v>29</v>
      </c>
      <c r="I1970">
        <v>362335.33</v>
      </c>
      <c r="J1970" s="1">
        <v>45029</v>
      </c>
    </row>
    <row r="1971" spans="1:10" x14ac:dyDescent="0.3">
      <c r="A1971" t="s">
        <v>596</v>
      </c>
      <c r="B1971" t="s">
        <v>5291</v>
      </c>
      <c r="C1971" t="s">
        <v>38</v>
      </c>
      <c r="D1971" s="1">
        <v>35010</v>
      </c>
      <c r="E1971" t="s">
        <v>15</v>
      </c>
      <c r="F1971" t="s">
        <v>16</v>
      </c>
      <c r="G1971" t="s">
        <v>46</v>
      </c>
      <c r="H1971" t="s">
        <v>29</v>
      </c>
      <c r="I1971">
        <v>298799.25</v>
      </c>
      <c r="J1971" s="1">
        <v>45176</v>
      </c>
    </row>
    <row r="1972" spans="1:10" x14ac:dyDescent="0.3">
      <c r="A1972" t="s">
        <v>612</v>
      </c>
      <c r="B1972" t="s">
        <v>5448</v>
      </c>
      <c r="C1972" t="s">
        <v>38</v>
      </c>
      <c r="D1972" s="1">
        <v>29449</v>
      </c>
      <c r="E1972" t="s">
        <v>127</v>
      </c>
      <c r="F1972" t="s">
        <v>98</v>
      </c>
      <c r="G1972" t="s">
        <v>46</v>
      </c>
      <c r="H1972" t="s">
        <v>29</v>
      </c>
      <c r="I1972">
        <v>426819.21</v>
      </c>
      <c r="J1972" s="1">
        <v>45576</v>
      </c>
    </row>
    <row r="1973" spans="1:10" x14ac:dyDescent="0.3">
      <c r="A1973" t="s">
        <v>621</v>
      </c>
      <c r="B1973" t="s">
        <v>5450</v>
      </c>
      <c r="C1973" t="s">
        <v>38</v>
      </c>
      <c r="D1973" s="1">
        <v>31242</v>
      </c>
      <c r="E1973" t="s">
        <v>39</v>
      </c>
      <c r="F1973" t="s">
        <v>40</v>
      </c>
      <c r="G1973" t="s">
        <v>46</v>
      </c>
      <c r="H1973" t="s">
        <v>29</v>
      </c>
      <c r="I1973">
        <v>592410.04</v>
      </c>
      <c r="J1973" s="1">
        <v>44809</v>
      </c>
    </row>
    <row r="1974" spans="1:10" x14ac:dyDescent="0.3">
      <c r="A1974" t="s">
        <v>627</v>
      </c>
      <c r="B1974" t="s">
        <v>5397</v>
      </c>
      <c r="C1974" t="s">
        <v>38</v>
      </c>
      <c r="D1974" s="1">
        <v>34350</v>
      </c>
      <c r="E1974" t="s">
        <v>127</v>
      </c>
      <c r="F1974" t="s">
        <v>98</v>
      </c>
      <c r="G1974" t="s">
        <v>46</v>
      </c>
      <c r="H1974" t="s">
        <v>29</v>
      </c>
      <c r="I1974">
        <v>1087390.51</v>
      </c>
      <c r="J1974" s="1">
        <v>44285</v>
      </c>
    </row>
    <row r="1975" spans="1:10" x14ac:dyDescent="0.3">
      <c r="A1975" t="s">
        <v>629</v>
      </c>
      <c r="B1975" t="s">
        <v>5398</v>
      </c>
      <c r="C1975" t="s">
        <v>38</v>
      </c>
      <c r="D1975" s="1">
        <v>36170</v>
      </c>
      <c r="E1975" t="s">
        <v>97</v>
      </c>
      <c r="F1975" t="s">
        <v>98</v>
      </c>
      <c r="G1975" t="s">
        <v>46</v>
      </c>
      <c r="H1975" t="s">
        <v>29</v>
      </c>
      <c r="I1975">
        <v>632836.76</v>
      </c>
      <c r="J1975" s="1">
        <v>43159</v>
      </c>
    </row>
    <row r="1976" spans="1:10" x14ac:dyDescent="0.3">
      <c r="A1976" t="s">
        <v>639</v>
      </c>
      <c r="B1976" t="s">
        <v>5456</v>
      </c>
      <c r="C1976" t="s">
        <v>38</v>
      </c>
      <c r="D1976" s="1">
        <v>27844</v>
      </c>
      <c r="E1976" t="s">
        <v>127</v>
      </c>
      <c r="F1976" t="s">
        <v>98</v>
      </c>
      <c r="G1976" t="s">
        <v>46</v>
      </c>
      <c r="H1976" t="s">
        <v>29</v>
      </c>
      <c r="I1976">
        <v>675780.19</v>
      </c>
      <c r="J1976" s="1">
        <v>43829</v>
      </c>
    </row>
    <row r="1977" spans="1:10" x14ac:dyDescent="0.3">
      <c r="A1977" t="s">
        <v>643</v>
      </c>
      <c r="B1977" t="s">
        <v>5293</v>
      </c>
      <c r="C1977" t="s">
        <v>38</v>
      </c>
      <c r="D1977" s="1">
        <v>34425</v>
      </c>
      <c r="E1977" t="s">
        <v>113</v>
      </c>
      <c r="F1977" t="s">
        <v>74</v>
      </c>
      <c r="G1977" t="s">
        <v>46</v>
      </c>
      <c r="H1977" t="s">
        <v>29</v>
      </c>
      <c r="I1977">
        <v>995579.65</v>
      </c>
      <c r="J1977" s="1">
        <v>45893</v>
      </c>
    </row>
    <row r="1978" spans="1:10" x14ac:dyDescent="0.3">
      <c r="A1978" t="s">
        <v>666</v>
      </c>
      <c r="B1978" t="s">
        <v>5315</v>
      </c>
      <c r="C1978" t="s">
        <v>14</v>
      </c>
      <c r="D1978" s="1">
        <v>32363</v>
      </c>
      <c r="E1978" t="s">
        <v>73</v>
      </c>
      <c r="F1978" t="s">
        <v>74</v>
      </c>
      <c r="G1978" t="s">
        <v>46</v>
      </c>
      <c r="H1978" t="s">
        <v>29</v>
      </c>
      <c r="I1978">
        <v>963398.65</v>
      </c>
      <c r="J1978" s="1">
        <v>44312</v>
      </c>
    </row>
    <row r="1979" spans="1:10" x14ac:dyDescent="0.3">
      <c r="A1979" t="s">
        <v>674</v>
      </c>
      <c r="B1979" t="s">
        <v>5469</v>
      </c>
      <c r="C1979" t="s">
        <v>14</v>
      </c>
      <c r="D1979" s="1">
        <v>26514</v>
      </c>
      <c r="E1979" t="s">
        <v>113</v>
      </c>
      <c r="F1979" t="s">
        <v>74</v>
      </c>
      <c r="G1979" t="s">
        <v>46</v>
      </c>
      <c r="H1979" t="s">
        <v>29</v>
      </c>
      <c r="I1979">
        <v>749853.29</v>
      </c>
      <c r="J1979" s="1">
        <v>43559</v>
      </c>
    </row>
    <row r="1980" spans="1:10" x14ac:dyDescent="0.3">
      <c r="A1980" t="s">
        <v>675</v>
      </c>
      <c r="B1980" t="s">
        <v>5470</v>
      </c>
      <c r="C1980" t="s">
        <v>38</v>
      </c>
      <c r="D1980" s="1">
        <v>33325</v>
      </c>
      <c r="E1980" t="s">
        <v>45</v>
      </c>
      <c r="F1980" t="s">
        <v>45</v>
      </c>
      <c r="G1980" t="s">
        <v>46</v>
      </c>
      <c r="H1980" t="s">
        <v>29</v>
      </c>
      <c r="I1980">
        <v>345255.76</v>
      </c>
      <c r="J1980" s="1">
        <v>44821</v>
      </c>
    </row>
    <row r="1981" spans="1:10" x14ac:dyDescent="0.3">
      <c r="A1981" t="s">
        <v>682</v>
      </c>
      <c r="B1981" t="s">
        <v>5331</v>
      </c>
      <c r="C1981" t="s">
        <v>14</v>
      </c>
      <c r="D1981" s="1">
        <v>35414</v>
      </c>
      <c r="E1981" t="s">
        <v>45</v>
      </c>
      <c r="F1981" t="s">
        <v>45</v>
      </c>
      <c r="G1981" t="s">
        <v>46</v>
      </c>
      <c r="H1981" t="s">
        <v>29</v>
      </c>
      <c r="I1981">
        <v>219239.93</v>
      </c>
      <c r="J1981" s="1">
        <v>43202</v>
      </c>
    </row>
    <row r="1982" spans="1:10" x14ac:dyDescent="0.3">
      <c r="A1982" t="s">
        <v>683</v>
      </c>
      <c r="B1982" t="s">
        <v>5278</v>
      </c>
      <c r="C1982" t="s">
        <v>14</v>
      </c>
      <c r="D1982" s="1">
        <v>36265</v>
      </c>
      <c r="E1982" t="s">
        <v>39</v>
      </c>
      <c r="F1982" t="s">
        <v>40</v>
      </c>
      <c r="G1982" t="s">
        <v>46</v>
      </c>
      <c r="H1982" t="s">
        <v>29</v>
      </c>
      <c r="I1982">
        <v>291240.44</v>
      </c>
      <c r="J1982" s="1">
        <v>43902</v>
      </c>
    </row>
    <row r="1983" spans="1:10" x14ac:dyDescent="0.3">
      <c r="A1983" t="s">
        <v>693</v>
      </c>
      <c r="B1983" t="s">
        <v>5474</v>
      </c>
      <c r="C1983" t="s">
        <v>14</v>
      </c>
      <c r="D1983" s="1">
        <v>38058</v>
      </c>
      <c r="E1983" t="s">
        <v>83</v>
      </c>
      <c r="F1983" t="s">
        <v>84</v>
      </c>
      <c r="G1983" t="s">
        <v>46</v>
      </c>
      <c r="H1983" t="s">
        <v>29</v>
      </c>
      <c r="I1983">
        <v>305740.26</v>
      </c>
      <c r="J1983" s="1">
        <v>44295</v>
      </c>
    </row>
    <row r="1984" spans="1:10" x14ac:dyDescent="0.3">
      <c r="A1984" t="s">
        <v>694</v>
      </c>
      <c r="B1984" t="s">
        <v>5224</v>
      </c>
      <c r="C1984" t="s">
        <v>38</v>
      </c>
      <c r="D1984" s="1">
        <v>36573</v>
      </c>
      <c r="E1984" t="s">
        <v>63</v>
      </c>
      <c r="F1984" t="s">
        <v>64</v>
      </c>
      <c r="G1984" t="s">
        <v>46</v>
      </c>
      <c r="H1984" t="s">
        <v>29</v>
      </c>
      <c r="I1984">
        <v>739234.16</v>
      </c>
      <c r="J1984" s="1">
        <v>45906</v>
      </c>
    </row>
    <row r="1985" spans="1:10" x14ac:dyDescent="0.3">
      <c r="A1985" t="s">
        <v>704</v>
      </c>
      <c r="B1985" t="s">
        <v>5478</v>
      </c>
      <c r="C1985" t="s">
        <v>14</v>
      </c>
      <c r="D1985" s="1">
        <v>33708</v>
      </c>
      <c r="E1985" t="s">
        <v>125</v>
      </c>
      <c r="F1985" t="s">
        <v>34</v>
      </c>
      <c r="G1985" t="s">
        <v>46</v>
      </c>
      <c r="H1985" t="s">
        <v>29</v>
      </c>
      <c r="I1985">
        <v>1022849.15</v>
      </c>
      <c r="J1985" s="1">
        <v>45123</v>
      </c>
    </row>
    <row r="1986" spans="1:10" x14ac:dyDescent="0.3">
      <c r="A1986" t="s">
        <v>710</v>
      </c>
      <c r="B1986" t="s">
        <v>5242</v>
      </c>
      <c r="C1986" t="s">
        <v>14</v>
      </c>
      <c r="D1986" s="1">
        <v>22336</v>
      </c>
      <c r="E1986" t="s">
        <v>45</v>
      </c>
      <c r="F1986" t="s">
        <v>45</v>
      </c>
      <c r="G1986" t="s">
        <v>46</v>
      </c>
      <c r="H1986" t="s">
        <v>29</v>
      </c>
      <c r="I1986">
        <v>910257.17</v>
      </c>
      <c r="J1986" s="1">
        <v>45648</v>
      </c>
    </row>
    <row r="1987" spans="1:10" x14ac:dyDescent="0.3">
      <c r="A1987" t="s">
        <v>715</v>
      </c>
      <c r="B1987" t="s">
        <v>5480</v>
      </c>
      <c r="C1987" t="s">
        <v>38</v>
      </c>
      <c r="D1987" s="1">
        <v>33616</v>
      </c>
      <c r="E1987" t="s">
        <v>101</v>
      </c>
      <c r="F1987" t="s">
        <v>102</v>
      </c>
      <c r="G1987" t="s">
        <v>46</v>
      </c>
      <c r="H1987" t="s">
        <v>29</v>
      </c>
      <c r="I1987">
        <v>507913.08</v>
      </c>
      <c r="J1987" s="1">
        <v>43352</v>
      </c>
    </row>
    <row r="1988" spans="1:10" x14ac:dyDescent="0.3">
      <c r="A1988" t="s">
        <v>718</v>
      </c>
      <c r="B1988" t="s">
        <v>5471</v>
      </c>
      <c r="C1988" t="s">
        <v>38</v>
      </c>
      <c r="D1988" s="1">
        <v>24629</v>
      </c>
      <c r="E1988" t="s">
        <v>97</v>
      </c>
      <c r="F1988" t="s">
        <v>98</v>
      </c>
      <c r="G1988" t="s">
        <v>46</v>
      </c>
      <c r="H1988" t="s">
        <v>29</v>
      </c>
      <c r="I1988">
        <v>326329.21000000002</v>
      </c>
      <c r="J1988" s="1">
        <v>43184</v>
      </c>
    </row>
    <row r="1989" spans="1:10" x14ac:dyDescent="0.3">
      <c r="A1989" t="s">
        <v>739</v>
      </c>
      <c r="B1989" t="s">
        <v>5350</v>
      </c>
      <c r="C1989" t="s">
        <v>38</v>
      </c>
      <c r="D1989" s="1">
        <v>35099</v>
      </c>
      <c r="E1989" t="s">
        <v>127</v>
      </c>
      <c r="F1989" t="s">
        <v>98</v>
      </c>
      <c r="G1989" t="s">
        <v>46</v>
      </c>
      <c r="H1989" t="s">
        <v>29</v>
      </c>
      <c r="I1989">
        <v>736038.7</v>
      </c>
      <c r="J1989" s="1">
        <v>44950</v>
      </c>
    </row>
    <row r="1990" spans="1:10" x14ac:dyDescent="0.3">
      <c r="A1990" t="s">
        <v>749</v>
      </c>
      <c r="B1990" t="s">
        <v>5409</v>
      </c>
      <c r="C1990" t="s">
        <v>38</v>
      </c>
      <c r="D1990" s="1">
        <v>29225</v>
      </c>
      <c r="E1990" t="s">
        <v>73</v>
      </c>
      <c r="F1990" t="s">
        <v>74</v>
      </c>
      <c r="G1990" t="s">
        <v>46</v>
      </c>
      <c r="H1990" t="s">
        <v>29</v>
      </c>
      <c r="I1990">
        <v>823405.21</v>
      </c>
      <c r="J1990" s="1">
        <v>45611</v>
      </c>
    </row>
    <row r="1991" spans="1:10" x14ac:dyDescent="0.3">
      <c r="A1991" t="s">
        <v>752</v>
      </c>
      <c r="B1991" t="s">
        <v>5211</v>
      </c>
      <c r="C1991" t="s">
        <v>14</v>
      </c>
      <c r="D1991" s="1">
        <v>33466</v>
      </c>
      <c r="E1991" t="s">
        <v>88</v>
      </c>
      <c r="F1991" t="s">
        <v>89</v>
      </c>
      <c r="G1991" t="s">
        <v>46</v>
      </c>
      <c r="H1991" t="s">
        <v>29</v>
      </c>
      <c r="I1991">
        <v>564328.1</v>
      </c>
      <c r="J1991" s="1">
        <v>43840</v>
      </c>
    </row>
    <row r="1992" spans="1:10" x14ac:dyDescent="0.3">
      <c r="A1992" t="s">
        <v>757</v>
      </c>
      <c r="B1992" t="s">
        <v>5287</v>
      </c>
      <c r="C1992" t="s">
        <v>14</v>
      </c>
      <c r="D1992" s="1">
        <v>23932</v>
      </c>
      <c r="E1992" t="s">
        <v>39</v>
      </c>
      <c r="F1992" t="s">
        <v>40</v>
      </c>
      <c r="G1992" t="s">
        <v>46</v>
      </c>
      <c r="H1992" t="s">
        <v>29</v>
      </c>
      <c r="I1992">
        <v>194837.37</v>
      </c>
      <c r="J1992" s="1">
        <v>45111</v>
      </c>
    </row>
    <row r="1993" spans="1:10" x14ac:dyDescent="0.3">
      <c r="A1993" t="s">
        <v>790</v>
      </c>
      <c r="B1993" t="s">
        <v>5275</v>
      </c>
      <c r="C1993" t="s">
        <v>14</v>
      </c>
      <c r="D1993" s="1">
        <v>29152</v>
      </c>
      <c r="E1993" t="s">
        <v>83</v>
      </c>
      <c r="F1993" t="s">
        <v>84</v>
      </c>
      <c r="G1993" t="s">
        <v>46</v>
      </c>
      <c r="H1993" t="s">
        <v>29</v>
      </c>
      <c r="I1993">
        <v>362621.65</v>
      </c>
      <c r="J1993" s="1">
        <v>44326</v>
      </c>
    </row>
    <row r="1994" spans="1:10" x14ac:dyDescent="0.3">
      <c r="A1994" t="s">
        <v>842</v>
      </c>
      <c r="B1994" t="s">
        <v>5263</v>
      </c>
      <c r="C1994" t="s">
        <v>38</v>
      </c>
      <c r="D1994" s="1">
        <v>33496</v>
      </c>
      <c r="E1994" t="s">
        <v>15</v>
      </c>
      <c r="F1994" t="s">
        <v>16</v>
      </c>
      <c r="G1994" t="s">
        <v>46</v>
      </c>
      <c r="H1994" t="s">
        <v>29</v>
      </c>
      <c r="I1994">
        <v>675026.45</v>
      </c>
      <c r="J1994" s="1">
        <v>45481</v>
      </c>
    </row>
    <row r="1995" spans="1:10" x14ac:dyDescent="0.3">
      <c r="A1995" t="s">
        <v>845</v>
      </c>
      <c r="B1995" t="s">
        <v>5143</v>
      </c>
      <c r="C1995" t="s">
        <v>38</v>
      </c>
      <c r="D1995" s="1">
        <v>27304</v>
      </c>
      <c r="E1995" t="s">
        <v>15</v>
      </c>
      <c r="F1995" t="s">
        <v>16</v>
      </c>
      <c r="G1995" t="s">
        <v>46</v>
      </c>
      <c r="H1995" t="s">
        <v>29</v>
      </c>
      <c r="I1995">
        <v>539901.47</v>
      </c>
      <c r="J1995" s="1">
        <v>45138</v>
      </c>
    </row>
    <row r="1996" spans="1:10" x14ac:dyDescent="0.3">
      <c r="A1996" t="s">
        <v>847</v>
      </c>
      <c r="B1996" t="s">
        <v>5364</v>
      </c>
      <c r="C1996" t="s">
        <v>14</v>
      </c>
      <c r="D1996" s="1">
        <v>36948</v>
      </c>
      <c r="E1996" t="s">
        <v>88</v>
      </c>
      <c r="F1996" t="s">
        <v>89</v>
      </c>
      <c r="G1996" t="s">
        <v>46</v>
      </c>
      <c r="H1996" t="s">
        <v>29</v>
      </c>
      <c r="I1996">
        <v>330562.46000000002</v>
      </c>
      <c r="J1996" s="1">
        <v>43906</v>
      </c>
    </row>
    <row r="1997" spans="1:10" x14ac:dyDescent="0.3">
      <c r="A1997" t="s">
        <v>852</v>
      </c>
      <c r="B1997" t="s">
        <v>5190</v>
      </c>
      <c r="C1997" t="s">
        <v>38</v>
      </c>
      <c r="D1997" s="1">
        <v>25139</v>
      </c>
      <c r="E1997" t="s">
        <v>15</v>
      </c>
      <c r="F1997" t="s">
        <v>16</v>
      </c>
      <c r="G1997" t="s">
        <v>46</v>
      </c>
      <c r="H1997" t="s">
        <v>29</v>
      </c>
      <c r="I1997">
        <v>341057.5</v>
      </c>
      <c r="J1997" s="1">
        <v>45505</v>
      </c>
    </row>
    <row r="1998" spans="1:10" x14ac:dyDescent="0.3">
      <c r="A1998" t="s">
        <v>873</v>
      </c>
      <c r="B1998" t="s">
        <v>5260</v>
      </c>
      <c r="C1998" t="s">
        <v>14</v>
      </c>
      <c r="D1998" s="1">
        <v>37960</v>
      </c>
      <c r="E1998" t="s">
        <v>39</v>
      </c>
      <c r="F1998" t="s">
        <v>40</v>
      </c>
      <c r="G1998" t="s">
        <v>46</v>
      </c>
      <c r="H1998" t="s">
        <v>29</v>
      </c>
      <c r="I1998">
        <v>1329944.56</v>
      </c>
      <c r="J1998" s="1">
        <v>43173</v>
      </c>
    </row>
    <row r="1999" spans="1:10" x14ac:dyDescent="0.3">
      <c r="A1999" t="s">
        <v>875</v>
      </c>
      <c r="B1999" t="s">
        <v>5391</v>
      </c>
      <c r="C1999" t="s">
        <v>38</v>
      </c>
      <c r="D1999" s="1">
        <v>28969</v>
      </c>
      <c r="E1999" t="s">
        <v>73</v>
      </c>
      <c r="F1999" t="s">
        <v>74</v>
      </c>
      <c r="G1999" t="s">
        <v>46</v>
      </c>
      <c r="H1999" t="s">
        <v>29</v>
      </c>
      <c r="I1999">
        <v>340155.5</v>
      </c>
      <c r="J1999" s="1">
        <v>43928</v>
      </c>
    </row>
    <row r="2000" spans="1:10" x14ac:dyDescent="0.3">
      <c r="A2000" t="s">
        <v>876</v>
      </c>
      <c r="B2000" t="s">
        <v>5528</v>
      </c>
      <c r="C2000" t="s">
        <v>14</v>
      </c>
      <c r="D2000" s="1">
        <v>30793</v>
      </c>
      <c r="E2000" t="s">
        <v>45</v>
      </c>
      <c r="F2000" t="s">
        <v>45</v>
      </c>
      <c r="G2000" t="s">
        <v>46</v>
      </c>
      <c r="H2000" t="s">
        <v>29</v>
      </c>
      <c r="I2000">
        <v>1195381.45</v>
      </c>
      <c r="J2000" s="1">
        <v>44401</v>
      </c>
    </row>
    <row r="2001" spans="1:10" x14ac:dyDescent="0.3">
      <c r="A2001" t="s">
        <v>887</v>
      </c>
      <c r="B2001" t="s">
        <v>5206</v>
      </c>
      <c r="C2001" t="s">
        <v>14</v>
      </c>
      <c r="D2001" s="1">
        <v>36882</v>
      </c>
      <c r="E2001" t="s">
        <v>15</v>
      </c>
      <c r="F2001" t="s">
        <v>16</v>
      </c>
      <c r="G2001" t="s">
        <v>46</v>
      </c>
      <c r="H2001" t="s">
        <v>29</v>
      </c>
      <c r="I2001">
        <v>531496.12</v>
      </c>
      <c r="J2001" s="1">
        <v>44114</v>
      </c>
    </row>
    <row r="2002" spans="1:10" x14ac:dyDescent="0.3">
      <c r="A2002" t="s">
        <v>905</v>
      </c>
      <c r="B2002" t="s">
        <v>5201</v>
      </c>
      <c r="C2002" t="s">
        <v>38</v>
      </c>
      <c r="D2002" s="1">
        <v>35400</v>
      </c>
      <c r="E2002" t="s">
        <v>39</v>
      </c>
      <c r="F2002" t="s">
        <v>40</v>
      </c>
      <c r="G2002" t="s">
        <v>46</v>
      </c>
      <c r="H2002" t="s">
        <v>29</v>
      </c>
      <c r="I2002">
        <v>491338.72</v>
      </c>
      <c r="J2002" s="1">
        <v>45883</v>
      </c>
    </row>
    <row r="2003" spans="1:10" x14ac:dyDescent="0.3">
      <c r="A2003" t="s">
        <v>907</v>
      </c>
      <c r="B2003" t="s">
        <v>5537</v>
      </c>
      <c r="C2003" t="s">
        <v>38</v>
      </c>
      <c r="D2003" s="1">
        <v>25486</v>
      </c>
      <c r="E2003" t="s">
        <v>83</v>
      </c>
      <c r="F2003" t="s">
        <v>84</v>
      </c>
      <c r="G2003" t="s">
        <v>46</v>
      </c>
      <c r="H2003" t="s">
        <v>29</v>
      </c>
      <c r="I2003">
        <v>970092.13</v>
      </c>
      <c r="J2003" s="1">
        <v>45158</v>
      </c>
    </row>
    <row r="2004" spans="1:10" x14ac:dyDescent="0.3">
      <c r="A2004" t="s">
        <v>908</v>
      </c>
      <c r="B2004" t="s">
        <v>5538</v>
      </c>
      <c r="C2004" t="s">
        <v>14</v>
      </c>
      <c r="D2004" s="1">
        <v>28478</v>
      </c>
      <c r="E2004" t="s">
        <v>73</v>
      </c>
      <c r="F2004" t="s">
        <v>74</v>
      </c>
      <c r="G2004" t="s">
        <v>46</v>
      </c>
      <c r="H2004" t="s">
        <v>29</v>
      </c>
      <c r="I2004">
        <v>817616.99</v>
      </c>
      <c r="J2004" s="1">
        <v>43726</v>
      </c>
    </row>
    <row r="2005" spans="1:10" x14ac:dyDescent="0.3">
      <c r="A2005" t="s">
        <v>927</v>
      </c>
      <c r="B2005" t="s">
        <v>5262</v>
      </c>
      <c r="C2005" t="s">
        <v>14</v>
      </c>
      <c r="D2005" s="1">
        <v>34387</v>
      </c>
      <c r="E2005" t="s">
        <v>73</v>
      </c>
      <c r="F2005" t="s">
        <v>74</v>
      </c>
      <c r="G2005" t="s">
        <v>46</v>
      </c>
      <c r="H2005" t="s">
        <v>29</v>
      </c>
      <c r="I2005">
        <v>364322</v>
      </c>
      <c r="J2005" s="1">
        <v>43141</v>
      </c>
    </row>
    <row r="2006" spans="1:10" x14ac:dyDescent="0.3">
      <c r="A2006" t="s">
        <v>978</v>
      </c>
      <c r="B2006" t="s">
        <v>5348</v>
      </c>
      <c r="C2006" t="s">
        <v>14</v>
      </c>
      <c r="D2006" s="1">
        <v>38025</v>
      </c>
      <c r="E2006" t="s">
        <v>33</v>
      </c>
      <c r="F2006" t="s">
        <v>34</v>
      </c>
      <c r="G2006" t="s">
        <v>46</v>
      </c>
      <c r="H2006" t="s">
        <v>29</v>
      </c>
      <c r="I2006">
        <v>345657.78</v>
      </c>
      <c r="J2006" s="1">
        <v>44579</v>
      </c>
    </row>
    <row r="2007" spans="1:10" x14ac:dyDescent="0.3">
      <c r="A2007" t="s">
        <v>986</v>
      </c>
      <c r="B2007" t="s">
        <v>5409</v>
      </c>
      <c r="C2007" t="s">
        <v>14</v>
      </c>
      <c r="D2007" s="1">
        <v>29546</v>
      </c>
      <c r="E2007" t="s">
        <v>163</v>
      </c>
      <c r="F2007" t="s">
        <v>64</v>
      </c>
      <c r="G2007" t="s">
        <v>46</v>
      </c>
      <c r="H2007" t="s">
        <v>29</v>
      </c>
      <c r="I2007">
        <v>392658.73</v>
      </c>
      <c r="J2007" s="1">
        <v>43545</v>
      </c>
    </row>
    <row r="2008" spans="1:10" x14ac:dyDescent="0.3">
      <c r="A2008" t="s">
        <v>1020</v>
      </c>
      <c r="B2008" t="s">
        <v>5553</v>
      </c>
      <c r="C2008" t="s">
        <v>14</v>
      </c>
      <c r="D2008" s="1">
        <v>24028</v>
      </c>
      <c r="E2008" t="s">
        <v>88</v>
      </c>
      <c r="F2008" t="s">
        <v>89</v>
      </c>
      <c r="G2008" t="s">
        <v>46</v>
      </c>
      <c r="H2008" t="s">
        <v>29</v>
      </c>
      <c r="I2008">
        <v>782648.24</v>
      </c>
      <c r="J2008" s="1">
        <v>43894</v>
      </c>
    </row>
    <row r="2009" spans="1:10" x14ac:dyDescent="0.3">
      <c r="A2009" t="s">
        <v>1031</v>
      </c>
      <c r="B2009" t="s">
        <v>5566</v>
      </c>
      <c r="C2009" t="s">
        <v>14</v>
      </c>
      <c r="D2009" s="1">
        <v>29428</v>
      </c>
      <c r="E2009" t="s">
        <v>101</v>
      </c>
      <c r="F2009" t="s">
        <v>102</v>
      </c>
      <c r="G2009" t="s">
        <v>46</v>
      </c>
      <c r="H2009" t="s">
        <v>29</v>
      </c>
      <c r="I2009">
        <v>325725.48</v>
      </c>
      <c r="J2009" s="1">
        <v>43601</v>
      </c>
    </row>
    <row r="2010" spans="1:10" x14ac:dyDescent="0.3">
      <c r="A2010" t="s">
        <v>1051</v>
      </c>
      <c r="B2010" t="s">
        <v>5519</v>
      </c>
      <c r="C2010" t="s">
        <v>14</v>
      </c>
      <c r="D2010" s="1">
        <v>35939</v>
      </c>
      <c r="E2010" t="s">
        <v>97</v>
      </c>
      <c r="F2010" t="s">
        <v>98</v>
      </c>
      <c r="G2010" t="s">
        <v>46</v>
      </c>
      <c r="H2010" t="s">
        <v>29</v>
      </c>
      <c r="I2010">
        <v>688054.42</v>
      </c>
      <c r="J2010" s="1">
        <v>45892</v>
      </c>
    </row>
    <row r="2011" spans="1:10" x14ac:dyDescent="0.3">
      <c r="A2011" t="s">
        <v>1070</v>
      </c>
      <c r="B2011" t="s">
        <v>5388</v>
      </c>
      <c r="C2011" t="s">
        <v>14</v>
      </c>
      <c r="D2011" s="1">
        <v>23352</v>
      </c>
      <c r="E2011" t="s">
        <v>63</v>
      </c>
      <c r="F2011" t="s">
        <v>64</v>
      </c>
      <c r="G2011" t="s">
        <v>46</v>
      </c>
      <c r="H2011" t="s">
        <v>29</v>
      </c>
      <c r="I2011">
        <v>2647742.96</v>
      </c>
      <c r="J2011" s="1">
        <v>45674</v>
      </c>
    </row>
    <row r="2012" spans="1:10" x14ac:dyDescent="0.3">
      <c r="A2012" t="s">
        <v>1076</v>
      </c>
      <c r="B2012" t="s">
        <v>5312</v>
      </c>
      <c r="C2012" t="s">
        <v>14</v>
      </c>
      <c r="D2012" s="1">
        <v>32857</v>
      </c>
      <c r="E2012" t="s">
        <v>45</v>
      </c>
      <c r="F2012" t="s">
        <v>45</v>
      </c>
      <c r="G2012" t="s">
        <v>46</v>
      </c>
      <c r="H2012" t="s">
        <v>29</v>
      </c>
      <c r="I2012">
        <v>897842.43</v>
      </c>
      <c r="J2012" s="1">
        <v>45993</v>
      </c>
    </row>
    <row r="2013" spans="1:10" x14ac:dyDescent="0.3">
      <c r="A2013" t="s">
        <v>1086</v>
      </c>
      <c r="B2013" t="s">
        <v>5136</v>
      </c>
      <c r="C2013" t="s">
        <v>14</v>
      </c>
      <c r="D2013" s="1">
        <v>34093</v>
      </c>
      <c r="E2013" t="s">
        <v>45</v>
      </c>
      <c r="F2013" t="s">
        <v>45</v>
      </c>
      <c r="G2013" t="s">
        <v>46</v>
      </c>
      <c r="H2013" t="s">
        <v>29</v>
      </c>
      <c r="I2013">
        <v>233768.73</v>
      </c>
      <c r="J2013" s="1">
        <v>44130</v>
      </c>
    </row>
    <row r="2014" spans="1:10" x14ac:dyDescent="0.3">
      <c r="A2014" t="s">
        <v>1104</v>
      </c>
      <c r="B2014" t="s">
        <v>5439</v>
      </c>
      <c r="C2014" t="s">
        <v>38</v>
      </c>
      <c r="D2014" s="1">
        <v>27454</v>
      </c>
      <c r="E2014" t="s">
        <v>83</v>
      </c>
      <c r="F2014" t="s">
        <v>84</v>
      </c>
      <c r="G2014" t="s">
        <v>46</v>
      </c>
      <c r="H2014" t="s">
        <v>29</v>
      </c>
      <c r="I2014">
        <v>560980.54</v>
      </c>
      <c r="J2014" s="1">
        <v>45440</v>
      </c>
    </row>
    <row r="2015" spans="1:10" x14ac:dyDescent="0.3">
      <c r="A2015" t="s">
        <v>1157</v>
      </c>
      <c r="B2015" t="s">
        <v>5249</v>
      </c>
      <c r="C2015" t="s">
        <v>14</v>
      </c>
      <c r="D2015" s="1">
        <v>35857</v>
      </c>
      <c r="E2015" t="s">
        <v>83</v>
      </c>
      <c r="F2015" t="s">
        <v>84</v>
      </c>
      <c r="G2015" t="s">
        <v>46</v>
      </c>
      <c r="H2015" t="s">
        <v>29</v>
      </c>
      <c r="I2015">
        <v>475497.38</v>
      </c>
      <c r="J2015" s="1">
        <v>44265</v>
      </c>
    </row>
    <row r="2016" spans="1:10" x14ac:dyDescent="0.3">
      <c r="A2016" t="s">
        <v>1165</v>
      </c>
      <c r="B2016" t="s">
        <v>5343</v>
      </c>
      <c r="C2016" t="s">
        <v>38</v>
      </c>
      <c r="D2016" s="1">
        <v>26492</v>
      </c>
      <c r="E2016" t="s">
        <v>88</v>
      </c>
      <c r="F2016" t="s">
        <v>89</v>
      </c>
      <c r="G2016" t="s">
        <v>46</v>
      </c>
      <c r="H2016" t="s">
        <v>29</v>
      </c>
      <c r="I2016">
        <v>394236.18</v>
      </c>
      <c r="J2016" s="1">
        <v>43486</v>
      </c>
    </row>
    <row r="2017" spans="1:10" x14ac:dyDescent="0.3">
      <c r="A2017" t="s">
        <v>1171</v>
      </c>
      <c r="B2017" t="s">
        <v>5418</v>
      </c>
      <c r="C2017" t="s">
        <v>38</v>
      </c>
      <c r="D2017" s="1">
        <v>26147</v>
      </c>
      <c r="E2017" t="s">
        <v>113</v>
      </c>
      <c r="F2017" t="s">
        <v>74</v>
      </c>
      <c r="G2017" t="s">
        <v>46</v>
      </c>
      <c r="H2017" t="s">
        <v>29</v>
      </c>
      <c r="I2017">
        <v>248974.75</v>
      </c>
      <c r="J2017" s="1">
        <v>45397</v>
      </c>
    </row>
    <row r="2018" spans="1:10" x14ac:dyDescent="0.3">
      <c r="A2018" t="s">
        <v>1174</v>
      </c>
      <c r="B2018" t="s">
        <v>5513</v>
      </c>
      <c r="C2018" t="s">
        <v>14</v>
      </c>
      <c r="D2018" s="1">
        <v>23215</v>
      </c>
      <c r="E2018" t="s">
        <v>97</v>
      </c>
      <c r="F2018" t="s">
        <v>98</v>
      </c>
      <c r="G2018" t="s">
        <v>46</v>
      </c>
      <c r="H2018" t="s">
        <v>29</v>
      </c>
      <c r="I2018">
        <v>273899</v>
      </c>
      <c r="J2018" s="1">
        <v>43917</v>
      </c>
    </row>
    <row r="2019" spans="1:10" x14ac:dyDescent="0.3">
      <c r="A2019" t="s">
        <v>1176</v>
      </c>
      <c r="B2019" t="s">
        <v>5271</v>
      </c>
      <c r="C2019" t="s">
        <v>14</v>
      </c>
      <c r="D2019" s="1">
        <v>22932</v>
      </c>
      <c r="E2019" t="s">
        <v>101</v>
      </c>
      <c r="F2019" t="s">
        <v>102</v>
      </c>
      <c r="G2019" t="s">
        <v>46</v>
      </c>
      <c r="H2019" t="s">
        <v>29</v>
      </c>
      <c r="I2019">
        <v>370901.2</v>
      </c>
      <c r="J2019" s="1">
        <v>45966</v>
      </c>
    </row>
    <row r="2020" spans="1:10" x14ac:dyDescent="0.3">
      <c r="A2020" t="s">
        <v>1178</v>
      </c>
      <c r="B2020" t="s">
        <v>5191</v>
      </c>
      <c r="C2020" t="s">
        <v>14</v>
      </c>
      <c r="D2020" s="1">
        <v>37566</v>
      </c>
      <c r="E2020" t="s">
        <v>63</v>
      </c>
      <c r="F2020" t="s">
        <v>64</v>
      </c>
      <c r="G2020" t="s">
        <v>46</v>
      </c>
      <c r="H2020" t="s">
        <v>29</v>
      </c>
      <c r="I2020">
        <v>422672.24</v>
      </c>
      <c r="J2020" s="1">
        <v>45973</v>
      </c>
    </row>
    <row r="2021" spans="1:10" x14ac:dyDescent="0.3">
      <c r="A2021" t="s">
        <v>1197</v>
      </c>
      <c r="B2021" t="s">
        <v>5235</v>
      </c>
      <c r="C2021" t="s">
        <v>14</v>
      </c>
      <c r="D2021" s="1">
        <v>32862</v>
      </c>
      <c r="E2021" t="s">
        <v>15</v>
      </c>
      <c r="F2021" t="s">
        <v>16</v>
      </c>
      <c r="G2021" t="s">
        <v>46</v>
      </c>
      <c r="H2021" t="s">
        <v>29</v>
      </c>
      <c r="I2021">
        <v>701385.49</v>
      </c>
      <c r="J2021" s="1">
        <v>44627</v>
      </c>
    </row>
    <row r="2022" spans="1:10" x14ac:dyDescent="0.3">
      <c r="A2022" t="s">
        <v>1220</v>
      </c>
      <c r="B2022" t="s">
        <v>5569</v>
      </c>
      <c r="C2022" t="s">
        <v>14</v>
      </c>
      <c r="D2022" s="1">
        <v>27613</v>
      </c>
      <c r="E2022" t="s">
        <v>45</v>
      </c>
      <c r="F2022" t="s">
        <v>45</v>
      </c>
      <c r="G2022" t="s">
        <v>46</v>
      </c>
      <c r="H2022" t="s">
        <v>29</v>
      </c>
      <c r="I2022">
        <v>262072.39</v>
      </c>
      <c r="J2022" s="1">
        <v>44503</v>
      </c>
    </row>
    <row r="2023" spans="1:10" x14ac:dyDescent="0.3">
      <c r="A2023" t="s">
        <v>1232</v>
      </c>
      <c r="B2023" t="s">
        <v>5601</v>
      </c>
      <c r="C2023" t="s">
        <v>38</v>
      </c>
      <c r="D2023" s="1">
        <v>32919</v>
      </c>
      <c r="E2023" t="s">
        <v>125</v>
      </c>
      <c r="F2023" t="s">
        <v>34</v>
      </c>
      <c r="G2023" t="s">
        <v>46</v>
      </c>
      <c r="H2023" t="s">
        <v>29</v>
      </c>
      <c r="I2023">
        <v>237066.03</v>
      </c>
      <c r="J2023" s="1">
        <v>45432</v>
      </c>
    </row>
    <row r="2024" spans="1:10" x14ac:dyDescent="0.3">
      <c r="A2024" t="s">
        <v>1259</v>
      </c>
      <c r="B2024" t="s">
        <v>5608</v>
      </c>
      <c r="C2024" t="s">
        <v>38</v>
      </c>
      <c r="D2024" s="1">
        <v>24685</v>
      </c>
      <c r="E2024" t="s">
        <v>63</v>
      </c>
      <c r="F2024" t="s">
        <v>64</v>
      </c>
      <c r="G2024" t="s">
        <v>46</v>
      </c>
      <c r="H2024" t="s">
        <v>29</v>
      </c>
      <c r="I2024">
        <v>713102.58</v>
      </c>
      <c r="J2024" s="1">
        <v>44370</v>
      </c>
    </row>
    <row r="2025" spans="1:10" x14ac:dyDescent="0.3">
      <c r="A2025" t="s">
        <v>1290</v>
      </c>
      <c r="B2025" t="s">
        <v>5165</v>
      </c>
      <c r="C2025" t="s">
        <v>14</v>
      </c>
      <c r="D2025" s="1">
        <v>37066</v>
      </c>
      <c r="E2025" t="s">
        <v>88</v>
      </c>
      <c r="F2025" t="s">
        <v>89</v>
      </c>
      <c r="G2025" t="s">
        <v>46</v>
      </c>
      <c r="H2025" t="s">
        <v>29</v>
      </c>
      <c r="I2025">
        <v>203933.95</v>
      </c>
      <c r="J2025" s="1">
        <v>44541</v>
      </c>
    </row>
    <row r="2026" spans="1:10" x14ac:dyDescent="0.3">
      <c r="A2026" t="s">
        <v>1314</v>
      </c>
      <c r="B2026" t="s">
        <v>5617</v>
      </c>
      <c r="C2026" t="s">
        <v>14</v>
      </c>
      <c r="D2026" s="1">
        <v>26440</v>
      </c>
      <c r="E2026" t="s">
        <v>83</v>
      </c>
      <c r="F2026" t="s">
        <v>84</v>
      </c>
      <c r="G2026" t="s">
        <v>46</v>
      </c>
      <c r="H2026" t="s">
        <v>29</v>
      </c>
      <c r="I2026">
        <v>413869.52</v>
      </c>
      <c r="J2026" s="1">
        <v>45399</v>
      </c>
    </row>
    <row r="2027" spans="1:10" x14ac:dyDescent="0.3">
      <c r="A2027" t="s">
        <v>1316</v>
      </c>
      <c r="B2027" t="s">
        <v>5175</v>
      </c>
      <c r="C2027" t="s">
        <v>14</v>
      </c>
      <c r="D2027" s="1">
        <v>35783</v>
      </c>
      <c r="E2027" t="s">
        <v>97</v>
      </c>
      <c r="F2027" t="s">
        <v>98</v>
      </c>
      <c r="G2027" t="s">
        <v>46</v>
      </c>
      <c r="H2027" t="s">
        <v>29</v>
      </c>
      <c r="I2027">
        <v>736737.29</v>
      </c>
      <c r="J2027" s="1">
        <v>44677</v>
      </c>
    </row>
    <row r="2028" spans="1:10" x14ac:dyDescent="0.3">
      <c r="A2028" t="s">
        <v>1321</v>
      </c>
      <c r="B2028" t="s">
        <v>5438</v>
      </c>
      <c r="C2028" t="s">
        <v>38</v>
      </c>
      <c r="D2028" s="1">
        <v>31747</v>
      </c>
      <c r="E2028" t="s">
        <v>27</v>
      </c>
      <c r="F2028" t="s">
        <v>28</v>
      </c>
      <c r="G2028" t="s">
        <v>46</v>
      </c>
      <c r="H2028" t="s">
        <v>29</v>
      </c>
      <c r="I2028">
        <v>395192.13</v>
      </c>
      <c r="J2028" s="1">
        <v>45559</v>
      </c>
    </row>
    <row r="2029" spans="1:10" x14ac:dyDescent="0.3">
      <c r="A2029" t="s">
        <v>1345</v>
      </c>
      <c r="B2029" t="s">
        <v>5352</v>
      </c>
      <c r="C2029" t="s">
        <v>14</v>
      </c>
      <c r="D2029" s="1">
        <v>32435</v>
      </c>
      <c r="E2029" t="s">
        <v>15</v>
      </c>
      <c r="F2029" t="s">
        <v>16</v>
      </c>
      <c r="G2029" t="s">
        <v>46</v>
      </c>
      <c r="H2029" t="s">
        <v>29</v>
      </c>
      <c r="I2029">
        <v>1170213.94</v>
      </c>
      <c r="J2029" s="1">
        <v>43383</v>
      </c>
    </row>
    <row r="2030" spans="1:10" x14ac:dyDescent="0.3">
      <c r="A2030" t="s">
        <v>1373</v>
      </c>
      <c r="B2030" t="s">
        <v>5196</v>
      </c>
      <c r="C2030" t="s">
        <v>38</v>
      </c>
      <c r="D2030" s="1">
        <v>34222</v>
      </c>
      <c r="E2030" t="s">
        <v>125</v>
      </c>
      <c r="F2030" t="s">
        <v>34</v>
      </c>
      <c r="G2030" t="s">
        <v>46</v>
      </c>
      <c r="H2030" t="s">
        <v>29</v>
      </c>
      <c r="I2030">
        <v>299296.40999999997</v>
      </c>
      <c r="J2030" s="1">
        <v>43937</v>
      </c>
    </row>
    <row r="2031" spans="1:10" x14ac:dyDescent="0.3">
      <c r="A2031" t="s">
        <v>1391</v>
      </c>
      <c r="B2031" t="s">
        <v>5109</v>
      </c>
      <c r="C2031" t="s">
        <v>14</v>
      </c>
      <c r="D2031" s="1">
        <v>32123</v>
      </c>
      <c r="E2031" t="s">
        <v>125</v>
      </c>
      <c r="F2031" t="s">
        <v>34</v>
      </c>
      <c r="G2031" t="s">
        <v>46</v>
      </c>
      <c r="H2031" t="s">
        <v>29</v>
      </c>
      <c r="I2031">
        <v>408547</v>
      </c>
      <c r="J2031" s="1">
        <v>43681</v>
      </c>
    </row>
    <row r="2032" spans="1:10" x14ac:dyDescent="0.3">
      <c r="A2032" t="s">
        <v>1397</v>
      </c>
      <c r="B2032" t="s">
        <v>5566</v>
      </c>
      <c r="C2032" t="s">
        <v>14</v>
      </c>
      <c r="D2032" s="1">
        <v>30367</v>
      </c>
      <c r="E2032" t="s">
        <v>97</v>
      </c>
      <c r="F2032" t="s">
        <v>98</v>
      </c>
      <c r="G2032" t="s">
        <v>46</v>
      </c>
      <c r="H2032" t="s">
        <v>29</v>
      </c>
      <c r="I2032">
        <v>859814.67</v>
      </c>
      <c r="J2032" s="1">
        <v>45719</v>
      </c>
    </row>
    <row r="2033" spans="1:10" x14ac:dyDescent="0.3">
      <c r="A2033" t="s">
        <v>1407</v>
      </c>
      <c r="B2033" t="s">
        <v>5406</v>
      </c>
      <c r="C2033" t="s">
        <v>14</v>
      </c>
      <c r="D2033" s="1">
        <v>36818</v>
      </c>
      <c r="E2033" t="s">
        <v>163</v>
      </c>
      <c r="F2033" t="s">
        <v>64</v>
      </c>
      <c r="G2033" t="s">
        <v>46</v>
      </c>
      <c r="H2033" t="s">
        <v>29</v>
      </c>
      <c r="I2033">
        <v>438693.67</v>
      </c>
      <c r="J2033" s="1">
        <v>45970</v>
      </c>
    </row>
    <row r="2034" spans="1:10" x14ac:dyDescent="0.3">
      <c r="A2034" t="s">
        <v>1427</v>
      </c>
      <c r="B2034" t="s">
        <v>5130</v>
      </c>
      <c r="C2034" t="s">
        <v>38</v>
      </c>
      <c r="D2034" s="1">
        <v>38210</v>
      </c>
      <c r="E2034" t="s">
        <v>113</v>
      </c>
      <c r="F2034" t="s">
        <v>74</v>
      </c>
      <c r="G2034" t="s">
        <v>46</v>
      </c>
      <c r="H2034" t="s">
        <v>29</v>
      </c>
      <c r="I2034">
        <v>497410.39</v>
      </c>
      <c r="J2034" s="1">
        <v>45535</v>
      </c>
    </row>
    <row r="2035" spans="1:10" x14ac:dyDescent="0.3">
      <c r="A2035" t="s">
        <v>1440</v>
      </c>
      <c r="B2035" t="s">
        <v>5400</v>
      </c>
      <c r="C2035" t="s">
        <v>38</v>
      </c>
      <c r="D2035" s="1">
        <v>23946</v>
      </c>
      <c r="E2035" t="s">
        <v>73</v>
      </c>
      <c r="F2035" t="s">
        <v>74</v>
      </c>
      <c r="G2035" t="s">
        <v>46</v>
      </c>
      <c r="H2035" t="s">
        <v>29</v>
      </c>
      <c r="I2035">
        <v>188783.3</v>
      </c>
      <c r="J2035" s="1">
        <v>43185</v>
      </c>
    </row>
    <row r="2036" spans="1:10" x14ac:dyDescent="0.3">
      <c r="A2036" t="s">
        <v>1446</v>
      </c>
      <c r="B2036" t="s">
        <v>5553</v>
      </c>
      <c r="C2036" t="s">
        <v>38</v>
      </c>
      <c r="D2036" s="1">
        <v>32212</v>
      </c>
      <c r="E2036" t="s">
        <v>27</v>
      </c>
      <c r="F2036" t="s">
        <v>28</v>
      </c>
      <c r="G2036" t="s">
        <v>46</v>
      </c>
      <c r="H2036" t="s">
        <v>29</v>
      </c>
      <c r="I2036">
        <v>276807.7</v>
      </c>
      <c r="J2036" s="1">
        <v>43783</v>
      </c>
    </row>
    <row r="2037" spans="1:10" x14ac:dyDescent="0.3">
      <c r="A2037" t="s">
        <v>1459</v>
      </c>
      <c r="B2037" t="s">
        <v>5509</v>
      </c>
      <c r="C2037" t="s">
        <v>38</v>
      </c>
      <c r="D2037" s="1">
        <v>34821</v>
      </c>
      <c r="E2037" t="s">
        <v>45</v>
      </c>
      <c r="F2037" t="s">
        <v>45</v>
      </c>
      <c r="G2037" t="s">
        <v>46</v>
      </c>
      <c r="H2037" t="s">
        <v>29</v>
      </c>
      <c r="I2037">
        <v>254173.95</v>
      </c>
      <c r="J2037" s="1">
        <v>45611</v>
      </c>
    </row>
    <row r="2038" spans="1:10" x14ac:dyDescent="0.3">
      <c r="A2038" t="s">
        <v>1499</v>
      </c>
      <c r="B2038" t="s">
        <v>5556</v>
      </c>
      <c r="C2038" t="s">
        <v>14</v>
      </c>
      <c r="D2038" s="1">
        <v>35058</v>
      </c>
      <c r="E2038" t="s">
        <v>88</v>
      </c>
      <c r="F2038" t="s">
        <v>89</v>
      </c>
      <c r="G2038" t="s">
        <v>46</v>
      </c>
      <c r="H2038" t="s">
        <v>29</v>
      </c>
      <c r="I2038">
        <v>499743.27</v>
      </c>
      <c r="J2038" s="1">
        <v>45300</v>
      </c>
    </row>
    <row r="2039" spans="1:10" x14ac:dyDescent="0.3">
      <c r="A2039" t="s">
        <v>1501</v>
      </c>
      <c r="B2039" t="s">
        <v>5281</v>
      </c>
      <c r="C2039" t="s">
        <v>14</v>
      </c>
      <c r="D2039" s="1">
        <v>29037</v>
      </c>
      <c r="E2039" t="s">
        <v>97</v>
      </c>
      <c r="F2039" t="s">
        <v>98</v>
      </c>
      <c r="G2039" t="s">
        <v>46</v>
      </c>
      <c r="H2039" t="s">
        <v>29</v>
      </c>
      <c r="I2039">
        <v>345013.42</v>
      </c>
      <c r="J2039" s="1">
        <v>43565</v>
      </c>
    </row>
    <row r="2040" spans="1:10" x14ac:dyDescent="0.3">
      <c r="A2040" t="s">
        <v>1512</v>
      </c>
      <c r="B2040" t="s">
        <v>5348</v>
      </c>
      <c r="C2040" t="s">
        <v>38</v>
      </c>
      <c r="D2040" s="1">
        <v>24807</v>
      </c>
      <c r="E2040" t="s">
        <v>125</v>
      </c>
      <c r="F2040" t="s">
        <v>34</v>
      </c>
      <c r="G2040" t="s">
        <v>46</v>
      </c>
      <c r="H2040" t="s">
        <v>29</v>
      </c>
      <c r="I2040">
        <v>337487.4</v>
      </c>
      <c r="J2040" s="1">
        <v>44784</v>
      </c>
    </row>
    <row r="2041" spans="1:10" x14ac:dyDescent="0.3">
      <c r="A2041" t="s">
        <v>1513</v>
      </c>
      <c r="B2041" t="s">
        <v>5539</v>
      </c>
      <c r="C2041" t="s">
        <v>38</v>
      </c>
      <c r="D2041" s="1">
        <v>37521</v>
      </c>
      <c r="E2041" t="s">
        <v>39</v>
      </c>
      <c r="F2041" t="s">
        <v>40</v>
      </c>
      <c r="G2041" t="s">
        <v>46</v>
      </c>
      <c r="H2041" t="s">
        <v>29</v>
      </c>
      <c r="I2041">
        <v>1305394.75</v>
      </c>
      <c r="J2041" s="1">
        <v>43871</v>
      </c>
    </row>
    <row r="2042" spans="1:10" x14ac:dyDescent="0.3">
      <c r="A2042" t="s">
        <v>1522</v>
      </c>
      <c r="B2042" t="s">
        <v>5647</v>
      </c>
      <c r="C2042" t="s">
        <v>14</v>
      </c>
      <c r="D2042" s="1">
        <v>35350</v>
      </c>
      <c r="E2042" t="s">
        <v>22</v>
      </c>
      <c r="F2042" t="s">
        <v>22</v>
      </c>
      <c r="G2042" t="s">
        <v>46</v>
      </c>
      <c r="H2042" t="s">
        <v>29</v>
      </c>
      <c r="I2042">
        <v>428034.28</v>
      </c>
      <c r="J2042" s="1">
        <v>44562</v>
      </c>
    </row>
    <row r="2043" spans="1:10" x14ac:dyDescent="0.3">
      <c r="A2043" t="s">
        <v>1525</v>
      </c>
      <c r="B2043" t="s">
        <v>5438</v>
      </c>
      <c r="C2043" t="s">
        <v>14</v>
      </c>
      <c r="D2043" s="1">
        <v>26766</v>
      </c>
      <c r="E2043" t="s">
        <v>33</v>
      </c>
      <c r="F2043" t="s">
        <v>34</v>
      </c>
      <c r="G2043" t="s">
        <v>46</v>
      </c>
      <c r="H2043" t="s">
        <v>29</v>
      </c>
      <c r="I2043">
        <v>1505383.48</v>
      </c>
      <c r="J2043" s="1">
        <v>44070</v>
      </c>
    </row>
    <row r="2044" spans="1:10" x14ac:dyDescent="0.3">
      <c r="A2044" t="s">
        <v>1532</v>
      </c>
      <c r="B2044" t="s">
        <v>5513</v>
      </c>
      <c r="C2044" t="s">
        <v>14</v>
      </c>
      <c r="D2044" s="1">
        <v>24163</v>
      </c>
      <c r="E2044" t="s">
        <v>59</v>
      </c>
      <c r="F2044" t="s">
        <v>40</v>
      </c>
      <c r="G2044" t="s">
        <v>46</v>
      </c>
      <c r="H2044" t="s">
        <v>29</v>
      </c>
      <c r="I2044">
        <v>222254.33</v>
      </c>
      <c r="J2044" s="1">
        <v>46024</v>
      </c>
    </row>
    <row r="2045" spans="1:10" x14ac:dyDescent="0.3">
      <c r="A2045" t="s">
        <v>1545</v>
      </c>
      <c r="B2045" t="s">
        <v>5219</v>
      </c>
      <c r="C2045" t="s">
        <v>14</v>
      </c>
      <c r="D2045" s="1">
        <v>31990</v>
      </c>
      <c r="E2045" t="s">
        <v>63</v>
      </c>
      <c r="F2045" t="s">
        <v>64</v>
      </c>
      <c r="G2045" t="s">
        <v>46</v>
      </c>
      <c r="H2045" t="s">
        <v>29</v>
      </c>
      <c r="I2045">
        <v>794230.21</v>
      </c>
      <c r="J2045" s="1">
        <v>46066</v>
      </c>
    </row>
    <row r="2046" spans="1:10" x14ac:dyDescent="0.3">
      <c r="A2046" t="s">
        <v>1546</v>
      </c>
      <c r="B2046" t="s">
        <v>5545</v>
      </c>
      <c r="C2046" t="s">
        <v>14</v>
      </c>
      <c r="D2046" s="1">
        <v>28373</v>
      </c>
      <c r="E2046" t="s">
        <v>63</v>
      </c>
      <c r="F2046" t="s">
        <v>64</v>
      </c>
      <c r="G2046" t="s">
        <v>46</v>
      </c>
      <c r="H2046" t="s">
        <v>29</v>
      </c>
      <c r="I2046">
        <v>478201.13</v>
      </c>
      <c r="J2046" s="1">
        <v>44614</v>
      </c>
    </row>
    <row r="2047" spans="1:10" x14ac:dyDescent="0.3">
      <c r="A2047" t="s">
        <v>1556</v>
      </c>
      <c r="B2047" t="s">
        <v>5635</v>
      </c>
      <c r="C2047" t="s">
        <v>14</v>
      </c>
      <c r="D2047" s="1">
        <v>27660</v>
      </c>
      <c r="E2047" t="s">
        <v>15</v>
      </c>
      <c r="F2047" t="s">
        <v>16</v>
      </c>
      <c r="G2047" t="s">
        <v>46</v>
      </c>
      <c r="H2047" t="s">
        <v>29</v>
      </c>
      <c r="I2047">
        <v>364961.04</v>
      </c>
      <c r="J2047" s="1">
        <v>45914</v>
      </c>
    </row>
    <row r="2048" spans="1:10" x14ac:dyDescent="0.3">
      <c r="A2048" t="s">
        <v>1560</v>
      </c>
      <c r="B2048" t="s">
        <v>5202</v>
      </c>
      <c r="C2048" t="s">
        <v>38</v>
      </c>
      <c r="D2048" s="1">
        <v>37050</v>
      </c>
      <c r="E2048" t="s">
        <v>39</v>
      </c>
      <c r="F2048" t="s">
        <v>40</v>
      </c>
      <c r="G2048" t="s">
        <v>46</v>
      </c>
      <c r="H2048" t="s">
        <v>29</v>
      </c>
      <c r="I2048">
        <v>403828.62</v>
      </c>
      <c r="J2048" s="1">
        <v>44695</v>
      </c>
    </row>
    <row r="2049" spans="1:10" x14ac:dyDescent="0.3">
      <c r="A2049" t="s">
        <v>1572</v>
      </c>
      <c r="B2049" t="s">
        <v>5298</v>
      </c>
      <c r="C2049" t="s">
        <v>38</v>
      </c>
      <c r="D2049" s="1">
        <v>22685</v>
      </c>
      <c r="E2049" t="s">
        <v>97</v>
      </c>
      <c r="F2049" t="s">
        <v>98</v>
      </c>
      <c r="G2049" t="s">
        <v>46</v>
      </c>
      <c r="H2049" t="s">
        <v>29</v>
      </c>
      <c r="I2049">
        <v>567807.73</v>
      </c>
      <c r="J2049" s="1">
        <v>44073</v>
      </c>
    </row>
    <row r="2050" spans="1:10" x14ac:dyDescent="0.3">
      <c r="A2050" t="s">
        <v>1574</v>
      </c>
      <c r="B2050" t="s">
        <v>5592</v>
      </c>
      <c r="C2050" t="s">
        <v>14</v>
      </c>
      <c r="D2050" s="1">
        <v>32500</v>
      </c>
      <c r="E2050" t="s">
        <v>15</v>
      </c>
      <c r="F2050" t="s">
        <v>16</v>
      </c>
      <c r="G2050" t="s">
        <v>46</v>
      </c>
      <c r="H2050" t="s">
        <v>29</v>
      </c>
      <c r="I2050">
        <v>820163.87</v>
      </c>
      <c r="J2050" s="1">
        <v>44271</v>
      </c>
    </row>
    <row r="2051" spans="1:10" x14ac:dyDescent="0.3">
      <c r="A2051" t="s">
        <v>1577</v>
      </c>
      <c r="B2051" t="s">
        <v>5248</v>
      </c>
      <c r="C2051" t="s">
        <v>14</v>
      </c>
      <c r="D2051" s="1">
        <v>34504</v>
      </c>
      <c r="E2051" t="s">
        <v>45</v>
      </c>
      <c r="F2051" t="s">
        <v>45</v>
      </c>
      <c r="G2051" t="s">
        <v>46</v>
      </c>
      <c r="H2051" t="s">
        <v>29</v>
      </c>
      <c r="I2051">
        <v>780116.09</v>
      </c>
      <c r="J2051" s="1">
        <v>43188</v>
      </c>
    </row>
    <row r="2052" spans="1:10" x14ac:dyDescent="0.3">
      <c r="A2052" t="s">
        <v>1594</v>
      </c>
      <c r="B2052" t="s">
        <v>5486</v>
      </c>
      <c r="C2052" t="s">
        <v>38</v>
      </c>
      <c r="D2052" s="1">
        <v>34619</v>
      </c>
      <c r="E2052" t="s">
        <v>163</v>
      </c>
      <c r="F2052" t="s">
        <v>64</v>
      </c>
      <c r="G2052" t="s">
        <v>46</v>
      </c>
      <c r="H2052" t="s">
        <v>29</v>
      </c>
      <c r="I2052">
        <v>260736.14</v>
      </c>
      <c r="J2052" s="1">
        <v>44184</v>
      </c>
    </row>
    <row r="2053" spans="1:10" x14ac:dyDescent="0.3">
      <c r="A2053" t="s">
        <v>1660</v>
      </c>
      <c r="B2053" t="s">
        <v>5355</v>
      </c>
      <c r="C2053" t="s">
        <v>38</v>
      </c>
      <c r="D2053" s="1">
        <v>24540</v>
      </c>
      <c r="E2053" t="s">
        <v>83</v>
      </c>
      <c r="F2053" t="s">
        <v>84</v>
      </c>
      <c r="G2053" t="s">
        <v>46</v>
      </c>
      <c r="H2053" t="s">
        <v>29</v>
      </c>
      <c r="I2053">
        <v>1101105.1299999999</v>
      </c>
      <c r="J2053" s="1">
        <v>43634</v>
      </c>
    </row>
    <row r="2054" spans="1:10" x14ac:dyDescent="0.3">
      <c r="A2054" t="s">
        <v>1665</v>
      </c>
      <c r="B2054" t="s">
        <v>5480</v>
      </c>
      <c r="C2054" t="s">
        <v>38</v>
      </c>
      <c r="D2054" s="1">
        <v>30523</v>
      </c>
      <c r="E2054" t="s">
        <v>83</v>
      </c>
      <c r="F2054" t="s">
        <v>84</v>
      </c>
      <c r="G2054" t="s">
        <v>46</v>
      </c>
      <c r="H2054" t="s">
        <v>29</v>
      </c>
      <c r="I2054">
        <v>211752.4</v>
      </c>
      <c r="J2054" s="1">
        <v>44842</v>
      </c>
    </row>
    <row r="2055" spans="1:10" x14ac:dyDescent="0.3">
      <c r="A2055" t="s">
        <v>1689</v>
      </c>
      <c r="B2055" t="s">
        <v>5116</v>
      </c>
      <c r="C2055" t="s">
        <v>14</v>
      </c>
      <c r="D2055" s="1">
        <v>34947</v>
      </c>
      <c r="E2055" t="s">
        <v>59</v>
      </c>
      <c r="F2055" t="s">
        <v>40</v>
      </c>
      <c r="G2055" t="s">
        <v>46</v>
      </c>
      <c r="H2055" t="s">
        <v>29</v>
      </c>
      <c r="I2055">
        <v>778083.04</v>
      </c>
      <c r="J2055" s="1">
        <v>43277</v>
      </c>
    </row>
    <row r="2056" spans="1:10" x14ac:dyDescent="0.3">
      <c r="A2056" t="s">
        <v>1712</v>
      </c>
      <c r="B2056" t="s">
        <v>5300</v>
      </c>
      <c r="C2056" t="s">
        <v>38</v>
      </c>
      <c r="D2056" s="1">
        <v>30462</v>
      </c>
      <c r="E2056" t="s">
        <v>33</v>
      </c>
      <c r="F2056" t="s">
        <v>34</v>
      </c>
      <c r="G2056" t="s">
        <v>46</v>
      </c>
      <c r="H2056" t="s">
        <v>29</v>
      </c>
      <c r="I2056">
        <v>388910.31</v>
      </c>
      <c r="J2056" s="1">
        <v>45970</v>
      </c>
    </row>
    <row r="2057" spans="1:10" x14ac:dyDescent="0.3">
      <c r="A2057" t="s">
        <v>1714</v>
      </c>
      <c r="B2057" t="s">
        <v>5254</v>
      </c>
      <c r="C2057" t="s">
        <v>38</v>
      </c>
      <c r="D2057" s="1">
        <v>25631</v>
      </c>
      <c r="E2057" t="s">
        <v>59</v>
      </c>
      <c r="F2057" t="s">
        <v>40</v>
      </c>
      <c r="G2057" t="s">
        <v>46</v>
      </c>
      <c r="H2057" t="s">
        <v>29</v>
      </c>
      <c r="I2057">
        <v>723631.66</v>
      </c>
      <c r="J2057" s="1">
        <v>44744</v>
      </c>
    </row>
    <row r="2058" spans="1:10" x14ac:dyDescent="0.3">
      <c r="A2058" t="s">
        <v>1715</v>
      </c>
      <c r="B2058" t="s">
        <v>5524</v>
      </c>
      <c r="C2058" t="s">
        <v>14</v>
      </c>
      <c r="D2058" s="1">
        <v>29497</v>
      </c>
      <c r="E2058" t="s">
        <v>45</v>
      </c>
      <c r="F2058" t="s">
        <v>45</v>
      </c>
      <c r="G2058" t="s">
        <v>46</v>
      </c>
      <c r="H2058" t="s">
        <v>29</v>
      </c>
      <c r="I2058">
        <v>280877.42</v>
      </c>
      <c r="J2058" s="1">
        <v>45162</v>
      </c>
    </row>
    <row r="2059" spans="1:10" x14ac:dyDescent="0.3">
      <c r="A2059" t="s">
        <v>1719</v>
      </c>
      <c r="B2059" t="s">
        <v>5300</v>
      </c>
      <c r="C2059" t="s">
        <v>38</v>
      </c>
      <c r="D2059" s="1">
        <v>38284</v>
      </c>
      <c r="E2059" t="s">
        <v>15</v>
      </c>
      <c r="F2059" t="s">
        <v>16</v>
      </c>
      <c r="G2059" t="s">
        <v>46</v>
      </c>
      <c r="H2059" t="s">
        <v>29</v>
      </c>
      <c r="I2059">
        <v>3082906.85</v>
      </c>
      <c r="J2059" s="1">
        <v>45206</v>
      </c>
    </row>
    <row r="2060" spans="1:10" x14ac:dyDescent="0.3">
      <c r="A2060" t="s">
        <v>1732</v>
      </c>
      <c r="B2060" t="s">
        <v>5337</v>
      </c>
      <c r="C2060" t="s">
        <v>14</v>
      </c>
      <c r="D2060" s="1">
        <v>27949</v>
      </c>
      <c r="E2060" t="s">
        <v>45</v>
      </c>
      <c r="F2060" t="s">
        <v>45</v>
      </c>
      <c r="G2060" t="s">
        <v>46</v>
      </c>
      <c r="H2060" t="s">
        <v>29</v>
      </c>
      <c r="I2060">
        <v>638774.93000000005</v>
      </c>
      <c r="J2060" s="1">
        <v>43642</v>
      </c>
    </row>
    <row r="2061" spans="1:10" x14ac:dyDescent="0.3">
      <c r="A2061" t="s">
        <v>1745</v>
      </c>
      <c r="B2061" t="s">
        <v>5625</v>
      </c>
      <c r="C2061" t="s">
        <v>14</v>
      </c>
      <c r="D2061" s="1">
        <v>32038</v>
      </c>
      <c r="E2061" t="s">
        <v>88</v>
      </c>
      <c r="F2061" t="s">
        <v>89</v>
      </c>
      <c r="G2061" t="s">
        <v>46</v>
      </c>
      <c r="H2061" t="s">
        <v>29</v>
      </c>
      <c r="I2061">
        <v>511329.46</v>
      </c>
      <c r="J2061" s="1">
        <v>43226</v>
      </c>
    </row>
    <row r="2062" spans="1:10" x14ac:dyDescent="0.3">
      <c r="A2062" t="s">
        <v>1748</v>
      </c>
      <c r="B2062" t="s">
        <v>5121</v>
      </c>
      <c r="C2062" t="s">
        <v>38</v>
      </c>
      <c r="D2062" s="1">
        <v>24013</v>
      </c>
      <c r="E2062" t="s">
        <v>97</v>
      </c>
      <c r="F2062" t="s">
        <v>98</v>
      </c>
      <c r="G2062" t="s">
        <v>46</v>
      </c>
      <c r="H2062" t="s">
        <v>29</v>
      </c>
      <c r="I2062">
        <v>383045.15</v>
      </c>
      <c r="J2062" s="1">
        <v>45191</v>
      </c>
    </row>
    <row r="2063" spans="1:10" x14ac:dyDescent="0.3">
      <c r="A2063" t="s">
        <v>1762</v>
      </c>
      <c r="B2063" t="s">
        <v>5586</v>
      </c>
      <c r="C2063" t="s">
        <v>14</v>
      </c>
      <c r="D2063" s="1">
        <v>33679</v>
      </c>
      <c r="E2063" t="s">
        <v>22</v>
      </c>
      <c r="F2063" t="s">
        <v>22</v>
      </c>
      <c r="G2063" t="s">
        <v>46</v>
      </c>
      <c r="H2063" t="s">
        <v>29</v>
      </c>
      <c r="I2063">
        <v>300546.58</v>
      </c>
      <c r="J2063" s="1">
        <v>44462</v>
      </c>
    </row>
    <row r="2064" spans="1:10" x14ac:dyDescent="0.3">
      <c r="A2064" t="s">
        <v>1765</v>
      </c>
      <c r="B2064" t="s">
        <v>5334</v>
      </c>
      <c r="C2064" t="s">
        <v>38</v>
      </c>
      <c r="D2064" s="1">
        <v>28382</v>
      </c>
      <c r="E2064" t="s">
        <v>39</v>
      </c>
      <c r="F2064" t="s">
        <v>40</v>
      </c>
      <c r="G2064" t="s">
        <v>46</v>
      </c>
      <c r="H2064" t="s">
        <v>29</v>
      </c>
      <c r="I2064">
        <v>407265.95</v>
      </c>
      <c r="J2064" s="1">
        <v>45320</v>
      </c>
    </row>
    <row r="2065" spans="1:10" x14ac:dyDescent="0.3">
      <c r="A2065" t="s">
        <v>1786</v>
      </c>
      <c r="B2065" t="s">
        <v>5500</v>
      </c>
      <c r="C2065" t="s">
        <v>14</v>
      </c>
      <c r="D2065" s="1">
        <v>31664</v>
      </c>
      <c r="E2065" t="s">
        <v>88</v>
      </c>
      <c r="F2065" t="s">
        <v>89</v>
      </c>
      <c r="G2065" t="s">
        <v>46</v>
      </c>
      <c r="H2065" t="s">
        <v>29</v>
      </c>
      <c r="I2065">
        <v>233424.65</v>
      </c>
      <c r="J2065" s="1">
        <v>45879</v>
      </c>
    </row>
    <row r="2066" spans="1:10" x14ac:dyDescent="0.3">
      <c r="A2066" t="s">
        <v>1798</v>
      </c>
      <c r="B2066" t="s">
        <v>5563</v>
      </c>
      <c r="C2066" t="s">
        <v>14</v>
      </c>
      <c r="D2066" s="1">
        <v>35361</v>
      </c>
      <c r="E2066" t="s">
        <v>15</v>
      </c>
      <c r="F2066" t="s">
        <v>16</v>
      </c>
      <c r="G2066" t="s">
        <v>46</v>
      </c>
      <c r="H2066" t="s">
        <v>29</v>
      </c>
      <c r="I2066">
        <v>499669.92</v>
      </c>
      <c r="J2066" s="1">
        <v>46027</v>
      </c>
    </row>
    <row r="2067" spans="1:10" x14ac:dyDescent="0.3">
      <c r="A2067" t="s">
        <v>1815</v>
      </c>
      <c r="B2067" t="s">
        <v>5288</v>
      </c>
      <c r="C2067" t="s">
        <v>38</v>
      </c>
      <c r="D2067" s="1">
        <v>33811</v>
      </c>
      <c r="E2067" t="s">
        <v>22</v>
      </c>
      <c r="F2067" t="s">
        <v>22</v>
      </c>
      <c r="G2067" t="s">
        <v>46</v>
      </c>
      <c r="H2067" t="s">
        <v>29</v>
      </c>
      <c r="I2067">
        <v>301935.06</v>
      </c>
      <c r="J2067" s="1">
        <v>44616</v>
      </c>
    </row>
    <row r="2068" spans="1:10" x14ac:dyDescent="0.3">
      <c r="A2068" t="s">
        <v>1847</v>
      </c>
      <c r="B2068" t="s">
        <v>5596</v>
      </c>
      <c r="C2068" t="s">
        <v>38</v>
      </c>
      <c r="D2068" s="1">
        <v>24040</v>
      </c>
      <c r="E2068" t="s">
        <v>33</v>
      </c>
      <c r="F2068" t="s">
        <v>34</v>
      </c>
      <c r="G2068" t="s">
        <v>46</v>
      </c>
      <c r="H2068" t="s">
        <v>29</v>
      </c>
      <c r="I2068">
        <v>401900.46</v>
      </c>
      <c r="J2068" s="1">
        <v>45949</v>
      </c>
    </row>
    <row r="2069" spans="1:10" x14ac:dyDescent="0.3">
      <c r="A2069" t="s">
        <v>1858</v>
      </c>
      <c r="B2069" t="s">
        <v>5208</v>
      </c>
      <c r="C2069" t="s">
        <v>14</v>
      </c>
      <c r="D2069" s="1">
        <v>28693</v>
      </c>
      <c r="E2069" t="s">
        <v>15</v>
      </c>
      <c r="F2069" t="s">
        <v>16</v>
      </c>
      <c r="G2069" t="s">
        <v>46</v>
      </c>
      <c r="H2069" t="s">
        <v>29</v>
      </c>
      <c r="I2069">
        <v>333071.78999999998</v>
      </c>
      <c r="J2069" s="1">
        <v>46005</v>
      </c>
    </row>
    <row r="2070" spans="1:10" x14ac:dyDescent="0.3">
      <c r="A2070" t="s">
        <v>1881</v>
      </c>
      <c r="B2070" t="s">
        <v>5463</v>
      </c>
      <c r="C2070" t="s">
        <v>14</v>
      </c>
      <c r="D2070" s="1">
        <v>30638</v>
      </c>
      <c r="E2070" t="s">
        <v>39</v>
      </c>
      <c r="F2070" t="s">
        <v>40</v>
      </c>
      <c r="G2070" t="s">
        <v>46</v>
      </c>
      <c r="H2070" t="s">
        <v>29</v>
      </c>
      <c r="I2070">
        <v>829220.86</v>
      </c>
      <c r="J2070" s="1">
        <v>45172</v>
      </c>
    </row>
    <row r="2071" spans="1:10" x14ac:dyDescent="0.3">
      <c r="A2071" t="s">
        <v>1891</v>
      </c>
      <c r="B2071" t="s">
        <v>5225</v>
      </c>
      <c r="C2071" t="s">
        <v>38</v>
      </c>
      <c r="D2071" s="1">
        <v>33920</v>
      </c>
      <c r="E2071" t="s">
        <v>39</v>
      </c>
      <c r="F2071" t="s">
        <v>40</v>
      </c>
      <c r="G2071" t="s">
        <v>46</v>
      </c>
      <c r="H2071" t="s">
        <v>29</v>
      </c>
      <c r="I2071">
        <v>637665.98</v>
      </c>
      <c r="J2071" s="1">
        <v>45656</v>
      </c>
    </row>
    <row r="2072" spans="1:10" x14ac:dyDescent="0.3">
      <c r="A2072" t="s">
        <v>1901</v>
      </c>
      <c r="B2072" t="s">
        <v>5505</v>
      </c>
      <c r="C2072" t="s">
        <v>38</v>
      </c>
      <c r="D2072" s="1">
        <v>32464</v>
      </c>
      <c r="E2072" t="s">
        <v>163</v>
      </c>
      <c r="F2072" t="s">
        <v>64</v>
      </c>
      <c r="G2072" t="s">
        <v>46</v>
      </c>
      <c r="H2072" t="s">
        <v>29</v>
      </c>
      <c r="I2072">
        <v>850430.84</v>
      </c>
      <c r="J2072" s="1">
        <v>44736</v>
      </c>
    </row>
    <row r="2073" spans="1:10" x14ac:dyDescent="0.3">
      <c r="A2073" t="s">
        <v>1907</v>
      </c>
      <c r="B2073" t="s">
        <v>5608</v>
      </c>
      <c r="C2073" t="s">
        <v>14</v>
      </c>
      <c r="D2073" s="1">
        <v>26639</v>
      </c>
      <c r="E2073" t="s">
        <v>15</v>
      </c>
      <c r="F2073" t="s">
        <v>16</v>
      </c>
      <c r="G2073" t="s">
        <v>46</v>
      </c>
      <c r="H2073" t="s">
        <v>29</v>
      </c>
      <c r="I2073">
        <v>274034.03999999998</v>
      </c>
      <c r="J2073" s="1">
        <v>45688</v>
      </c>
    </row>
    <row r="2074" spans="1:10" x14ac:dyDescent="0.3">
      <c r="A2074" t="s">
        <v>1917</v>
      </c>
      <c r="B2074" t="s">
        <v>5334</v>
      </c>
      <c r="C2074" t="s">
        <v>38</v>
      </c>
      <c r="D2074" s="1">
        <v>33942</v>
      </c>
      <c r="E2074" t="s">
        <v>83</v>
      </c>
      <c r="F2074" t="s">
        <v>84</v>
      </c>
      <c r="G2074" t="s">
        <v>46</v>
      </c>
      <c r="H2074" t="s">
        <v>29</v>
      </c>
      <c r="I2074">
        <v>545604.82999999996</v>
      </c>
      <c r="J2074" s="1">
        <v>45807</v>
      </c>
    </row>
    <row r="2075" spans="1:10" x14ac:dyDescent="0.3">
      <c r="A2075" t="s">
        <v>1918</v>
      </c>
      <c r="B2075" t="s">
        <v>5538</v>
      </c>
      <c r="C2075" t="s">
        <v>38</v>
      </c>
      <c r="D2075" s="1">
        <v>26289</v>
      </c>
      <c r="E2075" t="s">
        <v>163</v>
      </c>
      <c r="F2075" t="s">
        <v>64</v>
      </c>
      <c r="G2075" t="s">
        <v>46</v>
      </c>
      <c r="H2075" t="s">
        <v>29</v>
      </c>
      <c r="I2075">
        <v>946766.28</v>
      </c>
      <c r="J2075" s="1">
        <v>45951</v>
      </c>
    </row>
    <row r="2076" spans="1:10" x14ac:dyDescent="0.3">
      <c r="A2076" t="s">
        <v>1933</v>
      </c>
      <c r="B2076" t="s">
        <v>5163</v>
      </c>
      <c r="C2076" t="s">
        <v>38</v>
      </c>
      <c r="D2076" s="1">
        <v>34187</v>
      </c>
      <c r="E2076" t="s">
        <v>73</v>
      </c>
      <c r="F2076" t="s">
        <v>74</v>
      </c>
      <c r="G2076" t="s">
        <v>46</v>
      </c>
      <c r="H2076" t="s">
        <v>29</v>
      </c>
      <c r="I2076">
        <v>508669.19</v>
      </c>
      <c r="J2076" s="1">
        <v>45918</v>
      </c>
    </row>
    <row r="2077" spans="1:10" x14ac:dyDescent="0.3">
      <c r="A2077" t="s">
        <v>1938</v>
      </c>
      <c r="B2077" t="s">
        <v>5633</v>
      </c>
      <c r="C2077" t="s">
        <v>38</v>
      </c>
      <c r="D2077" s="1">
        <v>30820</v>
      </c>
      <c r="E2077" t="s">
        <v>163</v>
      </c>
      <c r="F2077" t="s">
        <v>64</v>
      </c>
      <c r="G2077" t="s">
        <v>46</v>
      </c>
      <c r="H2077" t="s">
        <v>29</v>
      </c>
      <c r="I2077">
        <v>679526.1</v>
      </c>
      <c r="J2077" s="1">
        <v>43800</v>
      </c>
    </row>
    <row r="2078" spans="1:10" x14ac:dyDescent="0.3">
      <c r="A2078" t="s">
        <v>1971</v>
      </c>
      <c r="B2078" t="s">
        <v>5392</v>
      </c>
      <c r="C2078" t="s">
        <v>38</v>
      </c>
      <c r="D2078" s="1">
        <v>37070</v>
      </c>
      <c r="E2078" t="s">
        <v>113</v>
      </c>
      <c r="F2078" t="s">
        <v>74</v>
      </c>
      <c r="G2078" t="s">
        <v>46</v>
      </c>
      <c r="H2078" t="s">
        <v>29</v>
      </c>
      <c r="I2078">
        <v>333451.57</v>
      </c>
      <c r="J2078" s="1">
        <v>43574</v>
      </c>
    </row>
    <row r="2079" spans="1:10" x14ac:dyDescent="0.3">
      <c r="A2079" t="s">
        <v>1974</v>
      </c>
      <c r="B2079" t="s">
        <v>5268</v>
      </c>
      <c r="C2079" t="s">
        <v>38</v>
      </c>
      <c r="D2079" s="1">
        <v>30811</v>
      </c>
      <c r="E2079" t="s">
        <v>113</v>
      </c>
      <c r="F2079" t="s">
        <v>74</v>
      </c>
      <c r="G2079" t="s">
        <v>46</v>
      </c>
      <c r="H2079" t="s">
        <v>29</v>
      </c>
      <c r="I2079">
        <v>614610.30000000005</v>
      </c>
      <c r="J2079" s="1">
        <v>45700</v>
      </c>
    </row>
    <row r="2080" spans="1:10" x14ac:dyDescent="0.3">
      <c r="A2080" t="s">
        <v>2019</v>
      </c>
      <c r="B2080" t="s">
        <v>5479</v>
      </c>
      <c r="C2080" t="s">
        <v>38</v>
      </c>
      <c r="D2080" s="1">
        <v>30197</v>
      </c>
      <c r="E2080" t="s">
        <v>63</v>
      </c>
      <c r="F2080" t="s">
        <v>64</v>
      </c>
      <c r="G2080" t="s">
        <v>46</v>
      </c>
      <c r="H2080" t="s">
        <v>29</v>
      </c>
      <c r="I2080">
        <v>382512.05</v>
      </c>
      <c r="J2080" s="1">
        <v>43755</v>
      </c>
    </row>
    <row r="2081" spans="1:10" x14ac:dyDescent="0.3">
      <c r="A2081" t="s">
        <v>2024</v>
      </c>
      <c r="B2081" t="s">
        <v>5313</v>
      </c>
      <c r="C2081" t="s">
        <v>38</v>
      </c>
      <c r="D2081" s="1">
        <v>34680</v>
      </c>
      <c r="E2081" t="s">
        <v>27</v>
      </c>
      <c r="F2081" t="s">
        <v>28</v>
      </c>
      <c r="G2081" t="s">
        <v>46</v>
      </c>
      <c r="H2081" t="s">
        <v>29</v>
      </c>
      <c r="I2081">
        <v>655608.49</v>
      </c>
      <c r="J2081" s="1">
        <v>44664</v>
      </c>
    </row>
    <row r="2082" spans="1:10" x14ac:dyDescent="0.3">
      <c r="A2082" t="s">
        <v>2042</v>
      </c>
      <c r="B2082" t="s">
        <v>5528</v>
      </c>
      <c r="C2082" t="s">
        <v>14</v>
      </c>
      <c r="D2082" s="1">
        <v>36765</v>
      </c>
      <c r="E2082" t="s">
        <v>97</v>
      </c>
      <c r="F2082" t="s">
        <v>98</v>
      </c>
      <c r="G2082" t="s">
        <v>46</v>
      </c>
      <c r="H2082" t="s">
        <v>29</v>
      </c>
      <c r="I2082">
        <v>504617.49</v>
      </c>
      <c r="J2082" s="1">
        <v>45272</v>
      </c>
    </row>
    <row r="2083" spans="1:10" x14ac:dyDescent="0.3">
      <c r="A2083" t="s">
        <v>2059</v>
      </c>
      <c r="B2083" t="s">
        <v>5115</v>
      </c>
      <c r="C2083" t="s">
        <v>38</v>
      </c>
      <c r="D2083" s="1">
        <v>32174</v>
      </c>
      <c r="E2083" t="s">
        <v>113</v>
      </c>
      <c r="F2083" t="s">
        <v>74</v>
      </c>
      <c r="G2083" t="s">
        <v>46</v>
      </c>
      <c r="H2083" t="s">
        <v>29</v>
      </c>
      <c r="I2083">
        <v>193257.88</v>
      </c>
      <c r="J2083" s="1">
        <v>45772</v>
      </c>
    </row>
    <row r="2084" spans="1:10" x14ac:dyDescent="0.3">
      <c r="A2084" t="s">
        <v>2060</v>
      </c>
      <c r="B2084" t="s">
        <v>5231</v>
      </c>
      <c r="C2084" t="s">
        <v>38</v>
      </c>
      <c r="D2084" s="1">
        <v>34663</v>
      </c>
      <c r="E2084" t="s">
        <v>163</v>
      </c>
      <c r="F2084" t="s">
        <v>64</v>
      </c>
      <c r="G2084" t="s">
        <v>46</v>
      </c>
      <c r="H2084" t="s">
        <v>29</v>
      </c>
      <c r="I2084">
        <v>521993.67</v>
      </c>
      <c r="J2084" s="1">
        <v>44035</v>
      </c>
    </row>
    <row r="2085" spans="1:10" x14ac:dyDescent="0.3">
      <c r="A2085" t="s">
        <v>2072</v>
      </c>
      <c r="B2085" t="s">
        <v>5355</v>
      </c>
      <c r="C2085" t="s">
        <v>14</v>
      </c>
      <c r="D2085" s="1">
        <v>24294</v>
      </c>
      <c r="E2085" t="s">
        <v>163</v>
      </c>
      <c r="F2085" t="s">
        <v>64</v>
      </c>
      <c r="G2085" t="s">
        <v>46</v>
      </c>
      <c r="H2085" t="s">
        <v>29</v>
      </c>
      <c r="I2085">
        <v>266755.83</v>
      </c>
      <c r="J2085" s="1">
        <v>44199</v>
      </c>
    </row>
    <row r="2086" spans="1:10" x14ac:dyDescent="0.3">
      <c r="A2086" t="s">
        <v>2077</v>
      </c>
      <c r="B2086" t="s">
        <v>5628</v>
      </c>
      <c r="C2086" t="s">
        <v>38</v>
      </c>
      <c r="D2086" s="1">
        <v>32221</v>
      </c>
      <c r="E2086" t="s">
        <v>73</v>
      </c>
      <c r="F2086" t="s">
        <v>74</v>
      </c>
      <c r="G2086" t="s">
        <v>46</v>
      </c>
      <c r="H2086" t="s">
        <v>29</v>
      </c>
      <c r="I2086">
        <v>242956.46</v>
      </c>
      <c r="J2086" s="1">
        <v>43350</v>
      </c>
    </row>
    <row r="2087" spans="1:10" x14ac:dyDescent="0.3">
      <c r="A2087" t="s">
        <v>2081</v>
      </c>
      <c r="B2087" t="s">
        <v>5278</v>
      </c>
      <c r="C2087" t="s">
        <v>38</v>
      </c>
      <c r="D2087" s="1">
        <v>25808</v>
      </c>
      <c r="E2087" t="s">
        <v>127</v>
      </c>
      <c r="F2087" t="s">
        <v>98</v>
      </c>
      <c r="G2087" t="s">
        <v>46</v>
      </c>
      <c r="H2087" t="s">
        <v>29</v>
      </c>
      <c r="I2087">
        <v>546728.74</v>
      </c>
      <c r="J2087" s="1">
        <v>45654</v>
      </c>
    </row>
    <row r="2088" spans="1:10" x14ac:dyDescent="0.3">
      <c r="A2088" t="s">
        <v>2083</v>
      </c>
      <c r="B2088" t="s">
        <v>5674</v>
      </c>
      <c r="C2088" t="s">
        <v>14</v>
      </c>
      <c r="D2088" s="1">
        <v>31418</v>
      </c>
      <c r="E2088" t="s">
        <v>15</v>
      </c>
      <c r="F2088" t="s">
        <v>16</v>
      </c>
      <c r="G2088" t="s">
        <v>46</v>
      </c>
      <c r="H2088" t="s">
        <v>29</v>
      </c>
      <c r="I2088">
        <v>987074.47</v>
      </c>
      <c r="J2088" s="1">
        <v>44326</v>
      </c>
    </row>
    <row r="2089" spans="1:10" x14ac:dyDescent="0.3">
      <c r="A2089" t="s">
        <v>2084</v>
      </c>
      <c r="B2089" t="s">
        <v>5338</v>
      </c>
      <c r="C2089" t="s">
        <v>14</v>
      </c>
      <c r="D2089" s="1">
        <v>36169</v>
      </c>
      <c r="E2089" t="s">
        <v>33</v>
      </c>
      <c r="F2089" t="s">
        <v>34</v>
      </c>
      <c r="G2089" t="s">
        <v>46</v>
      </c>
      <c r="H2089" t="s">
        <v>29</v>
      </c>
      <c r="I2089">
        <v>474863.21</v>
      </c>
      <c r="J2089" s="1">
        <v>43889</v>
      </c>
    </row>
    <row r="2090" spans="1:10" x14ac:dyDescent="0.3">
      <c r="A2090" t="s">
        <v>2103</v>
      </c>
      <c r="B2090" t="s">
        <v>5447</v>
      </c>
      <c r="C2090" t="s">
        <v>14</v>
      </c>
      <c r="D2090" s="1">
        <v>26020</v>
      </c>
      <c r="E2090" t="s">
        <v>101</v>
      </c>
      <c r="F2090" t="s">
        <v>102</v>
      </c>
      <c r="G2090" t="s">
        <v>46</v>
      </c>
      <c r="H2090" t="s">
        <v>29</v>
      </c>
      <c r="I2090">
        <v>740800.07</v>
      </c>
      <c r="J2090" s="1">
        <v>44932</v>
      </c>
    </row>
    <row r="2091" spans="1:10" x14ac:dyDescent="0.3">
      <c r="A2091" t="s">
        <v>2112</v>
      </c>
      <c r="B2091" t="s">
        <v>5107</v>
      </c>
      <c r="C2091" t="s">
        <v>38</v>
      </c>
      <c r="D2091" s="1">
        <v>26484</v>
      </c>
      <c r="E2091" t="s">
        <v>125</v>
      </c>
      <c r="F2091" t="s">
        <v>34</v>
      </c>
      <c r="G2091" t="s">
        <v>46</v>
      </c>
      <c r="H2091" t="s">
        <v>29</v>
      </c>
      <c r="I2091">
        <v>1298645.24</v>
      </c>
      <c r="J2091" s="1">
        <v>43663</v>
      </c>
    </row>
    <row r="2092" spans="1:10" x14ac:dyDescent="0.3">
      <c r="A2092" t="s">
        <v>2117</v>
      </c>
      <c r="B2092" t="s">
        <v>5280</v>
      </c>
      <c r="C2092" t="s">
        <v>14</v>
      </c>
      <c r="D2092" s="1">
        <v>34804</v>
      </c>
      <c r="E2092" t="s">
        <v>97</v>
      </c>
      <c r="F2092" t="s">
        <v>98</v>
      </c>
      <c r="G2092" t="s">
        <v>46</v>
      </c>
      <c r="H2092" t="s">
        <v>29</v>
      </c>
      <c r="I2092">
        <v>584065.84</v>
      </c>
      <c r="J2092" s="1">
        <v>44515</v>
      </c>
    </row>
    <row r="2093" spans="1:10" x14ac:dyDescent="0.3">
      <c r="A2093" t="s">
        <v>2156</v>
      </c>
      <c r="B2093" t="s">
        <v>5444</v>
      </c>
      <c r="C2093" t="s">
        <v>38</v>
      </c>
      <c r="D2093" s="1">
        <v>33852</v>
      </c>
      <c r="E2093" t="s">
        <v>27</v>
      </c>
      <c r="F2093" t="s">
        <v>28</v>
      </c>
      <c r="G2093" t="s">
        <v>46</v>
      </c>
      <c r="H2093" t="s">
        <v>29</v>
      </c>
      <c r="I2093">
        <v>1005691.99</v>
      </c>
      <c r="J2093" s="1">
        <v>46018</v>
      </c>
    </row>
    <row r="2094" spans="1:10" x14ac:dyDescent="0.3">
      <c r="A2094" t="s">
        <v>2158</v>
      </c>
      <c r="B2094" t="s">
        <v>5568</v>
      </c>
      <c r="C2094" t="s">
        <v>14</v>
      </c>
      <c r="D2094" s="1">
        <v>25008</v>
      </c>
      <c r="E2094" t="s">
        <v>113</v>
      </c>
      <c r="F2094" t="s">
        <v>74</v>
      </c>
      <c r="G2094" t="s">
        <v>46</v>
      </c>
      <c r="H2094" t="s">
        <v>29</v>
      </c>
      <c r="I2094">
        <v>1209242.3400000001</v>
      </c>
      <c r="J2094" s="1">
        <v>43862</v>
      </c>
    </row>
    <row r="2095" spans="1:10" x14ac:dyDescent="0.3">
      <c r="A2095" t="s">
        <v>2178</v>
      </c>
      <c r="B2095" t="s">
        <v>5672</v>
      </c>
      <c r="C2095" t="s">
        <v>14</v>
      </c>
      <c r="D2095" s="1">
        <v>30781</v>
      </c>
      <c r="E2095" t="s">
        <v>15</v>
      </c>
      <c r="F2095" t="s">
        <v>16</v>
      </c>
      <c r="G2095" t="s">
        <v>46</v>
      </c>
      <c r="H2095" t="s">
        <v>29</v>
      </c>
      <c r="I2095">
        <v>865185.19</v>
      </c>
      <c r="J2095" s="1">
        <v>44519</v>
      </c>
    </row>
    <row r="2096" spans="1:10" x14ac:dyDescent="0.3">
      <c r="A2096" t="s">
        <v>2192</v>
      </c>
      <c r="B2096" t="s">
        <v>5191</v>
      </c>
      <c r="C2096" t="s">
        <v>14</v>
      </c>
      <c r="D2096" s="1">
        <v>31499</v>
      </c>
      <c r="E2096" t="s">
        <v>39</v>
      </c>
      <c r="F2096" t="s">
        <v>40</v>
      </c>
      <c r="G2096" t="s">
        <v>46</v>
      </c>
      <c r="H2096" t="s">
        <v>29</v>
      </c>
      <c r="I2096">
        <v>198732.57</v>
      </c>
      <c r="J2096" s="1">
        <v>44051</v>
      </c>
    </row>
    <row r="2097" spans="1:10" x14ac:dyDescent="0.3">
      <c r="A2097" t="s">
        <v>2205</v>
      </c>
      <c r="B2097" t="s">
        <v>5677</v>
      </c>
      <c r="C2097" t="s">
        <v>14</v>
      </c>
      <c r="D2097" s="1">
        <v>32015</v>
      </c>
      <c r="E2097" t="s">
        <v>113</v>
      </c>
      <c r="F2097" t="s">
        <v>74</v>
      </c>
      <c r="G2097" t="s">
        <v>46</v>
      </c>
      <c r="H2097" t="s">
        <v>29</v>
      </c>
      <c r="I2097">
        <v>395980.56</v>
      </c>
      <c r="J2097" s="1">
        <v>43629</v>
      </c>
    </row>
    <row r="2098" spans="1:10" x14ac:dyDescent="0.3">
      <c r="A2098" t="s">
        <v>2216</v>
      </c>
      <c r="B2098" t="s">
        <v>5443</v>
      </c>
      <c r="C2098" t="s">
        <v>38</v>
      </c>
      <c r="D2098" s="1">
        <v>29089</v>
      </c>
      <c r="E2098" t="s">
        <v>125</v>
      </c>
      <c r="F2098" t="s">
        <v>34</v>
      </c>
      <c r="G2098" t="s">
        <v>46</v>
      </c>
      <c r="H2098" t="s">
        <v>29</v>
      </c>
      <c r="I2098">
        <v>489395.25</v>
      </c>
      <c r="J2098" s="1">
        <v>44416</v>
      </c>
    </row>
    <row r="2099" spans="1:10" x14ac:dyDescent="0.3">
      <c r="A2099" t="s">
        <v>2232</v>
      </c>
      <c r="B2099" t="s">
        <v>5336</v>
      </c>
      <c r="C2099" t="s">
        <v>14</v>
      </c>
      <c r="D2099" s="1">
        <v>23645</v>
      </c>
      <c r="E2099" t="s">
        <v>163</v>
      </c>
      <c r="F2099" t="s">
        <v>64</v>
      </c>
      <c r="G2099" t="s">
        <v>46</v>
      </c>
      <c r="H2099" t="s">
        <v>29</v>
      </c>
      <c r="I2099">
        <v>245980.68</v>
      </c>
      <c r="J2099" s="1">
        <v>45793</v>
      </c>
    </row>
    <row r="2100" spans="1:10" x14ac:dyDescent="0.3">
      <c r="A2100" t="s">
        <v>2237</v>
      </c>
      <c r="B2100" t="s">
        <v>5218</v>
      </c>
      <c r="C2100" t="s">
        <v>38</v>
      </c>
      <c r="D2100" s="1">
        <v>24841</v>
      </c>
      <c r="E2100" t="s">
        <v>39</v>
      </c>
      <c r="F2100" t="s">
        <v>40</v>
      </c>
      <c r="G2100" t="s">
        <v>46</v>
      </c>
      <c r="H2100" t="s">
        <v>29</v>
      </c>
      <c r="I2100">
        <v>362594.62</v>
      </c>
      <c r="J2100" s="1">
        <v>44454</v>
      </c>
    </row>
    <row r="2101" spans="1:10" x14ac:dyDescent="0.3">
      <c r="A2101" t="s">
        <v>2239</v>
      </c>
      <c r="B2101" t="s">
        <v>5230</v>
      </c>
      <c r="C2101" t="s">
        <v>14</v>
      </c>
      <c r="D2101" s="1">
        <v>31898</v>
      </c>
      <c r="E2101" t="s">
        <v>163</v>
      </c>
      <c r="F2101" t="s">
        <v>64</v>
      </c>
      <c r="G2101" t="s">
        <v>46</v>
      </c>
      <c r="H2101" t="s">
        <v>29</v>
      </c>
      <c r="I2101">
        <v>364544.84</v>
      </c>
      <c r="J2101" s="1">
        <v>45899</v>
      </c>
    </row>
    <row r="2102" spans="1:10" x14ac:dyDescent="0.3">
      <c r="A2102" t="s">
        <v>2242</v>
      </c>
      <c r="B2102" t="s">
        <v>5342</v>
      </c>
      <c r="C2102" t="s">
        <v>38</v>
      </c>
      <c r="D2102" s="1">
        <v>29461</v>
      </c>
      <c r="E2102" t="s">
        <v>33</v>
      </c>
      <c r="F2102" t="s">
        <v>34</v>
      </c>
      <c r="G2102" t="s">
        <v>46</v>
      </c>
      <c r="H2102" t="s">
        <v>29</v>
      </c>
      <c r="I2102">
        <v>328294.61</v>
      </c>
      <c r="J2102" s="1">
        <v>43731</v>
      </c>
    </row>
    <row r="2103" spans="1:10" x14ac:dyDescent="0.3">
      <c r="A2103" t="s">
        <v>2255</v>
      </c>
      <c r="B2103" t="s">
        <v>5629</v>
      </c>
      <c r="C2103" t="s">
        <v>38</v>
      </c>
      <c r="D2103" s="1">
        <v>30373</v>
      </c>
      <c r="E2103" t="s">
        <v>113</v>
      </c>
      <c r="F2103" t="s">
        <v>74</v>
      </c>
      <c r="G2103" t="s">
        <v>46</v>
      </c>
      <c r="H2103" t="s">
        <v>29</v>
      </c>
      <c r="I2103">
        <v>417037.29</v>
      </c>
      <c r="J2103" s="1">
        <v>44493</v>
      </c>
    </row>
    <row r="2104" spans="1:10" x14ac:dyDescent="0.3">
      <c r="A2104" t="s">
        <v>2276</v>
      </c>
      <c r="B2104" t="s">
        <v>5138</v>
      </c>
      <c r="C2104" t="s">
        <v>14</v>
      </c>
      <c r="D2104" s="1">
        <v>26743</v>
      </c>
      <c r="E2104" t="s">
        <v>59</v>
      </c>
      <c r="F2104" t="s">
        <v>40</v>
      </c>
      <c r="G2104" t="s">
        <v>46</v>
      </c>
      <c r="H2104" t="s">
        <v>29</v>
      </c>
      <c r="I2104">
        <v>260538.18</v>
      </c>
      <c r="J2104" s="1">
        <v>45486</v>
      </c>
    </row>
    <row r="2105" spans="1:10" x14ac:dyDescent="0.3">
      <c r="A2105" t="s">
        <v>2283</v>
      </c>
      <c r="B2105" t="s">
        <v>5160</v>
      </c>
      <c r="C2105" t="s">
        <v>38</v>
      </c>
      <c r="D2105" s="1">
        <v>28445</v>
      </c>
      <c r="E2105" t="s">
        <v>97</v>
      </c>
      <c r="F2105" t="s">
        <v>98</v>
      </c>
      <c r="G2105" t="s">
        <v>46</v>
      </c>
      <c r="H2105" t="s">
        <v>29</v>
      </c>
      <c r="I2105">
        <v>260925.03</v>
      </c>
      <c r="J2105" s="1">
        <v>43206</v>
      </c>
    </row>
    <row r="2106" spans="1:10" x14ac:dyDescent="0.3">
      <c r="A2106" t="s">
        <v>2304</v>
      </c>
      <c r="B2106" t="s">
        <v>5318</v>
      </c>
      <c r="C2106" t="s">
        <v>14</v>
      </c>
      <c r="D2106" s="1">
        <v>38008</v>
      </c>
      <c r="E2106" t="s">
        <v>127</v>
      </c>
      <c r="F2106" t="s">
        <v>98</v>
      </c>
      <c r="G2106" t="s">
        <v>46</v>
      </c>
      <c r="H2106" t="s">
        <v>29</v>
      </c>
      <c r="I2106">
        <v>643964.93999999994</v>
      </c>
      <c r="J2106" s="1">
        <v>43729</v>
      </c>
    </row>
    <row r="2107" spans="1:10" x14ac:dyDescent="0.3">
      <c r="A2107" t="s">
        <v>2322</v>
      </c>
      <c r="B2107" t="s">
        <v>5596</v>
      </c>
      <c r="C2107" t="s">
        <v>14</v>
      </c>
      <c r="D2107" s="1">
        <v>22519</v>
      </c>
      <c r="E2107" t="s">
        <v>33</v>
      </c>
      <c r="F2107" t="s">
        <v>34</v>
      </c>
      <c r="G2107" t="s">
        <v>46</v>
      </c>
      <c r="H2107" t="s">
        <v>29</v>
      </c>
      <c r="I2107">
        <v>986161.45</v>
      </c>
      <c r="J2107" s="1">
        <v>45297</v>
      </c>
    </row>
    <row r="2108" spans="1:10" x14ac:dyDescent="0.3">
      <c r="A2108" t="s">
        <v>2343</v>
      </c>
      <c r="B2108" t="s">
        <v>5518</v>
      </c>
      <c r="C2108" t="s">
        <v>14</v>
      </c>
      <c r="D2108" s="1">
        <v>31978</v>
      </c>
      <c r="E2108" t="s">
        <v>15</v>
      </c>
      <c r="F2108" t="s">
        <v>16</v>
      </c>
      <c r="G2108" t="s">
        <v>46</v>
      </c>
      <c r="H2108" t="s">
        <v>29</v>
      </c>
      <c r="I2108">
        <v>1648633.75</v>
      </c>
      <c r="J2108" s="1">
        <v>43535</v>
      </c>
    </row>
    <row r="2109" spans="1:10" x14ac:dyDescent="0.3">
      <c r="A2109" t="s">
        <v>2346</v>
      </c>
      <c r="B2109" t="s">
        <v>5378</v>
      </c>
      <c r="C2109" t="s">
        <v>14</v>
      </c>
      <c r="D2109" s="1">
        <v>31199</v>
      </c>
      <c r="E2109" t="s">
        <v>15</v>
      </c>
      <c r="F2109" t="s">
        <v>16</v>
      </c>
      <c r="G2109" t="s">
        <v>46</v>
      </c>
      <c r="H2109" t="s">
        <v>29</v>
      </c>
      <c r="I2109">
        <v>867966.06</v>
      </c>
      <c r="J2109" s="1">
        <v>45779</v>
      </c>
    </row>
    <row r="2110" spans="1:10" x14ac:dyDescent="0.3">
      <c r="A2110" t="s">
        <v>2349</v>
      </c>
      <c r="B2110" t="s">
        <v>5658</v>
      </c>
      <c r="C2110" t="s">
        <v>14</v>
      </c>
      <c r="D2110" s="1">
        <v>33315</v>
      </c>
      <c r="E2110" t="s">
        <v>73</v>
      </c>
      <c r="F2110" t="s">
        <v>74</v>
      </c>
      <c r="G2110" t="s">
        <v>46</v>
      </c>
      <c r="H2110" t="s">
        <v>29</v>
      </c>
      <c r="I2110">
        <v>428437.76000000001</v>
      </c>
      <c r="J2110" s="1">
        <v>45802</v>
      </c>
    </row>
    <row r="2111" spans="1:10" x14ac:dyDescent="0.3">
      <c r="A2111" t="s">
        <v>2354</v>
      </c>
      <c r="B2111" t="s">
        <v>5460</v>
      </c>
      <c r="C2111" t="s">
        <v>14</v>
      </c>
      <c r="D2111" s="1">
        <v>32759</v>
      </c>
      <c r="E2111" t="s">
        <v>22</v>
      </c>
      <c r="F2111" t="s">
        <v>22</v>
      </c>
      <c r="G2111" t="s">
        <v>46</v>
      </c>
      <c r="H2111" t="s">
        <v>29</v>
      </c>
      <c r="I2111">
        <v>261248.57</v>
      </c>
      <c r="J2111" s="1">
        <v>43417</v>
      </c>
    </row>
    <row r="2112" spans="1:10" x14ac:dyDescent="0.3">
      <c r="A2112" t="s">
        <v>2376</v>
      </c>
      <c r="B2112" t="s">
        <v>5562</v>
      </c>
      <c r="C2112" t="s">
        <v>14</v>
      </c>
      <c r="D2112" s="1">
        <v>25180</v>
      </c>
      <c r="E2112" t="s">
        <v>125</v>
      </c>
      <c r="F2112" t="s">
        <v>34</v>
      </c>
      <c r="G2112" t="s">
        <v>46</v>
      </c>
      <c r="H2112" t="s">
        <v>29</v>
      </c>
      <c r="I2112">
        <v>330666.52</v>
      </c>
      <c r="J2112" s="1">
        <v>44458</v>
      </c>
    </row>
    <row r="2113" spans="1:10" x14ac:dyDescent="0.3">
      <c r="A2113" t="s">
        <v>2385</v>
      </c>
      <c r="B2113" t="s">
        <v>5463</v>
      </c>
      <c r="C2113" t="s">
        <v>38</v>
      </c>
      <c r="D2113" s="1">
        <v>33139</v>
      </c>
      <c r="E2113" t="s">
        <v>45</v>
      </c>
      <c r="F2113" t="s">
        <v>45</v>
      </c>
      <c r="G2113" t="s">
        <v>46</v>
      </c>
      <c r="H2113" t="s">
        <v>29</v>
      </c>
      <c r="I2113">
        <v>433972.16</v>
      </c>
      <c r="J2113" s="1">
        <v>45436</v>
      </c>
    </row>
    <row r="2114" spans="1:10" x14ac:dyDescent="0.3">
      <c r="A2114" t="s">
        <v>2388</v>
      </c>
      <c r="B2114" t="s">
        <v>5209</v>
      </c>
      <c r="C2114" t="s">
        <v>38</v>
      </c>
      <c r="D2114" s="1">
        <v>28288</v>
      </c>
      <c r="E2114" t="s">
        <v>101</v>
      </c>
      <c r="F2114" t="s">
        <v>102</v>
      </c>
      <c r="G2114" t="s">
        <v>46</v>
      </c>
      <c r="H2114" t="s">
        <v>29</v>
      </c>
      <c r="I2114">
        <v>651259.6</v>
      </c>
      <c r="J2114" s="1">
        <v>44681</v>
      </c>
    </row>
    <row r="2115" spans="1:10" x14ac:dyDescent="0.3">
      <c r="A2115" t="s">
        <v>2405</v>
      </c>
      <c r="B2115" t="s">
        <v>5141</v>
      </c>
      <c r="C2115" t="s">
        <v>14</v>
      </c>
      <c r="D2115" s="1">
        <v>31245</v>
      </c>
      <c r="E2115" t="s">
        <v>15</v>
      </c>
      <c r="F2115" t="s">
        <v>16</v>
      </c>
      <c r="G2115" t="s">
        <v>46</v>
      </c>
      <c r="H2115" t="s">
        <v>29</v>
      </c>
      <c r="I2115">
        <v>1278473.58</v>
      </c>
      <c r="J2115" s="1">
        <v>45210</v>
      </c>
    </row>
    <row r="2116" spans="1:10" x14ac:dyDescent="0.3">
      <c r="A2116" t="s">
        <v>2412</v>
      </c>
      <c r="B2116" t="s">
        <v>5146</v>
      </c>
      <c r="C2116" t="s">
        <v>14</v>
      </c>
      <c r="D2116" s="1">
        <v>25458</v>
      </c>
      <c r="E2116" t="s">
        <v>83</v>
      </c>
      <c r="F2116" t="s">
        <v>84</v>
      </c>
      <c r="G2116" t="s">
        <v>46</v>
      </c>
      <c r="H2116" t="s">
        <v>29</v>
      </c>
      <c r="I2116">
        <v>530783.85</v>
      </c>
      <c r="J2116" s="1">
        <v>43753</v>
      </c>
    </row>
    <row r="2117" spans="1:10" x14ac:dyDescent="0.3">
      <c r="A2117" t="s">
        <v>2439</v>
      </c>
      <c r="B2117" t="s">
        <v>5695</v>
      </c>
      <c r="C2117" t="s">
        <v>14</v>
      </c>
      <c r="D2117" s="1">
        <v>32536</v>
      </c>
      <c r="E2117" t="s">
        <v>27</v>
      </c>
      <c r="F2117" t="s">
        <v>28</v>
      </c>
      <c r="G2117" t="s">
        <v>46</v>
      </c>
      <c r="H2117" t="s">
        <v>29</v>
      </c>
      <c r="I2117">
        <v>552301.64</v>
      </c>
      <c r="J2117" s="1">
        <v>45889</v>
      </c>
    </row>
    <row r="2118" spans="1:10" x14ac:dyDescent="0.3">
      <c r="A2118" t="s">
        <v>2450</v>
      </c>
      <c r="B2118" t="s">
        <v>5386</v>
      </c>
      <c r="C2118" t="s">
        <v>14</v>
      </c>
      <c r="D2118" s="1">
        <v>34152</v>
      </c>
      <c r="E2118" t="s">
        <v>97</v>
      </c>
      <c r="F2118" t="s">
        <v>98</v>
      </c>
      <c r="G2118" t="s">
        <v>46</v>
      </c>
      <c r="H2118" t="s">
        <v>29</v>
      </c>
      <c r="I2118">
        <v>832415.86</v>
      </c>
      <c r="J2118" s="1">
        <v>44205</v>
      </c>
    </row>
    <row r="2119" spans="1:10" x14ac:dyDescent="0.3">
      <c r="A2119" t="s">
        <v>2457</v>
      </c>
      <c r="B2119" t="s">
        <v>5512</v>
      </c>
      <c r="C2119" t="s">
        <v>38</v>
      </c>
      <c r="D2119" s="1">
        <v>27919</v>
      </c>
      <c r="E2119" t="s">
        <v>97</v>
      </c>
      <c r="F2119" t="s">
        <v>98</v>
      </c>
      <c r="G2119" t="s">
        <v>46</v>
      </c>
      <c r="H2119" t="s">
        <v>29</v>
      </c>
      <c r="I2119">
        <v>593951.26</v>
      </c>
      <c r="J2119" s="1">
        <v>45206</v>
      </c>
    </row>
    <row r="2120" spans="1:10" x14ac:dyDescent="0.3">
      <c r="A2120" t="s">
        <v>2469</v>
      </c>
      <c r="B2120" t="s">
        <v>5462</v>
      </c>
      <c r="C2120" t="s">
        <v>38</v>
      </c>
      <c r="D2120" s="1">
        <v>38003</v>
      </c>
      <c r="E2120" t="s">
        <v>73</v>
      </c>
      <c r="F2120" t="s">
        <v>74</v>
      </c>
      <c r="G2120" t="s">
        <v>46</v>
      </c>
      <c r="H2120" t="s">
        <v>29</v>
      </c>
      <c r="I2120">
        <v>320256.45</v>
      </c>
      <c r="J2120" s="1">
        <v>44502</v>
      </c>
    </row>
    <row r="2121" spans="1:10" x14ac:dyDescent="0.3">
      <c r="A2121" t="s">
        <v>2470</v>
      </c>
      <c r="B2121" t="s">
        <v>5686</v>
      </c>
      <c r="C2121" t="s">
        <v>38</v>
      </c>
      <c r="D2121" s="1">
        <v>28089</v>
      </c>
      <c r="E2121" t="s">
        <v>113</v>
      </c>
      <c r="F2121" t="s">
        <v>74</v>
      </c>
      <c r="G2121" t="s">
        <v>46</v>
      </c>
      <c r="H2121" t="s">
        <v>29</v>
      </c>
      <c r="I2121">
        <v>334744.77</v>
      </c>
      <c r="J2121" s="1">
        <v>44381</v>
      </c>
    </row>
    <row r="2122" spans="1:10" x14ac:dyDescent="0.3">
      <c r="A2122" t="s">
        <v>2496</v>
      </c>
      <c r="B2122" t="s">
        <v>5208</v>
      </c>
      <c r="C2122" t="s">
        <v>38</v>
      </c>
      <c r="D2122" s="1">
        <v>32525</v>
      </c>
      <c r="E2122" t="s">
        <v>125</v>
      </c>
      <c r="F2122" t="s">
        <v>34</v>
      </c>
      <c r="G2122" t="s">
        <v>46</v>
      </c>
      <c r="H2122" t="s">
        <v>29</v>
      </c>
      <c r="I2122">
        <v>482309.35</v>
      </c>
      <c r="J2122" s="1">
        <v>44589</v>
      </c>
    </row>
    <row r="2123" spans="1:10" x14ac:dyDescent="0.3">
      <c r="A2123" t="s">
        <v>2509</v>
      </c>
      <c r="B2123" t="s">
        <v>5176</v>
      </c>
      <c r="C2123" t="s">
        <v>38</v>
      </c>
      <c r="D2123" s="1">
        <v>29905</v>
      </c>
      <c r="E2123" t="s">
        <v>163</v>
      </c>
      <c r="F2123" t="s">
        <v>64</v>
      </c>
      <c r="G2123" t="s">
        <v>46</v>
      </c>
      <c r="H2123" t="s">
        <v>29</v>
      </c>
      <c r="I2123">
        <v>1659772.89</v>
      </c>
      <c r="J2123" s="1">
        <v>45483</v>
      </c>
    </row>
    <row r="2124" spans="1:10" x14ac:dyDescent="0.3">
      <c r="A2124" t="s">
        <v>2554</v>
      </c>
      <c r="B2124" t="s">
        <v>5354</v>
      </c>
      <c r="C2124" t="s">
        <v>14</v>
      </c>
      <c r="D2124" s="1">
        <v>32880</v>
      </c>
      <c r="E2124" t="s">
        <v>39</v>
      </c>
      <c r="F2124" t="s">
        <v>40</v>
      </c>
      <c r="G2124" t="s">
        <v>46</v>
      </c>
      <c r="H2124" t="s">
        <v>29</v>
      </c>
      <c r="I2124">
        <v>406520.32000000001</v>
      </c>
      <c r="J2124" s="1">
        <v>44346</v>
      </c>
    </row>
    <row r="2125" spans="1:10" x14ac:dyDescent="0.3">
      <c r="A2125" t="s">
        <v>2574</v>
      </c>
      <c r="B2125" t="s">
        <v>5162</v>
      </c>
      <c r="C2125" t="s">
        <v>38</v>
      </c>
      <c r="D2125" s="1">
        <v>25703</v>
      </c>
      <c r="E2125" t="s">
        <v>127</v>
      </c>
      <c r="F2125" t="s">
        <v>98</v>
      </c>
      <c r="G2125" t="s">
        <v>46</v>
      </c>
      <c r="H2125" t="s">
        <v>29</v>
      </c>
      <c r="I2125">
        <v>357249</v>
      </c>
      <c r="J2125" s="1">
        <v>43523</v>
      </c>
    </row>
    <row r="2126" spans="1:10" x14ac:dyDescent="0.3">
      <c r="A2126" t="s">
        <v>2590</v>
      </c>
      <c r="B2126" t="s">
        <v>5233</v>
      </c>
      <c r="C2126" t="s">
        <v>14</v>
      </c>
      <c r="D2126" s="1">
        <v>26612</v>
      </c>
      <c r="E2126" t="s">
        <v>63</v>
      </c>
      <c r="F2126" t="s">
        <v>64</v>
      </c>
      <c r="G2126" t="s">
        <v>46</v>
      </c>
      <c r="H2126" t="s">
        <v>29</v>
      </c>
      <c r="I2126">
        <v>1166572.95</v>
      </c>
      <c r="J2126" s="1">
        <v>45430</v>
      </c>
    </row>
    <row r="2127" spans="1:10" x14ac:dyDescent="0.3">
      <c r="A2127" t="s">
        <v>2622</v>
      </c>
      <c r="B2127" t="s">
        <v>5185</v>
      </c>
      <c r="C2127" t="s">
        <v>38</v>
      </c>
      <c r="D2127" s="1">
        <v>25755</v>
      </c>
      <c r="E2127" t="s">
        <v>113</v>
      </c>
      <c r="F2127" t="s">
        <v>74</v>
      </c>
      <c r="G2127" t="s">
        <v>46</v>
      </c>
      <c r="H2127" t="s">
        <v>29</v>
      </c>
      <c r="I2127">
        <v>224419.93</v>
      </c>
      <c r="J2127" s="1">
        <v>44720</v>
      </c>
    </row>
    <row r="2128" spans="1:10" x14ac:dyDescent="0.3">
      <c r="A2128" t="s">
        <v>2655</v>
      </c>
      <c r="B2128" t="s">
        <v>5625</v>
      </c>
      <c r="C2128" t="s">
        <v>38</v>
      </c>
      <c r="D2128" s="1">
        <v>32220</v>
      </c>
      <c r="E2128" t="s">
        <v>101</v>
      </c>
      <c r="F2128" t="s">
        <v>102</v>
      </c>
      <c r="G2128" t="s">
        <v>46</v>
      </c>
      <c r="H2128" t="s">
        <v>29</v>
      </c>
      <c r="I2128">
        <v>388480.02</v>
      </c>
      <c r="J2128" s="1">
        <v>45020</v>
      </c>
    </row>
    <row r="2129" spans="1:10" x14ac:dyDescent="0.3">
      <c r="A2129" t="s">
        <v>2663</v>
      </c>
      <c r="B2129" t="s">
        <v>5151</v>
      </c>
      <c r="C2129" t="s">
        <v>14</v>
      </c>
      <c r="D2129" s="1">
        <v>22137</v>
      </c>
      <c r="E2129" t="s">
        <v>83</v>
      </c>
      <c r="F2129" t="s">
        <v>84</v>
      </c>
      <c r="G2129" t="s">
        <v>46</v>
      </c>
      <c r="H2129" t="s">
        <v>29</v>
      </c>
      <c r="I2129">
        <v>256784.35</v>
      </c>
      <c r="J2129" s="1">
        <v>43804</v>
      </c>
    </row>
    <row r="2130" spans="1:10" x14ac:dyDescent="0.3">
      <c r="A2130" t="s">
        <v>2664</v>
      </c>
      <c r="B2130" t="s">
        <v>5173</v>
      </c>
      <c r="C2130" t="s">
        <v>38</v>
      </c>
      <c r="D2130" s="1">
        <v>21981</v>
      </c>
      <c r="E2130" t="s">
        <v>39</v>
      </c>
      <c r="F2130" t="s">
        <v>40</v>
      </c>
      <c r="G2130" t="s">
        <v>46</v>
      </c>
      <c r="H2130" t="s">
        <v>29</v>
      </c>
      <c r="I2130">
        <v>1145852.1499999999</v>
      </c>
      <c r="J2130" s="1">
        <v>44232</v>
      </c>
    </row>
    <row r="2131" spans="1:10" x14ac:dyDescent="0.3">
      <c r="A2131" t="s">
        <v>2667</v>
      </c>
      <c r="B2131" t="s">
        <v>5204</v>
      </c>
      <c r="C2131" t="s">
        <v>14</v>
      </c>
      <c r="D2131" s="1">
        <v>27960</v>
      </c>
      <c r="E2131" t="s">
        <v>127</v>
      </c>
      <c r="F2131" t="s">
        <v>98</v>
      </c>
      <c r="G2131" t="s">
        <v>46</v>
      </c>
      <c r="H2131" t="s">
        <v>29</v>
      </c>
      <c r="I2131">
        <v>581956.94999999995</v>
      </c>
      <c r="J2131" s="1">
        <v>43293</v>
      </c>
    </row>
    <row r="2132" spans="1:10" x14ac:dyDescent="0.3">
      <c r="A2132" t="s">
        <v>2677</v>
      </c>
      <c r="B2132" t="s">
        <v>5177</v>
      </c>
      <c r="C2132" t="s">
        <v>38</v>
      </c>
      <c r="D2132" s="1">
        <v>33081</v>
      </c>
      <c r="E2132" t="s">
        <v>97</v>
      </c>
      <c r="F2132" t="s">
        <v>98</v>
      </c>
      <c r="G2132" t="s">
        <v>46</v>
      </c>
      <c r="H2132" t="s">
        <v>29</v>
      </c>
      <c r="I2132">
        <v>215804.87</v>
      </c>
      <c r="J2132" s="1">
        <v>44942</v>
      </c>
    </row>
    <row r="2133" spans="1:10" x14ac:dyDescent="0.3">
      <c r="A2133" t="s">
        <v>2685</v>
      </c>
      <c r="B2133" t="s">
        <v>5385</v>
      </c>
      <c r="C2133" t="s">
        <v>38</v>
      </c>
      <c r="D2133" s="1">
        <v>26628</v>
      </c>
      <c r="E2133" t="s">
        <v>33</v>
      </c>
      <c r="F2133" t="s">
        <v>34</v>
      </c>
      <c r="G2133" t="s">
        <v>46</v>
      </c>
      <c r="H2133" t="s">
        <v>29</v>
      </c>
      <c r="I2133">
        <v>625442.5</v>
      </c>
      <c r="J2133" s="1">
        <v>44653</v>
      </c>
    </row>
    <row r="2134" spans="1:10" x14ac:dyDescent="0.3">
      <c r="A2134" t="s">
        <v>2689</v>
      </c>
      <c r="B2134" t="s">
        <v>5144</v>
      </c>
      <c r="C2134" t="s">
        <v>14</v>
      </c>
      <c r="D2134" s="1">
        <v>29680</v>
      </c>
      <c r="E2134" t="s">
        <v>163</v>
      </c>
      <c r="F2134" t="s">
        <v>64</v>
      </c>
      <c r="G2134" t="s">
        <v>46</v>
      </c>
      <c r="H2134" t="s">
        <v>29</v>
      </c>
      <c r="I2134">
        <v>597799.89</v>
      </c>
      <c r="J2134" s="1">
        <v>43783</v>
      </c>
    </row>
    <row r="2135" spans="1:10" x14ac:dyDescent="0.3">
      <c r="A2135" t="s">
        <v>2690</v>
      </c>
      <c r="B2135" t="s">
        <v>5629</v>
      </c>
      <c r="C2135" t="s">
        <v>38</v>
      </c>
      <c r="D2135" s="1">
        <v>30076</v>
      </c>
      <c r="E2135" t="s">
        <v>15</v>
      </c>
      <c r="F2135" t="s">
        <v>16</v>
      </c>
      <c r="G2135" t="s">
        <v>46</v>
      </c>
      <c r="H2135" t="s">
        <v>29</v>
      </c>
      <c r="I2135">
        <v>355037.96</v>
      </c>
      <c r="J2135" s="1">
        <v>43223</v>
      </c>
    </row>
    <row r="2136" spans="1:10" x14ac:dyDescent="0.3">
      <c r="A2136" t="s">
        <v>2712</v>
      </c>
      <c r="B2136" t="s">
        <v>5446</v>
      </c>
      <c r="C2136" t="s">
        <v>14</v>
      </c>
      <c r="D2136" s="1">
        <v>34294</v>
      </c>
      <c r="E2136" t="s">
        <v>33</v>
      </c>
      <c r="F2136" t="s">
        <v>34</v>
      </c>
      <c r="G2136" t="s">
        <v>46</v>
      </c>
      <c r="H2136" t="s">
        <v>29</v>
      </c>
      <c r="I2136">
        <v>277836.92</v>
      </c>
      <c r="J2136" s="1">
        <v>45029</v>
      </c>
    </row>
    <row r="2137" spans="1:10" x14ac:dyDescent="0.3">
      <c r="A2137" t="s">
        <v>2714</v>
      </c>
      <c r="B2137" t="s">
        <v>5489</v>
      </c>
      <c r="C2137" t="s">
        <v>14</v>
      </c>
      <c r="D2137" s="1">
        <v>27255</v>
      </c>
      <c r="E2137" t="s">
        <v>163</v>
      </c>
      <c r="F2137" t="s">
        <v>64</v>
      </c>
      <c r="G2137" t="s">
        <v>46</v>
      </c>
      <c r="H2137" t="s">
        <v>29</v>
      </c>
      <c r="I2137">
        <v>807343.62</v>
      </c>
      <c r="J2137" s="1">
        <v>44172</v>
      </c>
    </row>
    <row r="2138" spans="1:10" x14ac:dyDescent="0.3">
      <c r="A2138" t="s">
        <v>2738</v>
      </c>
      <c r="B2138" t="s">
        <v>5525</v>
      </c>
      <c r="C2138" t="s">
        <v>14</v>
      </c>
      <c r="D2138" s="1">
        <v>25442</v>
      </c>
      <c r="E2138" t="s">
        <v>22</v>
      </c>
      <c r="F2138" t="s">
        <v>22</v>
      </c>
      <c r="G2138" t="s">
        <v>46</v>
      </c>
      <c r="H2138" t="s">
        <v>29</v>
      </c>
      <c r="I2138">
        <v>442800.8</v>
      </c>
      <c r="J2138" s="1">
        <v>44701</v>
      </c>
    </row>
    <row r="2139" spans="1:10" x14ac:dyDescent="0.3">
      <c r="A2139" t="s">
        <v>2744</v>
      </c>
      <c r="B2139" t="s">
        <v>5655</v>
      </c>
      <c r="C2139" t="s">
        <v>38</v>
      </c>
      <c r="D2139" s="1">
        <v>30091</v>
      </c>
      <c r="E2139" t="s">
        <v>27</v>
      </c>
      <c r="F2139" t="s">
        <v>28</v>
      </c>
      <c r="G2139" t="s">
        <v>46</v>
      </c>
      <c r="H2139" t="s">
        <v>29</v>
      </c>
      <c r="I2139">
        <v>204911.17</v>
      </c>
      <c r="J2139" s="1">
        <v>45412</v>
      </c>
    </row>
    <row r="2140" spans="1:10" x14ac:dyDescent="0.3">
      <c r="A2140" t="s">
        <v>2746</v>
      </c>
      <c r="B2140" t="s">
        <v>5447</v>
      </c>
      <c r="C2140" t="s">
        <v>14</v>
      </c>
      <c r="D2140" s="1">
        <v>31909</v>
      </c>
      <c r="E2140" t="s">
        <v>113</v>
      </c>
      <c r="F2140" t="s">
        <v>74</v>
      </c>
      <c r="G2140" t="s">
        <v>46</v>
      </c>
      <c r="H2140" t="s">
        <v>29</v>
      </c>
      <c r="I2140">
        <v>309258.37</v>
      </c>
      <c r="J2140" s="1">
        <v>44120</v>
      </c>
    </row>
    <row r="2141" spans="1:10" x14ac:dyDescent="0.3">
      <c r="A2141" t="s">
        <v>2749</v>
      </c>
      <c r="B2141" t="s">
        <v>5608</v>
      </c>
      <c r="C2141" t="s">
        <v>14</v>
      </c>
      <c r="D2141" s="1">
        <v>31455</v>
      </c>
      <c r="E2141" t="s">
        <v>101</v>
      </c>
      <c r="F2141" t="s">
        <v>102</v>
      </c>
      <c r="G2141" t="s">
        <v>46</v>
      </c>
      <c r="H2141" t="s">
        <v>29</v>
      </c>
      <c r="I2141">
        <v>432892.38</v>
      </c>
      <c r="J2141" s="1">
        <v>45823</v>
      </c>
    </row>
    <row r="2142" spans="1:10" x14ac:dyDescent="0.3">
      <c r="A2142" t="s">
        <v>2760</v>
      </c>
      <c r="B2142" t="s">
        <v>5506</v>
      </c>
      <c r="C2142" t="s">
        <v>38</v>
      </c>
      <c r="D2142" s="1">
        <v>29296</v>
      </c>
      <c r="E2142" t="s">
        <v>113</v>
      </c>
      <c r="F2142" t="s">
        <v>74</v>
      </c>
      <c r="G2142" t="s">
        <v>46</v>
      </c>
      <c r="H2142" t="s">
        <v>29</v>
      </c>
      <c r="I2142">
        <v>304802.05</v>
      </c>
      <c r="J2142" s="1">
        <v>43737</v>
      </c>
    </row>
    <row r="2143" spans="1:10" x14ac:dyDescent="0.3">
      <c r="A2143" t="s">
        <v>2767</v>
      </c>
      <c r="B2143" t="s">
        <v>5128</v>
      </c>
      <c r="C2143" t="s">
        <v>14</v>
      </c>
      <c r="D2143" s="1">
        <v>35007</v>
      </c>
      <c r="E2143" t="s">
        <v>73</v>
      </c>
      <c r="F2143" t="s">
        <v>74</v>
      </c>
      <c r="G2143" t="s">
        <v>46</v>
      </c>
      <c r="H2143" t="s">
        <v>29</v>
      </c>
      <c r="I2143">
        <v>841831.71</v>
      </c>
      <c r="J2143" s="1">
        <v>45706</v>
      </c>
    </row>
    <row r="2144" spans="1:10" x14ac:dyDescent="0.3">
      <c r="A2144" t="s">
        <v>2773</v>
      </c>
      <c r="B2144" t="s">
        <v>5330</v>
      </c>
      <c r="C2144" t="s">
        <v>14</v>
      </c>
      <c r="D2144" s="1">
        <v>22377</v>
      </c>
      <c r="E2144" t="s">
        <v>39</v>
      </c>
      <c r="F2144" t="s">
        <v>40</v>
      </c>
      <c r="G2144" t="s">
        <v>46</v>
      </c>
      <c r="H2144" t="s">
        <v>29</v>
      </c>
      <c r="I2144">
        <v>693182.18</v>
      </c>
      <c r="J2144" s="1">
        <v>45103</v>
      </c>
    </row>
    <row r="2145" spans="1:10" x14ac:dyDescent="0.3">
      <c r="A2145" t="s">
        <v>2788</v>
      </c>
      <c r="B2145" t="s">
        <v>5155</v>
      </c>
      <c r="C2145" t="s">
        <v>14</v>
      </c>
      <c r="D2145" s="1">
        <v>24810</v>
      </c>
      <c r="E2145" t="s">
        <v>45</v>
      </c>
      <c r="F2145" t="s">
        <v>45</v>
      </c>
      <c r="G2145" t="s">
        <v>46</v>
      </c>
      <c r="H2145" t="s">
        <v>29</v>
      </c>
      <c r="I2145">
        <v>344433.11</v>
      </c>
      <c r="J2145" s="1">
        <v>44178</v>
      </c>
    </row>
    <row r="2146" spans="1:10" x14ac:dyDescent="0.3">
      <c r="A2146" t="s">
        <v>2792</v>
      </c>
      <c r="B2146" t="s">
        <v>5264</v>
      </c>
      <c r="C2146" t="s">
        <v>14</v>
      </c>
      <c r="D2146" s="1">
        <v>30682</v>
      </c>
      <c r="E2146" t="s">
        <v>101</v>
      </c>
      <c r="F2146" t="s">
        <v>102</v>
      </c>
      <c r="G2146" t="s">
        <v>46</v>
      </c>
      <c r="H2146" t="s">
        <v>29</v>
      </c>
      <c r="I2146">
        <v>1093094.46</v>
      </c>
      <c r="J2146" s="1">
        <v>44838</v>
      </c>
    </row>
    <row r="2147" spans="1:10" x14ac:dyDescent="0.3">
      <c r="A2147" t="s">
        <v>2828</v>
      </c>
      <c r="B2147" t="s">
        <v>5118</v>
      </c>
      <c r="C2147" t="s">
        <v>38</v>
      </c>
      <c r="D2147" s="1">
        <v>34948</v>
      </c>
      <c r="E2147" t="s">
        <v>88</v>
      </c>
      <c r="F2147" t="s">
        <v>89</v>
      </c>
      <c r="G2147" t="s">
        <v>46</v>
      </c>
      <c r="H2147" t="s">
        <v>29</v>
      </c>
      <c r="I2147">
        <v>265236.62</v>
      </c>
      <c r="J2147" s="1">
        <v>45286</v>
      </c>
    </row>
    <row r="2148" spans="1:10" x14ac:dyDescent="0.3">
      <c r="A2148" t="s">
        <v>2832</v>
      </c>
      <c r="B2148" t="s">
        <v>5451</v>
      </c>
      <c r="C2148" t="s">
        <v>38</v>
      </c>
      <c r="D2148" s="1">
        <v>35681</v>
      </c>
      <c r="E2148" t="s">
        <v>83</v>
      </c>
      <c r="F2148" t="s">
        <v>84</v>
      </c>
      <c r="G2148" t="s">
        <v>46</v>
      </c>
      <c r="H2148" t="s">
        <v>29</v>
      </c>
      <c r="I2148">
        <v>336201.15</v>
      </c>
      <c r="J2148" s="1">
        <v>44432</v>
      </c>
    </row>
    <row r="2149" spans="1:10" x14ac:dyDescent="0.3">
      <c r="A2149" t="s">
        <v>2839</v>
      </c>
      <c r="B2149" t="s">
        <v>5506</v>
      </c>
      <c r="C2149" t="s">
        <v>38</v>
      </c>
      <c r="D2149" s="1">
        <v>27625</v>
      </c>
      <c r="E2149" t="s">
        <v>163</v>
      </c>
      <c r="F2149" t="s">
        <v>64</v>
      </c>
      <c r="G2149" t="s">
        <v>46</v>
      </c>
      <c r="H2149" t="s">
        <v>29</v>
      </c>
      <c r="I2149">
        <v>540482.52</v>
      </c>
      <c r="J2149" s="1">
        <v>44995</v>
      </c>
    </row>
    <row r="2150" spans="1:10" x14ac:dyDescent="0.3">
      <c r="A2150" t="s">
        <v>2848</v>
      </c>
      <c r="B2150" t="s">
        <v>5242</v>
      </c>
      <c r="C2150" t="s">
        <v>14</v>
      </c>
      <c r="D2150" s="1">
        <v>37813</v>
      </c>
      <c r="E2150" t="s">
        <v>45</v>
      </c>
      <c r="F2150" t="s">
        <v>45</v>
      </c>
      <c r="G2150" t="s">
        <v>46</v>
      </c>
      <c r="H2150" t="s">
        <v>29</v>
      </c>
      <c r="I2150">
        <v>417940.71</v>
      </c>
      <c r="J2150" s="1">
        <v>45653</v>
      </c>
    </row>
    <row r="2151" spans="1:10" x14ac:dyDescent="0.3">
      <c r="A2151" t="s">
        <v>2887</v>
      </c>
      <c r="B2151" t="s">
        <v>5361</v>
      </c>
      <c r="C2151" t="s">
        <v>38</v>
      </c>
      <c r="D2151" s="1">
        <v>29842</v>
      </c>
      <c r="E2151" t="s">
        <v>125</v>
      </c>
      <c r="F2151" t="s">
        <v>34</v>
      </c>
      <c r="G2151" t="s">
        <v>46</v>
      </c>
      <c r="H2151" t="s">
        <v>29</v>
      </c>
      <c r="I2151">
        <v>871784.48</v>
      </c>
      <c r="J2151" s="1">
        <v>43210</v>
      </c>
    </row>
    <row r="2152" spans="1:10" x14ac:dyDescent="0.3">
      <c r="A2152" t="s">
        <v>2899</v>
      </c>
      <c r="B2152" t="s">
        <v>5326</v>
      </c>
      <c r="C2152" t="s">
        <v>14</v>
      </c>
      <c r="D2152" s="1">
        <v>31859</v>
      </c>
      <c r="E2152" t="s">
        <v>22</v>
      </c>
      <c r="F2152" t="s">
        <v>22</v>
      </c>
      <c r="G2152" t="s">
        <v>46</v>
      </c>
      <c r="H2152" t="s">
        <v>29</v>
      </c>
      <c r="I2152">
        <v>521677.96</v>
      </c>
      <c r="J2152" s="1">
        <v>44644</v>
      </c>
    </row>
    <row r="2153" spans="1:10" x14ac:dyDescent="0.3">
      <c r="A2153" t="s">
        <v>2906</v>
      </c>
      <c r="B2153" t="s">
        <v>5154</v>
      </c>
      <c r="C2153" t="s">
        <v>14</v>
      </c>
      <c r="D2153" s="1">
        <v>29565</v>
      </c>
      <c r="E2153" t="s">
        <v>113</v>
      </c>
      <c r="F2153" t="s">
        <v>74</v>
      </c>
      <c r="G2153" t="s">
        <v>46</v>
      </c>
      <c r="H2153" t="s">
        <v>29</v>
      </c>
      <c r="I2153">
        <v>737098.42</v>
      </c>
      <c r="J2153" s="1">
        <v>44874</v>
      </c>
    </row>
    <row r="2154" spans="1:10" x14ac:dyDescent="0.3">
      <c r="A2154" t="s">
        <v>2916</v>
      </c>
      <c r="B2154" t="s">
        <v>5225</v>
      </c>
      <c r="C2154" t="s">
        <v>14</v>
      </c>
      <c r="D2154" s="1">
        <v>36857</v>
      </c>
      <c r="E2154" t="s">
        <v>33</v>
      </c>
      <c r="F2154" t="s">
        <v>34</v>
      </c>
      <c r="G2154" t="s">
        <v>46</v>
      </c>
      <c r="H2154" t="s">
        <v>29</v>
      </c>
      <c r="I2154">
        <v>573770.82999999996</v>
      </c>
      <c r="J2154" s="1">
        <v>46005</v>
      </c>
    </row>
    <row r="2155" spans="1:10" x14ac:dyDescent="0.3">
      <c r="A2155" t="s">
        <v>2944</v>
      </c>
      <c r="B2155" t="s">
        <v>5185</v>
      </c>
      <c r="C2155" t="s">
        <v>14</v>
      </c>
      <c r="D2155" s="1">
        <v>24324</v>
      </c>
      <c r="E2155" t="s">
        <v>125</v>
      </c>
      <c r="F2155" t="s">
        <v>34</v>
      </c>
      <c r="G2155" t="s">
        <v>46</v>
      </c>
      <c r="H2155" t="s">
        <v>29</v>
      </c>
      <c r="I2155">
        <v>275545.7</v>
      </c>
      <c r="J2155" s="1">
        <v>46015</v>
      </c>
    </row>
    <row r="2156" spans="1:10" x14ac:dyDescent="0.3">
      <c r="A2156" t="s">
        <v>2947</v>
      </c>
      <c r="B2156" t="s">
        <v>5160</v>
      </c>
      <c r="C2156" t="s">
        <v>38</v>
      </c>
      <c r="D2156" s="1">
        <v>23514</v>
      </c>
      <c r="E2156" t="s">
        <v>163</v>
      </c>
      <c r="F2156" t="s">
        <v>64</v>
      </c>
      <c r="G2156" t="s">
        <v>46</v>
      </c>
      <c r="H2156" t="s">
        <v>29</v>
      </c>
      <c r="I2156">
        <v>396590.05</v>
      </c>
      <c r="J2156" s="1">
        <v>45981</v>
      </c>
    </row>
    <row r="2157" spans="1:10" x14ac:dyDescent="0.3">
      <c r="A2157" t="s">
        <v>2990</v>
      </c>
      <c r="B2157" t="s">
        <v>5537</v>
      </c>
      <c r="C2157" t="s">
        <v>14</v>
      </c>
      <c r="D2157" s="1">
        <v>35526</v>
      </c>
      <c r="E2157" t="s">
        <v>59</v>
      </c>
      <c r="F2157" t="s">
        <v>40</v>
      </c>
      <c r="G2157" t="s">
        <v>46</v>
      </c>
      <c r="H2157" t="s">
        <v>29</v>
      </c>
      <c r="I2157">
        <v>1758167.64</v>
      </c>
      <c r="J2157" s="1">
        <v>45167</v>
      </c>
    </row>
    <row r="2158" spans="1:10" x14ac:dyDescent="0.3">
      <c r="A2158" t="s">
        <v>3009</v>
      </c>
      <c r="B2158" t="s">
        <v>5214</v>
      </c>
      <c r="C2158" t="s">
        <v>38</v>
      </c>
      <c r="D2158" s="1">
        <v>38139</v>
      </c>
      <c r="E2158" t="s">
        <v>113</v>
      </c>
      <c r="F2158" t="s">
        <v>74</v>
      </c>
      <c r="G2158" t="s">
        <v>46</v>
      </c>
      <c r="H2158" t="s">
        <v>29</v>
      </c>
      <c r="I2158">
        <v>202738.99</v>
      </c>
      <c r="J2158" s="1">
        <v>44587</v>
      </c>
    </row>
    <row r="2159" spans="1:10" x14ac:dyDescent="0.3">
      <c r="A2159" t="s">
        <v>3030</v>
      </c>
      <c r="B2159" t="s">
        <v>5337</v>
      </c>
      <c r="C2159" t="s">
        <v>38</v>
      </c>
      <c r="D2159" s="1">
        <v>31695</v>
      </c>
      <c r="E2159" t="s">
        <v>97</v>
      </c>
      <c r="F2159" t="s">
        <v>98</v>
      </c>
      <c r="G2159" t="s">
        <v>46</v>
      </c>
      <c r="H2159" t="s">
        <v>29</v>
      </c>
      <c r="I2159">
        <v>635417.85</v>
      </c>
      <c r="J2159" s="1">
        <v>44983</v>
      </c>
    </row>
    <row r="2160" spans="1:10" x14ac:dyDescent="0.3">
      <c r="A2160" t="s">
        <v>3057</v>
      </c>
      <c r="B2160" t="s">
        <v>5554</v>
      </c>
      <c r="C2160" t="s">
        <v>14</v>
      </c>
      <c r="D2160" s="1">
        <v>33304</v>
      </c>
      <c r="E2160" t="s">
        <v>15</v>
      </c>
      <c r="F2160" t="s">
        <v>16</v>
      </c>
      <c r="G2160" t="s">
        <v>46</v>
      </c>
      <c r="H2160" t="s">
        <v>29</v>
      </c>
      <c r="I2160">
        <v>813858.38</v>
      </c>
      <c r="J2160" s="1">
        <v>43721</v>
      </c>
    </row>
    <row r="2161" spans="1:10" x14ac:dyDescent="0.3">
      <c r="A2161" t="s">
        <v>3068</v>
      </c>
      <c r="B2161" t="s">
        <v>5663</v>
      </c>
      <c r="C2161" t="s">
        <v>14</v>
      </c>
      <c r="D2161" s="1">
        <v>26454</v>
      </c>
      <c r="E2161" t="s">
        <v>127</v>
      </c>
      <c r="F2161" t="s">
        <v>98</v>
      </c>
      <c r="G2161" t="s">
        <v>46</v>
      </c>
      <c r="H2161" t="s">
        <v>29</v>
      </c>
      <c r="I2161">
        <v>413390.23</v>
      </c>
      <c r="J2161" s="1">
        <v>43289</v>
      </c>
    </row>
    <row r="2162" spans="1:10" x14ac:dyDescent="0.3">
      <c r="A2162" t="s">
        <v>3069</v>
      </c>
      <c r="B2162" t="s">
        <v>5280</v>
      </c>
      <c r="C2162" t="s">
        <v>14</v>
      </c>
      <c r="D2162" s="1">
        <v>27923</v>
      </c>
      <c r="E2162" t="s">
        <v>33</v>
      </c>
      <c r="F2162" t="s">
        <v>34</v>
      </c>
      <c r="G2162" t="s">
        <v>46</v>
      </c>
      <c r="H2162" t="s">
        <v>29</v>
      </c>
      <c r="I2162">
        <v>581891.86</v>
      </c>
      <c r="J2162" s="1">
        <v>44908</v>
      </c>
    </row>
    <row r="2163" spans="1:10" x14ac:dyDescent="0.3">
      <c r="A2163" t="s">
        <v>3095</v>
      </c>
      <c r="B2163" t="s">
        <v>5515</v>
      </c>
      <c r="C2163" t="s">
        <v>14</v>
      </c>
      <c r="D2163" s="1">
        <v>28053</v>
      </c>
      <c r="E2163" t="s">
        <v>113</v>
      </c>
      <c r="F2163" t="s">
        <v>74</v>
      </c>
      <c r="G2163" t="s">
        <v>46</v>
      </c>
      <c r="H2163" t="s">
        <v>29</v>
      </c>
      <c r="I2163">
        <v>738687.92</v>
      </c>
      <c r="J2163" s="1">
        <v>45676</v>
      </c>
    </row>
    <row r="2164" spans="1:10" x14ac:dyDescent="0.3">
      <c r="A2164" t="s">
        <v>3109</v>
      </c>
      <c r="B2164" t="s">
        <v>5137</v>
      </c>
      <c r="C2164" t="s">
        <v>38</v>
      </c>
      <c r="D2164" s="1">
        <v>30516</v>
      </c>
      <c r="E2164" t="s">
        <v>88</v>
      </c>
      <c r="F2164" t="s">
        <v>89</v>
      </c>
      <c r="G2164" t="s">
        <v>46</v>
      </c>
      <c r="H2164" t="s">
        <v>29</v>
      </c>
      <c r="I2164">
        <v>561210.46</v>
      </c>
      <c r="J2164" s="1">
        <v>45250</v>
      </c>
    </row>
    <row r="2165" spans="1:10" x14ac:dyDescent="0.3">
      <c r="A2165" t="s">
        <v>3123</v>
      </c>
      <c r="B2165" t="s">
        <v>5624</v>
      </c>
      <c r="C2165" t="s">
        <v>14</v>
      </c>
      <c r="D2165" s="1">
        <v>37935</v>
      </c>
      <c r="E2165" t="s">
        <v>88</v>
      </c>
      <c r="F2165" t="s">
        <v>89</v>
      </c>
      <c r="G2165" t="s">
        <v>46</v>
      </c>
      <c r="H2165" t="s">
        <v>29</v>
      </c>
      <c r="I2165">
        <v>691362.2</v>
      </c>
      <c r="J2165" s="1">
        <v>45220</v>
      </c>
    </row>
    <row r="2166" spans="1:10" x14ac:dyDescent="0.3">
      <c r="A2166" t="s">
        <v>3125</v>
      </c>
      <c r="B2166" t="s">
        <v>5243</v>
      </c>
      <c r="C2166" t="s">
        <v>38</v>
      </c>
      <c r="D2166" s="1">
        <v>32949</v>
      </c>
      <c r="E2166" t="s">
        <v>45</v>
      </c>
      <c r="F2166" t="s">
        <v>45</v>
      </c>
      <c r="G2166" t="s">
        <v>46</v>
      </c>
      <c r="H2166" t="s">
        <v>29</v>
      </c>
      <c r="I2166">
        <v>312280.32000000001</v>
      </c>
      <c r="J2166" s="1">
        <v>44107</v>
      </c>
    </row>
    <row r="2167" spans="1:10" x14ac:dyDescent="0.3">
      <c r="A2167" t="s">
        <v>3135</v>
      </c>
      <c r="B2167" t="s">
        <v>5217</v>
      </c>
      <c r="C2167" t="s">
        <v>38</v>
      </c>
      <c r="D2167" s="1">
        <v>23991</v>
      </c>
      <c r="E2167" t="s">
        <v>15</v>
      </c>
      <c r="F2167" t="s">
        <v>16</v>
      </c>
      <c r="G2167" t="s">
        <v>46</v>
      </c>
      <c r="H2167" t="s">
        <v>29</v>
      </c>
      <c r="I2167">
        <v>671792.22</v>
      </c>
      <c r="J2167" s="1">
        <v>43639</v>
      </c>
    </row>
    <row r="2168" spans="1:10" x14ac:dyDescent="0.3">
      <c r="A2168" t="s">
        <v>3139</v>
      </c>
      <c r="B2168" t="s">
        <v>5449</v>
      </c>
      <c r="C2168" t="s">
        <v>14</v>
      </c>
      <c r="D2168" s="1">
        <v>22543</v>
      </c>
      <c r="E2168" t="s">
        <v>127</v>
      </c>
      <c r="F2168" t="s">
        <v>98</v>
      </c>
      <c r="G2168" t="s">
        <v>46</v>
      </c>
      <c r="H2168" t="s">
        <v>29</v>
      </c>
      <c r="I2168">
        <v>299693.89</v>
      </c>
      <c r="J2168" s="1">
        <v>43210</v>
      </c>
    </row>
    <row r="2169" spans="1:10" x14ac:dyDescent="0.3">
      <c r="A2169" t="s">
        <v>3140</v>
      </c>
      <c r="B2169" t="s">
        <v>5693</v>
      </c>
      <c r="C2169" t="s">
        <v>38</v>
      </c>
      <c r="D2169" s="1">
        <v>31697</v>
      </c>
      <c r="E2169" t="s">
        <v>83</v>
      </c>
      <c r="F2169" t="s">
        <v>84</v>
      </c>
      <c r="G2169" t="s">
        <v>46</v>
      </c>
      <c r="H2169" t="s">
        <v>29</v>
      </c>
      <c r="I2169">
        <v>278976.42</v>
      </c>
      <c r="J2169" s="1">
        <v>45183</v>
      </c>
    </row>
    <row r="2170" spans="1:10" x14ac:dyDescent="0.3">
      <c r="A2170" t="s">
        <v>3177</v>
      </c>
      <c r="B2170" t="s">
        <v>5626</v>
      </c>
      <c r="C2170" t="s">
        <v>14</v>
      </c>
      <c r="D2170" s="1">
        <v>22460</v>
      </c>
      <c r="E2170" t="s">
        <v>22</v>
      </c>
      <c r="F2170" t="s">
        <v>22</v>
      </c>
      <c r="G2170" t="s">
        <v>46</v>
      </c>
      <c r="H2170" t="s">
        <v>29</v>
      </c>
      <c r="I2170">
        <v>536301.06000000006</v>
      </c>
      <c r="J2170" s="1">
        <v>45164</v>
      </c>
    </row>
    <row r="2171" spans="1:10" x14ac:dyDescent="0.3">
      <c r="A2171" t="s">
        <v>3203</v>
      </c>
      <c r="B2171" t="s">
        <v>5375</v>
      </c>
      <c r="C2171" t="s">
        <v>14</v>
      </c>
      <c r="D2171" s="1">
        <v>23696</v>
      </c>
      <c r="E2171" t="s">
        <v>88</v>
      </c>
      <c r="F2171" t="s">
        <v>89</v>
      </c>
      <c r="G2171" t="s">
        <v>46</v>
      </c>
      <c r="H2171" t="s">
        <v>29</v>
      </c>
      <c r="I2171">
        <v>442128.16</v>
      </c>
      <c r="J2171" s="1">
        <v>45838</v>
      </c>
    </row>
    <row r="2172" spans="1:10" x14ac:dyDescent="0.3">
      <c r="A2172" t="s">
        <v>3205</v>
      </c>
      <c r="B2172" t="s">
        <v>5620</v>
      </c>
      <c r="C2172" t="s">
        <v>38</v>
      </c>
      <c r="D2172" s="1">
        <v>33667</v>
      </c>
      <c r="E2172" t="s">
        <v>39</v>
      </c>
      <c r="F2172" t="s">
        <v>40</v>
      </c>
      <c r="G2172" t="s">
        <v>46</v>
      </c>
      <c r="H2172" t="s">
        <v>29</v>
      </c>
      <c r="I2172">
        <v>285114.95</v>
      </c>
      <c r="J2172" s="1">
        <v>44878</v>
      </c>
    </row>
    <row r="2173" spans="1:10" x14ac:dyDescent="0.3">
      <c r="A2173" t="s">
        <v>3215</v>
      </c>
      <c r="B2173" t="s">
        <v>5292</v>
      </c>
      <c r="C2173" t="s">
        <v>14</v>
      </c>
      <c r="D2173" s="1">
        <v>34920</v>
      </c>
      <c r="E2173" t="s">
        <v>27</v>
      </c>
      <c r="F2173" t="s">
        <v>28</v>
      </c>
      <c r="G2173" t="s">
        <v>46</v>
      </c>
      <c r="H2173" t="s">
        <v>29</v>
      </c>
      <c r="I2173">
        <v>286037.13</v>
      </c>
      <c r="J2173" s="1">
        <v>44609</v>
      </c>
    </row>
    <row r="2174" spans="1:10" x14ac:dyDescent="0.3">
      <c r="A2174" t="s">
        <v>3222</v>
      </c>
      <c r="B2174" t="s">
        <v>5214</v>
      </c>
      <c r="C2174" t="s">
        <v>38</v>
      </c>
      <c r="D2174" s="1">
        <v>32534</v>
      </c>
      <c r="E2174" t="s">
        <v>39</v>
      </c>
      <c r="F2174" t="s">
        <v>40</v>
      </c>
      <c r="G2174" t="s">
        <v>46</v>
      </c>
      <c r="H2174" t="s">
        <v>29</v>
      </c>
      <c r="I2174">
        <v>486099.92</v>
      </c>
      <c r="J2174" s="1">
        <v>43535</v>
      </c>
    </row>
    <row r="2175" spans="1:10" x14ac:dyDescent="0.3">
      <c r="A2175" t="s">
        <v>3226</v>
      </c>
      <c r="B2175" t="s">
        <v>5236</v>
      </c>
      <c r="C2175" t="s">
        <v>38</v>
      </c>
      <c r="D2175" s="1">
        <v>36560</v>
      </c>
      <c r="E2175" t="s">
        <v>63</v>
      </c>
      <c r="F2175" t="s">
        <v>64</v>
      </c>
      <c r="G2175" t="s">
        <v>46</v>
      </c>
      <c r="H2175" t="s">
        <v>29</v>
      </c>
      <c r="I2175">
        <v>547102.03</v>
      </c>
      <c r="J2175" s="1">
        <v>44721</v>
      </c>
    </row>
    <row r="2176" spans="1:10" x14ac:dyDescent="0.3">
      <c r="A2176" t="s">
        <v>3239</v>
      </c>
      <c r="B2176" t="s">
        <v>5257</v>
      </c>
      <c r="C2176" t="s">
        <v>38</v>
      </c>
      <c r="D2176" s="1">
        <v>37034</v>
      </c>
      <c r="E2176" t="s">
        <v>63</v>
      </c>
      <c r="F2176" t="s">
        <v>64</v>
      </c>
      <c r="G2176" t="s">
        <v>46</v>
      </c>
      <c r="H2176" t="s">
        <v>29</v>
      </c>
      <c r="I2176">
        <v>553835.11</v>
      </c>
      <c r="J2176" s="1">
        <v>45657</v>
      </c>
    </row>
    <row r="2177" spans="1:10" x14ac:dyDescent="0.3">
      <c r="A2177" t="s">
        <v>3271</v>
      </c>
      <c r="B2177" t="s">
        <v>5270</v>
      </c>
      <c r="C2177" t="s">
        <v>38</v>
      </c>
      <c r="D2177" s="1">
        <v>37477</v>
      </c>
      <c r="E2177" t="s">
        <v>97</v>
      </c>
      <c r="F2177" t="s">
        <v>98</v>
      </c>
      <c r="G2177" t="s">
        <v>46</v>
      </c>
      <c r="H2177" t="s">
        <v>29</v>
      </c>
      <c r="I2177">
        <v>296309.39</v>
      </c>
      <c r="J2177" s="1">
        <v>43372</v>
      </c>
    </row>
    <row r="2178" spans="1:10" x14ac:dyDescent="0.3">
      <c r="A2178" t="s">
        <v>3286</v>
      </c>
      <c r="B2178" t="s">
        <v>5632</v>
      </c>
      <c r="C2178" t="s">
        <v>14</v>
      </c>
      <c r="D2178" s="1">
        <v>23433</v>
      </c>
      <c r="E2178" t="s">
        <v>163</v>
      </c>
      <c r="F2178" t="s">
        <v>64</v>
      </c>
      <c r="G2178" t="s">
        <v>46</v>
      </c>
      <c r="H2178" t="s">
        <v>29</v>
      </c>
      <c r="I2178">
        <v>329444.68</v>
      </c>
      <c r="J2178" s="1">
        <v>43489</v>
      </c>
    </row>
    <row r="2179" spans="1:10" x14ac:dyDescent="0.3">
      <c r="A2179" t="s">
        <v>3296</v>
      </c>
      <c r="B2179" t="s">
        <v>5475</v>
      </c>
      <c r="C2179" t="s">
        <v>14</v>
      </c>
      <c r="D2179" s="1">
        <v>26850</v>
      </c>
      <c r="E2179" t="s">
        <v>127</v>
      </c>
      <c r="F2179" t="s">
        <v>98</v>
      </c>
      <c r="G2179" t="s">
        <v>46</v>
      </c>
      <c r="H2179" t="s">
        <v>29</v>
      </c>
      <c r="I2179">
        <v>1301345.1299999999</v>
      </c>
      <c r="J2179" s="1">
        <v>44157</v>
      </c>
    </row>
    <row r="2180" spans="1:10" x14ac:dyDescent="0.3">
      <c r="A2180" t="s">
        <v>3324</v>
      </c>
      <c r="B2180" t="s">
        <v>5407</v>
      </c>
      <c r="C2180" t="s">
        <v>14</v>
      </c>
      <c r="D2180" s="1">
        <v>29704</v>
      </c>
      <c r="E2180" t="s">
        <v>39</v>
      </c>
      <c r="F2180" t="s">
        <v>40</v>
      </c>
      <c r="G2180" t="s">
        <v>46</v>
      </c>
      <c r="H2180" t="s">
        <v>29</v>
      </c>
      <c r="I2180">
        <v>360944.54</v>
      </c>
      <c r="J2180" s="1">
        <v>43844</v>
      </c>
    </row>
    <row r="2181" spans="1:10" x14ac:dyDescent="0.3">
      <c r="A2181" t="s">
        <v>3328</v>
      </c>
      <c r="B2181" t="s">
        <v>5327</v>
      </c>
      <c r="C2181" t="s">
        <v>38</v>
      </c>
      <c r="D2181" s="1">
        <v>34669</v>
      </c>
      <c r="E2181" t="s">
        <v>59</v>
      </c>
      <c r="F2181" t="s">
        <v>40</v>
      </c>
      <c r="G2181" t="s">
        <v>46</v>
      </c>
      <c r="H2181" t="s">
        <v>29</v>
      </c>
      <c r="I2181">
        <v>375328.41</v>
      </c>
      <c r="J2181" s="1">
        <v>43838</v>
      </c>
    </row>
    <row r="2182" spans="1:10" x14ac:dyDescent="0.3">
      <c r="A2182" t="s">
        <v>3329</v>
      </c>
      <c r="B2182" t="s">
        <v>5283</v>
      </c>
      <c r="C2182" t="s">
        <v>14</v>
      </c>
      <c r="D2182" s="1">
        <v>36122</v>
      </c>
      <c r="E2182" t="s">
        <v>33</v>
      </c>
      <c r="F2182" t="s">
        <v>34</v>
      </c>
      <c r="G2182" t="s">
        <v>46</v>
      </c>
      <c r="H2182" t="s">
        <v>29</v>
      </c>
      <c r="I2182">
        <v>406444.83</v>
      </c>
      <c r="J2182" s="1">
        <v>45643</v>
      </c>
    </row>
    <row r="2183" spans="1:10" x14ac:dyDescent="0.3">
      <c r="A2183" t="s">
        <v>3332</v>
      </c>
      <c r="B2183" t="s">
        <v>5369</v>
      </c>
      <c r="C2183" t="s">
        <v>38</v>
      </c>
      <c r="D2183" s="1">
        <v>24563</v>
      </c>
      <c r="E2183" t="s">
        <v>27</v>
      </c>
      <c r="F2183" t="s">
        <v>28</v>
      </c>
      <c r="G2183" t="s">
        <v>46</v>
      </c>
      <c r="H2183" t="s">
        <v>29</v>
      </c>
      <c r="I2183">
        <v>454760.28</v>
      </c>
      <c r="J2183" s="1">
        <v>44496</v>
      </c>
    </row>
    <row r="2184" spans="1:10" x14ac:dyDescent="0.3">
      <c r="A2184" t="s">
        <v>3340</v>
      </c>
      <c r="B2184" t="s">
        <v>5372</v>
      </c>
      <c r="C2184" t="s">
        <v>14</v>
      </c>
      <c r="D2184" s="1">
        <v>23048</v>
      </c>
      <c r="E2184" t="s">
        <v>163</v>
      </c>
      <c r="F2184" t="s">
        <v>64</v>
      </c>
      <c r="G2184" t="s">
        <v>46</v>
      </c>
      <c r="H2184" t="s">
        <v>29</v>
      </c>
      <c r="I2184">
        <v>404947.02</v>
      </c>
      <c r="J2184" s="1">
        <v>44112</v>
      </c>
    </row>
    <row r="2185" spans="1:10" x14ac:dyDescent="0.3">
      <c r="A2185" t="s">
        <v>3341</v>
      </c>
      <c r="B2185" t="s">
        <v>5340</v>
      </c>
      <c r="C2185" t="s">
        <v>38</v>
      </c>
      <c r="D2185" s="1">
        <v>34343</v>
      </c>
      <c r="E2185" t="s">
        <v>83</v>
      </c>
      <c r="F2185" t="s">
        <v>84</v>
      </c>
      <c r="G2185" t="s">
        <v>46</v>
      </c>
      <c r="H2185" t="s">
        <v>29</v>
      </c>
      <c r="I2185">
        <v>303186.40000000002</v>
      </c>
      <c r="J2185" s="1">
        <v>43380</v>
      </c>
    </row>
    <row r="2186" spans="1:10" x14ac:dyDescent="0.3">
      <c r="A2186" t="s">
        <v>3349</v>
      </c>
      <c r="B2186" t="s">
        <v>5165</v>
      </c>
      <c r="C2186" t="s">
        <v>38</v>
      </c>
      <c r="D2186" s="1">
        <v>27512</v>
      </c>
      <c r="E2186" t="s">
        <v>27</v>
      </c>
      <c r="F2186" t="s">
        <v>28</v>
      </c>
      <c r="G2186" t="s">
        <v>46</v>
      </c>
      <c r="H2186" t="s">
        <v>29</v>
      </c>
      <c r="I2186">
        <v>561885.73</v>
      </c>
      <c r="J2186" s="1">
        <v>43907</v>
      </c>
    </row>
    <row r="2187" spans="1:10" x14ac:dyDescent="0.3">
      <c r="A2187" t="s">
        <v>3351</v>
      </c>
      <c r="B2187" t="s">
        <v>5560</v>
      </c>
      <c r="C2187" t="s">
        <v>14</v>
      </c>
      <c r="D2187" s="1">
        <v>30186</v>
      </c>
      <c r="E2187" t="s">
        <v>113</v>
      </c>
      <c r="F2187" t="s">
        <v>74</v>
      </c>
      <c r="G2187" t="s">
        <v>46</v>
      </c>
      <c r="H2187" t="s">
        <v>29</v>
      </c>
      <c r="I2187">
        <v>773573.1</v>
      </c>
      <c r="J2187" s="1">
        <v>45309</v>
      </c>
    </row>
    <row r="2188" spans="1:10" x14ac:dyDescent="0.3">
      <c r="A2188" t="s">
        <v>3365</v>
      </c>
      <c r="B2188" t="s">
        <v>5303</v>
      </c>
      <c r="C2188" t="s">
        <v>14</v>
      </c>
      <c r="D2188" s="1">
        <v>29626</v>
      </c>
      <c r="E2188" t="s">
        <v>73</v>
      </c>
      <c r="F2188" t="s">
        <v>74</v>
      </c>
      <c r="G2188" t="s">
        <v>46</v>
      </c>
      <c r="H2188" t="s">
        <v>29</v>
      </c>
      <c r="I2188">
        <v>2216403.04</v>
      </c>
      <c r="J2188" s="1">
        <v>43399</v>
      </c>
    </row>
    <row r="2189" spans="1:10" x14ac:dyDescent="0.3">
      <c r="A2189" t="s">
        <v>3384</v>
      </c>
      <c r="B2189" t="s">
        <v>5289</v>
      </c>
      <c r="C2189" t="s">
        <v>14</v>
      </c>
      <c r="D2189" s="1">
        <v>35078</v>
      </c>
      <c r="E2189" t="s">
        <v>33</v>
      </c>
      <c r="F2189" t="s">
        <v>34</v>
      </c>
      <c r="G2189" t="s">
        <v>46</v>
      </c>
      <c r="H2189" t="s">
        <v>29</v>
      </c>
      <c r="I2189">
        <v>681664.57</v>
      </c>
      <c r="J2189" s="1">
        <v>44929</v>
      </c>
    </row>
    <row r="2190" spans="1:10" x14ac:dyDescent="0.3">
      <c r="A2190" t="s">
        <v>3400</v>
      </c>
      <c r="B2190" t="s">
        <v>5629</v>
      </c>
      <c r="C2190" t="s">
        <v>38</v>
      </c>
      <c r="D2190" s="1">
        <v>36958</v>
      </c>
      <c r="E2190" t="s">
        <v>83</v>
      </c>
      <c r="F2190" t="s">
        <v>84</v>
      </c>
      <c r="G2190" t="s">
        <v>46</v>
      </c>
      <c r="H2190" t="s">
        <v>29</v>
      </c>
      <c r="I2190">
        <v>395284.2</v>
      </c>
      <c r="J2190" s="1">
        <v>43977</v>
      </c>
    </row>
    <row r="2191" spans="1:10" x14ac:dyDescent="0.3">
      <c r="A2191" t="s">
        <v>3435</v>
      </c>
      <c r="B2191" t="s">
        <v>5500</v>
      </c>
      <c r="C2191" t="s">
        <v>14</v>
      </c>
      <c r="D2191" s="1">
        <v>34777</v>
      </c>
      <c r="E2191" t="s">
        <v>45</v>
      </c>
      <c r="F2191" t="s">
        <v>45</v>
      </c>
      <c r="G2191" t="s">
        <v>46</v>
      </c>
      <c r="H2191" t="s">
        <v>29</v>
      </c>
      <c r="I2191">
        <v>911152.76</v>
      </c>
      <c r="J2191" s="1">
        <v>43543</v>
      </c>
    </row>
    <row r="2192" spans="1:10" x14ac:dyDescent="0.3">
      <c r="A2192" t="s">
        <v>3436</v>
      </c>
      <c r="B2192" t="s">
        <v>5183</v>
      </c>
      <c r="C2192" t="s">
        <v>14</v>
      </c>
      <c r="D2192" s="1">
        <v>25626</v>
      </c>
      <c r="E2192" t="s">
        <v>113</v>
      </c>
      <c r="F2192" t="s">
        <v>74</v>
      </c>
      <c r="G2192" t="s">
        <v>46</v>
      </c>
      <c r="H2192" t="s">
        <v>29</v>
      </c>
      <c r="I2192">
        <v>898584.27</v>
      </c>
      <c r="J2192" s="1">
        <v>43221</v>
      </c>
    </row>
    <row r="2193" spans="1:10" x14ac:dyDescent="0.3">
      <c r="A2193" t="s">
        <v>3439</v>
      </c>
      <c r="B2193" t="s">
        <v>5259</v>
      </c>
      <c r="C2193" t="s">
        <v>14</v>
      </c>
      <c r="D2193" s="1">
        <v>26625</v>
      </c>
      <c r="E2193" t="s">
        <v>39</v>
      </c>
      <c r="F2193" t="s">
        <v>40</v>
      </c>
      <c r="G2193" t="s">
        <v>46</v>
      </c>
      <c r="H2193" t="s">
        <v>29</v>
      </c>
      <c r="I2193">
        <v>346186.6</v>
      </c>
      <c r="J2193" s="1">
        <v>45700</v>
      </c>
    </row>
    <row r="2194" spans="1:10" x14ac:dyDescent="0.3">
      <c r="A2194" t="s">
        <v>3447</v>
      </c>
      <c r="B2194" t="s">
        <v>5339</v>
      </c>
      <c r="C2194" t="s">
        <v>14</v>
      </c>
      <c r="D2194" s="1">
        <v>29046</v>
      </c>
      <c r="E2194" t="s">
        <v>63</v>
      </c>
      <c r="F2194" t="s">
        <v>64</v>
      </c>
      <c r="G2194" t="s">
        <v>46</v>
      </c>
      <c r="H2194" t="s">
        <v>29</v>
      </c>
      <c r="I2194">
        <v>223553.42</v>
      </c>
      <c r="J2194" s="1">
        <v>46061</v>
      </c>
    </row>
    <row r="2195" spans="1:10" x14ac:dyDescent="0.3">
      <c r="A2195" t="s">
        <v>3451</v>
      </c>
      <c r="B2195" t="s">
        <v>5182</v>
      </c>
      <c r="C2195" t="s">
        <v>38</v>
      </c>
      <c r="D2195" s="1">
        <v>34226</v>
      </c>
      <c r="E2195" t="s">
        <v>101</v>
      </c>
      <c r="F2195" t="s">
        <v>102</v>
      </c>
      <c r="G2195" t="s">
        <v>46</v>
      </c>
      <c r="H2195" t="s">
        <v>29</v>
      </c>
      <c r="I2195">
        <v>290711.64</v>
      </c>
      <c r="J2195" s="1">
        <v>44591</v>
      </c>
    </row>
    <row r="2196" spans="1:10" x14ac:dyDescent="0.3">
      <c r="A2196" t="s">
        <v>3455</v>
      </c>
      <c r="B2196" t="s">
        <v>5573</v>
      </c>
      <c r="C2196" t="s">
        <v>14</v>
      </c>
      <c r="D2196" s="1">
        <v>26075</v>
      </c>
      <c r="E2196" t="s">
        <v>22</v>
      </c>
      <c r="F2196" t="s">
        <v>22</v>
      </c>
      <c r="G2196" t="s">
        <v>46</v>
      </c>
      <c r="H2196" t="s">
        <v>29</v>
      </c>
      <c r="I2196">
        <v>208483.79</v>
      </c>
      <c r="J2196" s="1">
        <v>44907</v>
      </c>
    </row>
    <row r="2197" spans="1:10" x14ac:dyDescent="0.3">
      <c r="A2197" t="s">
        <v>3459</v>
      </c>
      <c r="B2197" t="s">
        <v>5190</v>
      </c>
      <c r="C2197" t="s">
        <v>14</v>
      </c>
      <c r="D2197" s="1">
        <v>23810</v>
      </c>
      <c r="E2197" t="s">
        <v>63</v>
      </c>
      <c r="F2197" t="s">
        <v>64</v>
      </c>
      <c r="G2197" t="s">
        <v>46</v>
      </c>
      <c r="H2197" t="s">
        <v>29</v>
      </c>
      <c r="I2197">
        <v>724125.17</v>
      </c>
      <c r="J2197" s="1">
        <v>43943</v>
      </c>
    </row>
    <row r="2198" spans="1:10" x14ac:dyDescent="0.3">
      <c r="A2198" t="s">
        <v>3464</v>
      </c>
      <c r="B2198" t="s">
        <v>5427</v>
      </c>
      <c r="C2198" t="s">
        <v>14</v>
      </c>
      <c r="D2198" s="1">
        <v>34990</v>
      </c>
      <c r="E2198" t="s">
        <v>101</v>
      </c>
      <c r="F2198" t="s">
        <v>102</v>
      </c>
      <c r="G2198" t="s">
        <v>46</v>
      </c>
      <c r="H2198" t="s">
        <v>29</v>
      </c>
      <c r="I2198">
        <v>284487.53999999998</v>
      </c>
      <c r="J2198" s="1">
        <v>45976</v>
      </c>
    </row>
    <row r="2199" spans="1:10" x14ac:dyDescent="0.3">
      <c r="A2199" t="s">
        <v>3470</v>
      </c>
      <c r="B2199" t="s">
        <v>5431</v>
      </c>
      <c r="C2199" t="s">
        <v>14</v>
      </c>
      <c r="D2199" s="1">
        <v>29210</v>
      </c>
      <c r="E2199" t="s">
        <v>163</v>
      </c>
      <c r="F2199" t="s">
        <v>64</v>
      </c>
      <c r="G2199" t="s">
        <v>46</v>
      </c>
      <c r="H2199" t="s">
        <v>29</v>
      </c>
      <c r="I2199">
        <v>377686.71</v>
      </c>
      <c r="J2199" s="1">
        <v>43119</v>
      </c>
    </row>
    <row r="2200" spans="1:10" x14ac:dyDescent="0.3">
      <c r="A2200" t="s">
        <v>3500</v>
      </c>
      <c r="B2200" t="s">
        <v>5326</v>
      </c>
      <c r="C2200" t="s">
        <v>38</v>
      </c>
      <c r="D2200" s="1">
        <v>31010</v>
      </c>
      <c r="E2200" t="s">
        <v>113</v>
      </c>
      <c r="F2200" t="s">
        <v>74</v>
      </c>
      <c r="G2200" t="s">
        <v>46</v>
      </c>
      <c r="H2200" t="s">
        <v>29</v>
      </c>
      <c r="I2200">
        <v>603100.89</v>
      </c>
      <c r="J2200" s="1">
        <v>44713</v>
      </c>
    </row>
    <row r="2201" spans="1:10" x14ac:dyDescent="0.3">
      <c r="A2201" t="s">
        <v>3514</v>
      </c>
      <c r="B2201" t="s">
        <v>5213</v>
      </c>
      <c r="C2201" t="s">
        <v>38</v>
      </c>
      <c r="D2201" s="1">
        <v>30248</v>
      </c>
      <c r="E2201" t="s">
        <v>101</v>
      </c>
      <c r="F2201" t="s">
        <v>102</v>
      </c>
      <c r="G2201" t="s">
        <v>46</v>
      </c>
      <c r="H2201" t="s">
        <v>29</v>
      </c>
      <c r="I2201">
        <v>325192.09999999998</v>
      </c>
      <c r="J2201" s="1">
        <v>44761</v>
      </c>
    </row>
    <row r="2202" spans="1:10" x14ac:dyDescent="0.3">
      <c r="A2202" t="s">
        <v>3566</v>
      </c>
      <c r="B2202" t="s">
        <v>5344</v>
      </c>
      <c r="C2202" t="s">
        <v>14</v>
      </c>
      <c r="D2202" s="1">
        <v>26926</v>
      </c>
      <c r="E2202" t="s">
        <v>33</v>
      </c>
      <c r="F2202" t="s">
        <v>34</v>
      </c>
      <c r="G2202" t="s">
        <v>46</v>
      </c>
      <c r="H2202" t="s">
        <v>29</v>
      </c>
      <c r="I2202">
        <v>368150.13</v>
      </c>
      <c r="J2202" s="1">
        <v>43416</v>
      </c>
    </row>
    <row r="2203" spans="1:10" x14ac:dyDescent="0.3">
      <c r="A2203" t="s">
        <v>3573</v>
      </c>
      <c r="B2203" t="s">
        <v>5243</v>
      </c>
      <c r="C2203" t="s">
        <v>14</v>
      </c>
      <c r="D2203" s="1">
        <v>28183</v>
      </c>
      <c r="E2203" t="s">
        <v>15</v>
      </c>
      <c r="F2203" t="s">
        <v>16</v>
      </c>
      <c r="G2203" t="s">
        <v>46</v>
      </c>
      <c r="H2203" t="s">
        <v>29</v>
      </c>
      <c r="I2203">
        <v>222575.51</v>
      </c>
      <c r="J2203" s="1">
        <v>43115</v>
      </c>
    </row>
    <row r="2204" spans="1:10" x14ac:dyDescent="0.3">
      <c r="A2204" t="s">
        <v>3594</v>
      </c>
      <c r="B2204" t="s">
        <v>5627</v>
      </c>
      <c r="C2204" t="s">
        <v>14</v>
      </c>
      <c r="D2204" s="1">
        <v>28479</v>
      </c>
      <c r="E2204" t="s">
        <v>45</v>
      </c>
      <c r="F2204" t="s">
        <v>45</v>
      </c>
      <c r="G2204" t="s">
        <v>46</v>
      </c>
      <c r="H2204" t="s">
        <v>29</v>
      </c>
      <c r="I2204">
        <v>743210.86</v>
      </c>
      <c r="J2204" s="1">
        <v>43288</v>
      </c>
    </row>
    <row r="2205" spans="1:10" x14ac:dyDescent="0.3">
      <c r="A2205" t="s">
        <v>3620</v>
      </c>
      <c r="B2205" t="s">
        <v>5560</v>
      </c>
      <c r="C2205" t="s">
        <v>38</v>
      </c>
      <c r="D2205" s="1">
        <v>23371</v>
      </c>
      <c r="E2205" t="s">
        <v>33</v>
      </c>
      <c r="F2205" t="s">
        <v>34</v>
      </c>
      <c r="G2205" t="s">
        <v>46</v>
      </c>
      <c r="H2205" t="s">
        <v>29</v>
      </c>
      <c r="I2205">
        <v>411860.54</v>
      </c>
      <c r="J2205" s="1">
        <v>45417</v>
      </c>
    </row>
    <row r="2206" spans="1:10" x14ac:dyDescent="0.3">
      <c r="A2206" t="s">
        <v>3625</v>
      </c>
      <c r="B2206" t="s">
        <v>5277</v>
      </c>
      <c r="C2206" t="s">
        <v>38</v>
      </c>
      <c r="D2206" s="1">
        <v>35419</v>
      </c>
      <c r="E2206" t="s">
        <v>163</v>
      </c>
      <c r="F2206" t="s">
        <v>64</v>
      </c>
      <c r="G2206" t="s">
        <v>46</v>
      </c>
      <c r="H2206" t="s">
        <v>29</v>
      </c>
      <c r="I2206">
        <v>432387.33</v>
      </c>
      <c r="J2206" s="1">
        <v>44925</v>
      </c>
    </row>
    <row r="2207" spans="1:10" x14ac:dyDescent="0.3">
      <c r="A2207" t="s">
        <v>3643</v>
      </c>
      <c r="B2207" t="s">
        <v>5480</v>
      </c>
      <c r="C2207" t="s">
        <v>14</v>
      </c>
      <c r="D2207" s="1">
        <v>35882</v>
      </c>
      <c r="E2207" t="s">
        <v>39</v>
      </c>
      <c r="F2207" t="s">
        <v>40</v>
      </c>
      <c r="G2207" t="s">
        <v>46</v>
      </c>
      <c r="H2207" t="s">
        <v>29</v>
      </c>
      <c r="I2207">
        <v>386178.53</v>
      </c>
      <c r="J2207" s="1">
        <v>43458</v>
      </c>
    </row>
    <row r="2208" spans="1:10" x14ac:dyDescent="0.3">
      <c r="A2208" t="s">
        <v>3691</v>
      </c>
      <c r="B2208" t="s">
        <v>5502</v>
      </c>
      <c r="C2208" t="s">
        <v>38</v>
      </c>
      <c r="D2208" s="1">
        <v>37855</v>
      </c>
      <c r="E2208" t="s">
        <v>15</v>
      </c>
      <c r="F2208" t="s">
        <v>16</v>
      </c>
      <c r="G2208" t="s">
        <v>46</v>
      </c>
      <c r="H2208" t="s">
        <v>29</v>
      </c>
      <c r="I2208">
        <v>412434.79</v>
      </c>
      <c r="J2208" s="1">
        <v>45280</v>
      </c>
    </row>
    <row r="2209" spans="1:10" x14ac:dyDescent="0.3">
      <c r="A2209" t="s">
        <v>3712</v>
      </c>
      <c r="B2209" t="s">
        <v>5207</v>
      </c>
      <c r="C2209" t="s">
        <v>38</v>
      </c>
      <c r="D2209" s="1">
        <v>30245</v>
      </c>
      <c r="E2209" t="s">
        <v>125</v>
      </c>
      <c r="F2209" t="s">
        <v>34</v>
      </c>
      <c r="G2209" t="s">
        <v>46</v>
      </c>
      <c r="H2209" t="s">
        <v>29</v>
      </c>
      <c r="I2209">
        <v>434770.65</v>
      </c>
      <c r="J2209" s="1">
        <v>44790</v>
      </c>
    </row>
    <row r="2210" spans="1:10" x14ac:dyDescent="0.3">
      <c r="A2210" t="s">
        <v>3719</v>
      </c>
      <c r="B2210" t="s">
        <v>5254</v>
      </c>
      <c r="C2210" t="s">
        <v>14</v>
      </c>
      <c r="D2210" s="1">
        <v>23529</v>
      </c>
      <c r="E2210" t="s">
        <v>22</v>
      </c>
      <c r="F2210" t="s">
        <v>22</v>
      </c>
      <c r="G2210" t="s">
        <v>46</v>
      </c>
      <c r="H2210" t="s">
        <v>29</v>
      </c>
      <c r="I2210">
        <v>434550.37</v>
      </c>
      <c r="J2210" s="1">
        <v>44383</v>
      </c>
    </row>
    <row r="2211" spans="1:10" x14ac:dyDescent="0.3">
      <c r="A2211" t="s">
        <v>3746</v>
      </c>
      <c r="B2211" t="s">
        <v>5185</v>
      </c>
      <c r="C2211" t="s">
        <v>38</v>
      </c>
      <c r="D2211" s="1">
        <v>26555</v>
      </c>
      <c r="E2211" t="s">
        <v>101</v>
      </c>
      <c r="F2211" t="s">
        <v>102</v>
      </c>
      <c r="G2211" t="s">
        <v>46</v>
      </c>
      <c r="H2211" t="s">
        <v>29</v>
      </c>
      <c r="I2211">
        <v>521710.54</v>
      </c>
      <c r="J2211" s="1">
        <v>44534</v>
      </c>
    </row>
    <row r="2212" spans="1:10" x14ac:dyDescent="0.3">
      <c r="A2212" t="s">
        <v>3756</v>
      </c>
      <c r="B2212" t="s">
        <v>5243</v>
      </c>
      <c r="C2212" t="s">
        <v>14</v>
      </c>
      <c r="D2212" s="1">
        <v>30492</v>
      </c>
      <c r="E2212" t="s">
        <v>97</v>
      </c>
      <c r="F2212" t="s">
        <v>98</v>
      </c>
      <c r="G2212" t="s">
        <v>46</v>
      </c>
      <c r="H2212" t="s">
        <v>29</v>
      </c>
      <c r="I2212">
        <v>691244.56</v>
      </c>
      <c r="J2212" s="1">
        <v>43365</v>
      </c>
    </row>
    <row r="2213" spans="1:10" x14ac:dyDescent="0.3">
      <c r="A2213" t="s">
        <v>3758</v>
      </c>
      <c r="B2213" t="s">
        <v>5374</v>
      </c>
      <c r="C2213" t="s">
        <v>14</v>
      </c>
      <c r="D2213" s="1">
        <v>22670</v>
      </c>
      <c r="E2213" t="s">
        <v>22</v>
      </c>
      <c r="F2213" t="s">
        <v>22</v>
      </c>
      <c r="G2213" t="s">
        <v>46</v>
      </c>
      <c r="H2213" t="s">
        <v>29</v>
      </c>
      <c r="I2213">
        <v>317891.21999999997</v>
      </c>
      <c r="J2213" s="1">
        <v>45974</v>
      </c>
    </row>
    <row r="2214" spans="1:10" x14ac:dyDescent="0.3">
      <c r="A2214" t="s">
        <v>3762</v>
      </c>
      <c r="B2214" t="s">
        <v>5532</v>
      </c>
      <c r="C2214" t="s">
        <v>14</v>
      </c>
      <c r="D2214" s="1">
        <v>24260</v>
      </c>
      <c r="E2214" t="s">
        <v>88</v>
      </c>
      <c r="F2214" t="s">
        <v>89</v>
      </c>
      <c r="G2214" t="s">
        <v>46</v>
      </c>
      <c r="H2214" t="s">
        <v>29</v>
      </c>
      <c r="I2214">
        <v>322481.2</v>
      </c>
      <c r="J2214" s="1">
        <v>44899</v>
      </c>
    </row>
    <row r="2215" spans="1:10" x14ac:dyDescent="0.3">
      <c r="A2215" t="s">
        <v>3766</v>
      </c>
      <c r="B2215" t="s">
        <v>5595</v>
      </c>
      <c r="C2215" t="s">
        <v>14</v>
      </c>
      <c r="D2215" s="1">
        <v>27895</v>
      </c>
      <c r="E2215" t="s">
        <v>113</v>
      </c>
      <c r="F2215" t="s">
        <v>74</v>
      </c>
      <c r="G2215" t="s">
        <v>46</v>
      </c>
      <c r="H2215" t="s">
        <v>29</v>
      </c>
      <c r="I2215">
        <v>408019.81</v>
      </c>
      <c r="J2215" s="1">
        <v>43860</v>
      </c>
    </row>
    <row r="2216" spans="1:10" x14ac:dyDescent="0.3">
      <c r="A2216" t="s">
        <v>3802</v>
      </c>
      <c r="B2216" t="s">
        <v>5155</v>
      </c>
      <c r="C2216" t="s">
        <v>38</v>
      </c>
      <c r="D2216" s="1">
        <v>27123</v>
      </c>
      <c r="E2216" t="s">
        <v>39</v>
      </c>
      <c r="F2216" t="s">
        <v>40</v>
      </c>
      <c r="G2216" t="s">
        <v>46</v>
      </c>
      <c r="H2216" t="s">
        <v>29</v>
      </c>
      <c r="I2216">
        <v>543153.25</v>
      </c>
      <c r="J2216" s="1">
        <v>45006</v>
      </c>
    </row>
    <row r="2217" spans="1:10" x14ac:dyDescent="0.3">
      <c r="A2217" t="s">
        <v>3850</v>
      </c>
      <c r="B2217" t="s">
        <v>5209</v>
      </c>
      <c r="C2217" t="s">
        <v>38</v>
      </c>
      <c r="D2217" s="1">
        <v>32164</v>
      </c>
      <c r="E2217" t="s">
        <v>125</v>
      </c>
      <c r="F2217" t="s">
        <v>34</v>
      </c>
      <c r="G2217" t="s">
        <v>46</v>
      </c>
      <c r="H2217" t="s">
        <v>29</v>
      </c>
      <c r="I2217">
        <v>339407.06</v>
      </c>
      <c r="J2217" s="1">
        <v>43228</v>
      </c>
    </row>
    <row r="2218" spans="1:10" x14ac:dyDescent="0.3">
      <c r="A2218" t="s">
        <v>3869</v>
      </c>
      <c r="B2218" t="s">
        <v>5239</v>
      </c>
      <c r="C2218" t="s">
        <v>14</v>
      </c>
      <c r="D2218" s="1">
        <v>30951</v>
      </c>
      <c r="E2218" t="s">
        <v>83</v>
      </c>
      <c r="F2218" t="s">
        <v>84</v>
      </c>
      <c r="G2218" t="s">
        <v>46</v>
      </c>
      <c r="H2218" t="s">
        <v>29</v>
      </c>
      <c r="I2218">
        <v>708452.94</v>
      </c>
      <c r="J2218" s="1">
        <v>44765</v>
      </c>
    </row>
    <row r="2219" spans="1:10" x14ac:dyDescent="0.3">
      <c r="A2219" t="s">
        <v>3876</v>
      </c>
      <c r="B2219" t="s">
        <v>5322</v>
      </c>
      <c r="C2219" t="s">
        <v>38</v>
      </c>
      <c r="D2219" s="1">
        <v>29040</v>
      </c>
      <c r="E2219" t="s">
        <v>15</v>
      </c>
      <c r="F2219" t="s">
        <v>16</v>
      </c>
      <c r="G2219" t="s">
        <v>46</v>
      </c>
      <c r="H2219" t="s">
        <v>29</v>
      </c>
      <c r="I2219">
        <v>318663.01</v>
      </c>
      <c r="J2219" s="1">
        <v>44597</v>
      </c>
    </row>
    <row r="2220" spans="1:10" x14ac:dyDescent="0.3">
      <c r="A2220" t="s">
        <v>3923</v>
      </c>
      <c r="B2220" t="s">
        <v>5277</v>
      </c>
      <c r="C2220" t="s">
        <v>14</v>
      </c>
      <c r="D2220" s="1">
        <v>31345</v>
      </c>
      <c r="E2220" t="s">
        <v>163</v>
      </c>
      <c r="F2220" t="s">
        <v>64</v>
      </c>
      <c r="G2220" t="s">
        <v>46</v>
      </c>
      <c r="H2220" t="s">
        <v>29</v>
      </c>
      <c r="I2220">
        <v>437895.55</v>
      </c>
      <c r="J2220" s="1">
        <v>44152</v>
      </c>
    </row>
    <row r="2221" spans="1:10" x14ac:dyDescent="0.3">
      <c r="A2221" t="s">
        <v>3929</v>
      </c>
      <c r="B2221" t="s">
        <v>5440</v>
      </c>
      <c r="C2221" t="s">
        <v>14</v>
      </c>
      <c r="D2221" s="1">
        <v>27843</v>
      </c>
      <c r="E2221" t="s">
        <v>22</v>
      </c>
      <c r="F2221" t="s">
        <v>22</v>
      </c>
      <c r="G2221" t="s">
        <v>46</v>
      </c>
      <c r="H2221" t="s">
        <v>29</v>
      </c>
      <c r="I2221">
        <v>499858.23</v>
      </c>
      <c r="J2221" s="1">
        <v>43608</v>
      </c>
    </row>
    <row r="2222" spans="1:10" x14ac:dyDescent="0.3">
      <c r="A2222" t="s">
        <v>3932</v>
      </c>
      <c r="B2222" t="s">
        <v>5368</v>
      </c>
      <c r="C2222" t="s">
        <v>38</v>
      </c>
      <c r="D2222" s="1">
        <v>23975</v>
      </c>
      <c r="E2222" t="s">
        <v>88</v>
      </c>
      <c r="F2222" t="s">
        <v>89</v>
      </c>
      <c r="G2222" t="s">
        <v>46</v>
      </c>
      <c r="H2222" t="s">
        <v>29</v>
      </c>
      <c r="I2222">
        <v>411487.53</v>
      </c>
      <c r="J2222" s="1">
        <v>45463</v>
      </c>
    </row>
    <row r="2223" spans="1:10" x14ac:dyDescent="0.3">
      <c r="A2223" t="s">
        <v>3953</v>
      </c>
      <c r="B2223" t="s">
        <v>5260</v>
      </c>
      <c r="C2223" t="s">
        <v>38</v>
      </c>
      <c r="D2223" s="1">
        <v>22245</v>
      </c>
      <c r="E2223" t="s">
        <v>125</v>
      </c>
      <c r="F2223" t="s">
        <v>34</v>
      </c>
      <c r="G2223" t="s">
        <v>46</v>
      </c>
      <c r="H2223" t="s">
        <v>29</v>
      </c>
      <c r="I2223">
        <v>2203590.3199999998</v>
      </c>
      <c r="J2223" s="1">
        <v>45076</v>
      </c>
    </row>
    <row r="2224" spans="1:10" x14ac:dyDescent="0.3">
      <c r="A2224" t="s">
        <v>3963</v>
      </c>
      <c r="B2224" t="s">
        <v>5178</v>
      </c>
      <c r="C2224" t="s">
        <v>38</v>
      </c>
      <c r="D2224" s="1">
        <v>34384</v>
      </c>
      <c r="E2224" t="s">
        <v>127</v>
      </c>
      <c r="F2224" t="s">
        <v>98</v>
      </c>
      <c r="G2224" t="s">
        <v>46</v>
      </c>
      <c r="H2224" t="s">
        <v>29</v>
      </c>
      <c r="I2224">
        <v>378447.71</v>
      </c>
      <c r="J2224" s="1">
        <v>43951</v>
      </c>
    </row>
    <row r="2225" spans="1:10" x14ac:dyDescent="0.3">
      <c r="A2225" t="s">
        <v>3964</v>
      </c>
      <c r="B2225" t="s">
        <v>5199</v>
      </c>
      <c r="C2225" t="s">
        <v>38</v>
      </c>
      <c r="D2225" s="1">
        <v>30278</v>
      </c>
      <c r="E2225" t="s">
        <v>59</v>
      </c>
      <c r="F2225" t="s">
        <v>40</v>
      </c>
      <c r="G2225" t="s">
        <v>46</v>
      </c>
      <c r="H2225" t="s">
        <v>29</v>
      </c>
      <c r="I2225">
        <v>1994222.51</v>
      </c>
      <c r="J2225" s="1">
        <v>44824</v>
      </c>
    </row>
    <row r="2226" spans="1:10" x14ac:dyDescent="0.3">
      <c r="A2226" t="s">
        <v>3969</v>
      </c>
      <c r="B2226" t="s">
        <v>5400</v>
      </c>
      <c r="C2226" t="s">
        <v>14</v>
      </c>
      <c r="D2226" s="1">
        <v>29457</v>
      </c>
      <c r="E2226" t="s">
        <v>83</v>
      </c>
      <c r="F2226" t="s">
        <v>84</v>
      </c>
      <c r="G2226" t="s">
        <v>46</v>
      </c>
      <c r="H2226" t="s">
        <v>29</v>
      </c>
      <c r="I2226">
        <v>386863.72</v>
      </c>
      <c r="J2226" s="1">
        <v>43941</v>
      </c>
    </row>
    <row r="2227" spans="1:10" x14ac:dyDescent="0.3">
      <c r="A2227" t="s">
        <v>3974</v>
      </c>
      <c r="B2227" t="s">
        <v>5182</v>
      </c>
      <c r="C2227" t="s">
        <v>14</v>
      </c>
      <c r="D2227" s="1">
        <v>33925</v>
      </c>
      <c r="E2227" t="s">
        <v>39</v>
      </c>
      <c r="F2227" t="s">
        <v>40</v>
      </c>
      <c r="G2227" t="s">
        <v>46</v>
      </c>
      <c r="H2227" t="s">
        <v>29</v>
      </c>
      <c r="I2227">
        <v>934156.58</v>
      </c>
      <c r="J2227" s="1">
        <v>43804</v>
      </c>
    </row>
    <row r="2228" spans="1:10" x14ac:dyDescent="0.3">
      <c r="A2228" t="s">
        <v>3982</v>
      </c>
      <c r="B2228" t="s">
        <v>5314</v>
      </c>
      <c r="C2228" t="s">
        <v>38</v>
      </c>
      <c r="D2228" s="1">
        <v>31774</v>
      </c>
      <c r="E2228" t="s">
        <v>45</v>
      </c>
      <c r="F2228" t="s">
        <v>45</v>
      </c>
      <c r="G2228" t="s">
        <v>46</v>
      </c>
      <c r="H2228" t="s">
        <v>29</v>
      </c>
      <c r="I2228">
        <v>440363.16</v>
      </c>
      <c r="J2228" s="1">
        <v>45094</v>
      </c>
    </row>
    <row r="2229" spans="1:10" x14ac:dyDescent="0.3">
      <c r="A2229" t="s">
        <v>4017</v>
      </c>
      <c r="B2229" t="s">
        <v>5560</v>
      </c>
      <c r="C2229" t="s">
        <v>14</v>
      </c>
      <c r="D2229" s="1">
        <v>25452</v>
      </c>
      <c r="E2229" t="s">
        <v>73</v>
      </c>
      <c r="F2229" t="s">
        <v>74</v>
      </c>
      <c r="G2229" t="s">
        <v>46</v>
      </c>
      <c r="H2229" t="s">
        <v>29</v>
      </c>
      <c r="I2229">
        <v>335289.58</v>
      </c>
      <c r="J2229" s="1">
        <v>44149</v>
      </c>
    </row>
    <row r="2230" spans="1:10" x14ac:dyDescent="0.3">
      <c r="A2230" t="s">
        <v>4045</v>
      </c>
      <c r="B2230" t="s">
        <v>5659</v>
      </c>
      <c r="C2230" t="s">
        <v>14</v>
      </c>
      <c r="D2230" s="1">
        <v>24486</v>
      </c>
      <c r="E2230" t="s">
        <v>163</v>
      </c>
      <c r="F2230" t="s">
        <v>64</v>
      </c>
      <c r="G2230" t="s">
        <v>46</v>
      </c>
      <c r="H2230" t="s">
        <v>29</v>
      </c>
      <c r="I2230">
        <v>399317.28</v>
      </c>
      <c r="J2230" s="1">
        <v>45461</v>
      </c>
    </row>
    <row r="2231" spans="1:10" x14ac:dyDescent="0.3">
      <c r="A2231" t="s">
        <v>4054</v>
      </c>
      <c r="B2231" t="s">
        <v>5138</v>
      </c>
      <c r="C2231" t="s">
        <v>14</v>
      </c>
      <c r="D2231" s="1">
        <v>36996</v>
      </c>
      <c r="E2231" t="s">
        <v>73</v>
      </c>
      <c r="F2231" t="s">
        <v>74</v>
      </c>
      <c r="G2231" t="s">
        <v>46</v>
      </c>
      <c r="H2231" t="s">
        <v>29</v>
      </c>
      <c r="I2231">
        <v>247658.49</v>
      </c>
      <c r="J2231" s="1">
        <v>45435</v>
      </c>
    </row>
    <row r="2232" spans="1:10" x14ac:dyDescent="0.3">
      <c r="A2232" t="s">
        <v>4056</v>
      </c>
      <c r="B2232" t="s">
        <v>5458</v>
      </c>
      <c r="C2232" t="s">
        <v>14</v>
      </c>
      <c r="D2232" s="1">
        <v>23719</v>
      </c>
      <c r="E2232" t="s">
        <v>63</v>
      </c>
      <c r="F2232" t="s">
        <v>64</v>
      </c>
      <c r="G2232" t="s">
        <v>46</v>
      </c>
      <c r="H2232" t="s">
        <v>29</v>
      </c>
      <c r="I2232">
        <v>478064.99</v>
      </c>
      <c r="J2232" s="1">
        <v>44871</v>
      </c>
    </row>
    <row r="2233" spans="1:10" x14ac:dyDescent="0.3">
      <c r="A2233" t="s">
        <v>4084</v>
      </c>
      <c r="B2233" t="s">
        <v>5628</v>
      </c>
      <c r="C2233" t="s">
        <v>14</v>
      </c>
      <c r="D2233" s="1">
        <v>36222</v>
      </c>
      <c r="E2233" t="s">
        <v>45</v>
      </c>
      <c r="F2233" t="s">
        <v>45</v>
      </c>
      <c r="G2233" t="s">
        <v>46</v>
      </c>
      <c r="H2233" t="s">
        <v>29</v>
      </c>
      <c r="I2233">
        <v>1116053.75</v>
      </c>
      <c r="J2233" s="1">
        <v>45943</v>
      </c>
    </row>
    <row r="2234" spans="1:10" x14ac:dyDescent="0.3">
      <c r="A2234" t="s">
        <v>4102</v>
      </c>
      <c r="B2234" t="s">
        <v>5112</v>
      </c>
      <c r="C2234" t="s">
        <v>14</v>
      </c>
      <c r="D2234" s="1">
        <v>27126</v>
      </c>
      <c r="E2234" t="s">
        <v>15</v>
      </c>
      <c r="F2234" t="s">
        <v>16</v>
      </c>
      <c r="G2234" t="s">
        <v>46</v>
      </c>
      <c r="H2234" t="s">
        <v>29</v>
      </c>
      <c r="I2234">
        <v>239810.09</v>
      </c>
      <c r="J2234" s="1">
        <v>43380</v>
      </c>
    </row>
    <row r="2235" spans="1:10" x14ac:dyDescent="0.3">
      <c r="A2235" t="s">
        <v>4104</v>
      </c>
      <c r="B2235" t="s">
        <v>5124</v>
      </c>
      <c r="C2235" t="s">
        <v>14</v>
      </c>
      <c r="D2235" s="1">
        <v>26776</v>
      </c>
      <c r="E2235" t="s">
        <v>73</v>
      </c>
      <c r="F2235" t="s">
        <v>74</v>
      </c>
      <c r="G2235" t="s">
        <v>46</v>
      </c>
      <c r="H2235" t="s">
        <v>29</v>
      </c>
      <c r="I2235">
        <v>516764.64</v>
      </c>
      <c r="J2235" s="1">
        <v>43101</v>
      </c>
    </row>
    <row r="2236" spans="1:10" x14ac:dyDescent="0.3">
      <c r="A2236" t="s">
        <v>4115</v>
      </c>
      <c r="B2236" t="s">
        <v>5414</v>
      </c>
      <c r="C2236" t="s">
        <v>38</v>
      </c>
      <c r="D2236" s="1">
        <v>23769</v>
      </c>
      <c r="E2236" t="s">
        <v>163</v>
      </c>
      <c r="F2236" t="s">
        <v>64</v>
      </c>
      <c r="G2236" t="s">
        <v>46</v>
      </c>
      <c r="H2236" t="s">
        <v>29</v>
      </c>
      <c r="I2236">
        <v>662767.09</v>
      </c>
      <c r="J2236" s="1">
        <v>43463</v>
      </c>
    </row>
    <row r="2237" spans="1:10" x14ac:dyDescent="0.3">
      <c r="A2237" t="s">
        <v>4122</v>
      </c>
      <c r="B2237" t="s">
        <v>5445</v>
      </c>
      <c r="C2237" t="s">
        <v>38</v>
      </c>
      <c r="D2237" s="1">
        <v>31477</v>
      </c>
      <c r="E2237" t="s">
        <v>83</v>
      </c>
      <c r="F2237" t="s">
        <v>84</v>
      </c>
      <c r="G2237" t="s">
        <v>46</v>
      </c>
      <c r="H2237" t="s">
        <v>29</v>
      </c>
      <c r="I2237">
        <v>796726.4</v>
      </c>
      <c r="J2237" s="1">
        <v>44190</v>
      </c>
    </row>
    <row r="2238" spans="1:10" x14ac:dyDescent="0.3">
      <c r="A2238" t="s">
        <v>4127</v>
      </c>
      <c r="B2238" t="s">
        <v>5423</v>
      </c>
      <c r="C2238" t="s">
        <v>14</v>
      </c>
      <c r="D2238" s="1">
        <v>23367</v>
      </c>
      <c r="E2238" t="s">
        <v>15</v>
      </c>
      <c r="F2238" t="s">
        <v>16</v>
      </c>
      <c r="G2238" t="s">
        <v>46</v>
      </c>
      <c r="H2238" t="s">
        <v>29</v>
      </c>
      <c r="I2238">
        <v>181459.57</v>
      </c>
      <c r="J2238" s="1">
        <v>45020</v>
      </c>
    </row>
    <row r="2239" spans="1:10" x14ac:dyDescent="0.3">
      <c r="A2239" t="s">
        <v>4134</v>
      </c>
      <c r="B2239" t="s">
        <v>5471</v>
      </c>
      <c r="C2239" t="s">
        <v>14</v>
      </c>
      <c r="D2239" s="1">
        <v>33383</v>
      </c>
      <c r="E2239" t="s">
        <v>15</v>
      </c>
      <c r="F2239" t="s">
        <v>16</v>
      </c>
      <c r="G2239" t="s">
        <v>46</v>
      </c>
      <c r="H2239" t="s">
        <v>29</v>
      </c>
      <c r="I2239">
        <v>781943.71</v>
      </c>
      <c r="J2239" s="1">
        <v>44113</v>
      </c>
    </row>
    <row r="2240" spans="1:10" x14ac:dyDescent="0.3">
      <c r="A2240" t="s">
        <v>4150</v>
      </c>
      <c r="B2240" t="s">
        <v>5282</v>
      </c>
      <c r="C2240" t="s">
        <v>14</v>
      </c>
      <c r="D2240" s="1">
        <v>25500</v>
      </c>
      <c r="E2240" t="s">
        <v>45</v>
      </c>
      <c r="F2240" t="s">
        <v>45</v>
      </c>
      <c r="G2240" t="s">
        <v>46</v>
      </c>
      <c r="H2240" t="s">
        <v>29</v>
      </c>
      <c r="I2240">
        <v>286940.92</v>
      </c>
      <c r="J2240" s="1">
        <v>45426</v>
      </c>
    </row>
    <row r="2241" spans="1:10" x14ac:dyDescent="0.3">
      <c r="A2241" t="s">
        <v>4171</v>
      </c>
      <c r="B2241" t="s">
        <v>5411</v>
      </c>
      <c r="C2241" t="s">
        <v>14</v>
      </c>
      <c r="D2241" s="1">
        <v>32491</v>
      </c>
      <c r="E2241" t="s">
        <v>33</v>
      </c>
      <c r="F2241" t="s">
        <v>34</v>
      </c>
      <c r="G2241" t="s">
        <v>46</v>
      </c>
      <c r="H2241" t="s">
        <v>29</v>
      </c>
      <c r="I2241">
        <v>281956.53999999998</v>
      </c>
      <c r="J2241" s="1">
        <v>43977</v>
      </c>
    </row>
    <row r="2242" spans="1:10" x14ac:dyDescent="0.3">
      <c r="A2242" t="s">
        <v>4172</v>
      </c>
      <c r="B2242" t="s">
        <v>5282</v>
      </c>
      <c r="C2242" t="s">
        <v>38</v>
      </c>
      <c r="D2242" s="1">
        <v>27811</v>
      </c>
      <c r="E2242" t="s">
        <v>163</v>
      </c>
      <c r="F2242" t="s">
        <v>64</v>
      </c>
      <c r="G2242" t="s">
        <v>46</v>
      </c>
      <c r="H2242" t="s">
        <v>29</v>
      </c>
      <c r="I2242">
        <v>796558.36</v>
      </c>
      <c r="J2242" s="1">
        <v>44407</v>
      </c>
    </row>
    <row r="2243" spans="1:10" x14ac:dyDescent="0.3">
      <c r="A2243" t="s">
        <v>4178</v>
      </c>
      <c r="B2243" t="s">
        <v>5301</v>
      </c>
      <c r="C2243" t="s">
        <v>14</v>
      </c>
      <c r="D2243" s="1">
        <v>37674</v>
      </c>
      <c r="E2243" t="s">
        <v>59</v>
      </c>
      <c r="F2243" t="s">
        <v>40</v>
      </c>
      <c r="G2243" t="s">
        <v>46</v>
      </c>
      <c r="H2243" t="s">
        <v>29</v>
      </c>
      <c r="I2243">
        <v>999743.64</v>
      </c>
      <c r="J2243" s="1">
        <v>44296</v>
      </c>
    </row>
    <row r="2244" spans="1:10" x14ac:dyDescent="0.3">
      <c r="A2244" t="s">
        <v>4184</v>
      </c>
      <c r="B2244" t="s">
        <v>5624</v>
      </c>
      <c r="C2244" t="s">
        <v>38</v>
      </c>
      <c r="D2244" s="1">
        <v>35183</v>
      </c>
      <c r="E2244" t="s">
        <v>73</v>
      </c>
      <c r="F2244" t="s">
        <v>74</v>
      </c>
      <c r="G2244" t="s">
        <v>46</v>
      </c>
      <c r="H2244" t="s">
        <v>29</v>
      </c>
      <c r="I2244">
        <v>1753811.46</v>
      </c>
      <c r="J2244" s="1">
        <v>43983</v>
      </c>
    </row>
    <row r="2245" spans="1:10" x14ac:dyDescent="0.3">
      <c r="A2245" t="s">
        <v>4194</v>
      </c>
      <c r="B2245" t="s">
        <v>5383</v>
      </c>
      <c r="C2245" t="s">
        <v>38</v>
      </c>
      <c r="D2245" s="1">
        <v>28625</v>
      </c>
      <c r="E2245" t="s">
        <v>97</v>
      </c>
      <c r="F2245" t="s">
        <v>98</v>
      </c>
      <c r="G2245" t="s">
        <v>46</v>
      </c>
      <c r="H2245" t="s">
        <v>29</v>
      </c>
      <c r="I2245">
        <v>411539.31</v>
      </c>
      <c r="J2245" s="1">
        <v>46076</v>
      </c>
    </row>
    <row r="2246" spans="1:10" x14ac:dyDescent="0.3">
      <c r="A2246" t="s">
        <v>4195</v>
      </c>
      <c r="B2246" t="s">
        <v>5650</v>
      </c>
      <c r="C2246" t="s">
        <v>38</v>
      </c>
      <c r="D2246" s="1">
        <v>33130</v>
      </c>
      <c r="E2246" t="s">
        <v>45</v>
      </c>
      <c r="F2246" t="s">
        <v>45</v>
      </c>
      <c r="G2246" t="s">
        <v>46</v>
      </c>
      <c r="H2246" t="s">
        <v>29</v>
      </c>
      <c r="I2246">
        <v>502934.33</v>
      </c>
      <c r="J2246" s="1">
        <v>43325</v>
      </c>
    </row>
    <row r="2247" spans="1:10" x14ac:dyDescent="0.3">
      <c r="A2247" t="s">
        <v>4203</v>
      </c>
      <c r="B2247" t="s">
        <v>5614</v>
      </c>
      <c r="C2247" t="s">
        <v>38</v>
      </c>
      <c r="D2247" s="1">
        <v>27220</v>
      </c>
      <c r="E2247" t="s">
        <v>127</v>
      </c>
      <c r="F2247" t="s">
        <v>98</v>
      </c>
      <c r="G2247" t="s">
        <v>46</v>
      </c>
      <c r="H2247" t="s">
        <v>29</v>
      </c>
      <c r="I2247">
        <v>783719.79</v>
      </c>
      <c r="J2247" s="1">
        <v>43523</v>
      </c>
    </row>
    <row r="2248" spans="1:10" x14ac:dyDescent="0.3">
      <c r="A2248" t="s">
        <v>4205</v>
      </c>
      <c r="B2248" t="s">
        <v>5618</v>
      </c>
      <c r="C2248" t="s">
        <v>38</v>
      </c>
      <c r="D2248" s="1">
        <v>28009</v>
      </c>
      <c r="E2248" t="s">
        <v>33</v>
      </c>
      <c r="F2248" t="s">
        <v>34</v>
      </c>
      <c r="G2248" t="s">
        <v>46</v>
      </c>
      <c r="H2248" t="s">
        <v>29</v>
      </c>
      <c r="I2248">
        <v>711498.01</v>
      </c>
      <c r="J2248" s="1">
        <v>43207</v>
      </c>
    </row>
    <row r="2249" spans="1:10" x14ac:dyDescent="0.3">
      <c r="A2249" t="s">
        <v>4214</v>
      </c>
      <c r="B2249" t="s">
        <v>5616</v>
      </c>
      <c r="C2249" t="s">
        <v>14</v>
      </c>
      <c r="D2249" s="1">
        <v>24614</v>
      </c>
      <c r="E2249" t="s">
        <v>22</v>
      </c>
      <c r="F2249" t="s">
        <v>22</v>
      </c>
      <c r="G2249" t="s">
        <v>46</v>
      </c>
      <c r="H2249" t="s">
        <v>29</v>
      </c>
      <c r="I2249">
        <v>362639.45</v>
      </c>
      <c r="J2249" s="1">
        <v>45679</v>
      </c>
    </row>
    <row r="2250" spans="1:10" x14ac:dyDescent="0.3">
      <c r="A2250" t="s">
        <v>4247</v>
      </c>
      <c r="B2250" t="s">
        <v>5308</v>
      </c>
      <c r="C2250" t="s">
        <v>38</v>
      </c>
      <c r="D2250" s="1">
        <v>22521</v>
      </c>
      <c r="E2250" t="s">
        <v>101</v>
      </c>
      <c r="F2250" t="s">
        <v>102</v>
      </c>
      <c r="G2250" t="s">
        <v>46</v>
      </c>
      <c r="H2250" t="s">
        <v>29</v>
      </c>
      <c r="I2250">
        <v>211012.17</v>
      </c>
      <c r="J2250" s="1">
        <v>44173</v>
      </c>
    </row>
    <row r="2251" spans="1:10" x14ac:dyDescent="0.3">
      <c r="A2251" t="s">
        <v>4258</v>
      </c>
      <c r="B2251" t="s">
        <v>5606</v>
      </c>
      <c r="C2251" t="s">
        <v>14</v>
      </c>
      <c r="D2251" s="1">
        <v>28088</v>
      </c>
      <c r="E2251" t="s">
        <v>73</v>
      </c>
      <c r="F2251" t="s">
        <v>74</v>
      </c>
      <c r="G2251" t="s">
        <v>46</v>
      </c>
      <c r="H2251" t="s">
        <v>29</v>
      </c>
      <c r="I2251">
        <v>645323.93000000005</v>
      </c>
      <c r="J2251" s="1">
        <v>45739</v>
      </c>
    </row>
    <row r="2252" spans="1:10" x14ac:dyDescent="0.3">
      <c r="A2252" t="s">
        <v>4299</v>
      </c>
      <c r="B2252" t="s">
        <v>5545</v>
      </c>
      <c r="C2252" t="s">
        <v>14</v>
      </c>
      <c r="D2252" s="1">
        <v>38309</v>
      </c>
      <c r="E2252" t="s">
        <v>127</v>
      </c>
      <c r="F2252" t="s">
        <v>98</v>
      </c>
      <c r="G2252" t="s">
        <v>46</v>
      </c>
      <c r="H2252" t="s">
        <v>29</v>
      </c>
      <c r="I2252">
        <v>677960.04</v>
      </c>
      <c r="J2252" s="1">
        <v>45643</v>
      </c>
    </row>
    <row r="2253" spans="1:10" x14ac:dyDescent="0.3">
      <c r="A2253" t="s">
        <v>4327</v>
      </c>
      <c r="B2253" t="s">
        <v>5499</v>
      </c>
      <c r="C2253" t="s">
        <v>14</v>
      </c>
      <c r="D2253" s="1">
        <v>22716</v>
      </c>
      <c r="E2253" t="s">
        <v>163</v>
      </c>
      <c r="F2253" t="s">
        <v>64</v>
      </c>
      <c r="G2253" t="s">
        <v>46</v>
      </c>
      <c r="H2253" t="s">
        <v>29</v>
      </c>
      <c r="I2253">
        <v>275045.73</v>
      </c>
      <c r="J2253" s="1">
        <v>43491</v>
      </c>
    </row>
    <row r="2254" spans="1:10" x14ac:dyDescent="0.3">
      <c r="A2254" t="s">
        <v>4331</v>
      </c>
      <c r="B2254" t="s">
        <v>5334</v>
      </c>
      <c r="C2254" t="s">
        <v>14</v>
      </c>
      <c r="D2254" s="1">
        <v>26421</v>
      </c>
      <c r="E2254" t="s">
        <v>101</v>
      </c>
      <c r="F2254" t="s">
        <v>102</v>
      </c>
      <c r="G2254" t="s">
        <v>46</v>
      </c>
      <c r="H2254" t="s">
        <v>29</v>
      </c>
      <c r="I2254">
        <v>219744.56</v>
      </c>
      <c r="J2254" s="1">
        <v>44600</v>
      </c>
    </row>
    <row r="2255" spans="1:10" x14ac:dyDescent="0.3">
      <c r="A2255" t="s">
        <v>4334</v>
      </c>
      <c r="B2255" t="s">
        <v>5169</v>
      </c>
      <c r="C2255" t="s">
        <v>14</v>
      </c>
      <c r="D2255" s="1">
        <v>26543</v>
      </c>
      <c r="E2255" t="s">
        <v>125</v>
      </c>
      <c r="F2255" t="s">
        <v>34</v>
      </c>
      <c r="G2255" t="s">
        <v>46</v>
      </c>
      <c r="H2255" t="s">
        <v>29</v>
      </c>
      <c r="I2255">
        <v>382731.61</v>
      </c>
      <c r="J2255" s="1">
        <v>44132</v>
      </c>
    </row>
    <row r="2256" spans="1:10" x14ac:dyDescent="0.3">
      <c r="A2256" t="s">
        <v>4335</v>
      </c>
      <c r="B2256" t="s">
        <v>5190</v>
      </c>
      <c r="C2256" t="s">
        <v>38</v>
      </c>
      <c r="D2256" s="1">
        <v>30320</v>
      </c>
      <c r="E2256" t="s">
        <v>83</v>
      </c>
      <c r="F2256" t="s">
        <v>84</v>
      </c>
      <c r="G2256" t="s">
        <v>46</v>
      </c>
      <c r="H2256" t="s">
        <v>29</v>
      </c>
      <c r="I2256">
        <v>340348.52</v>
      </c>
      <c r="J2256" s="1">
        <v>45213</v>
      </c>
    </row>
    <row r="2257" spans="1:10" x14ac:dyDescent="0.3">
      <c r="A2257" t="s">
        <v>4358</v>
      </c>
      <c r="B2257" t="s">
        <v>5698</v>
      </c>
      <c r="C2257" t="s">
        <v>14</v>
      </c>
      <c r="D2257" s="1">
        <v>29058</v>
      </c>
      <c r="E2257" t="s">
        <v>63</v>
      </c>
      <c r="F2257" t="s">
        <v>64</v>
      </c>
      <c r="G2257" t="s">
        <v>46</v>
      </c>
      <c r="H2257" t="s">
        <v>29</v>
      </c>
      <c r="I2257">
        <v>406052.04</v>
      </c>
      <c r="J2257" s="1">
        <v>45344</v>
      </c>
    </row>
    <row r="2258" spans="1:10" x14ac:dyDescent="0.3">
      <c r="A2258" t="s">
        <v>4377</v>
      </c>
      <c r="B2258" t="s">
        <v>5160</v>
      </c>
      <c r="C2258" t="s">
        <v>14</v>
      </c>
      <c r="D2258" s="1">
        <v>24439</v>
      </c>
      <c r="E2258" t="s">
        <v>39</v>
      </c>
      <c r="F2258" t="s">
        <v>40</v>
      </c>
      <c r="G2258" t="s">
        <v>46</v>
      </c>
      <c r="H2258" t="s">
        <v>29</v>
      </c>
      <c r="I2258">
        <v>282977.99</v>
      </c>
      <c r="J2258" s="1">
        <v>44525</v>
      </c>
    </row>
    <row r="2259" spans="1:10" x14ac:dyDescent="0.3">
      <c r="A2259" t="s">
        <v>4387</v>
      </c>
      <c r="B2259" t="s">
        <v>5253</v>
      </c>
      <c r="C2259" t="s">
        <v>14</v>
      </c>
      <c r="D2259" s="1">
        <v>34081</v>
      </c>
      <c r="E2259" t="s">
        <v>22</v>
      </c>
      <c r="F2259" t="s">
        <v>22</v>
      </c>
      <c r="G2259" t="s">
        <v>46</v>
      </c>
      <c r="H2259" t="s">
        <v>29</v>
      </c>
      <c r="I2259">
        <v>424353.33</v>
      </c>
      <c r="J2259" s="1">
        <v>43321</v>
      </c>
    </row>
    <row r="2260" spans="1:10" x14ac:dyDescent="0.3">
      <c r="A2260" t="s">
        <v>4388</v>
      </c>
      <c r="B2260" t="s">
        <v>5283</v>
      </c>
      <c r="C2260" t="s">
        <v>14</v>
      </c>
      <c r="D2260" s="1">
        <v>36271</v>
      </c>
      <c r="E2260" t="s">
        <v>63</v>
      </c>
      <c r="F2260" t="s">
        <v>64</v>
      </c>
      <c r="G2260" t="s">
        <v>46</v>
      </c>
      <c r="H2260" t="s">
        <v>29</v>
      </c>
      <c r="I2260">
        <v>1919878.42</v>
      </c>
      <c r="J2260" s="1">
        <v>44962</v>
      </c>
    </row>
    <row r="2261" spans="1:10" x14ac:dyDescent="0.3">
      <c r="A2261" t="s">
        <v>4448</v>
      </c>
      <c r="B2261" t="s">
        <v>5698</v>
      </c>
      <c r="C2261" t="s">
        <v>14</v>
      </c>
      <c r="D2261" s="1">
        <v>37541</v>
      </c>
      <c r="E2261" t="s">
        <v>63</v>
      </c>
      <c r="F2261" t="s">
        <v>64</v>
      </c>
      <c r="G2261" t="s">
        <v>46</v>
      </c>
      <c r="H2261" t="s">
        <v>29</v>
      </c>
      <c r="I2261">
        <v>237308.13</v>
      </c>
      <c r="J2261" s="1">
        <v>43720</v>
      </c>
    </row>
    <row r="2262" spans="1:10" x14ac:dyDescent="0.3">
      <c r="A2262" t="s">
        <v>4456</v>
      </c>
      <c r="B2262" t="s">
        <v>5499</v>
      </c>
      <c r="C2262" t="s">
        <v>14</v>
      </c>
      <c r="D2262" s="1">
        <v>34662</v>
      </c>
      <c r="E2262" t="s">
        <v>59</v>
      </c>
      <c r="F2262" t="s">
        <v>40</v>
      </c>
      <c r="G2262" t="s">
        <v>46</v>
      </c>
      <c r="H2262" t="s">
        <v>29</v>
      </c>
      <c r="I2262">
        <v>469844.28</v>
      </c>
      <c r="J2262" s="1">
        <v>44356</v>
      </c>
    </row>
    <row r="2263" spans="1:10" x14ac:dyDescent="0.3">
      <c r="A2263" t="s">
        <v>4460</v>
      </c>
      <c r="B2263" t="s">
        <v>5202</v>
      </c>
      <c r="C2263" t="s">
        <v>14</v>
      </c>
      <c r="D2263" s="1">
        <v>25121</v>
      </c>
      <c r="E2263" t="s">
        <v>27</v>
      </c>
      <c r="F2263" t="s">
        <v>28</v>
      </c>
      <c r="G2263" t="s">
        <v>46</v>
      </c>
      <c r="H2263" t="s">
        <v>29</v>
      </c>
      <c r="I2263">
        <v>499076.49</v>
      </c>
      <c r="J2263" s="1">
        <v>44931</v>
      </c>
    </row>
    <row r="2264" spans="1:10" x14ac:dyDescent="0.3">
      <c r="A2264" t="s">
        <v>4476</v>
      </c>
      <c r="B2264" t="s">
        <v>5257</v>
      </c>
      <c r="C2264" t="s">
        <v>14</v>
      </c>
      <c r="D2264" s="1">
        <v>33472</v>
      </c>
      <c r="E2264" t="s">
        <v>39</v>
      </c>
      <c r="F2264" t="s">
        <v>40</v>
      </c>
      <c r="G2264" t="s">
        <v>46</v>
      </c>
      <c r="H2264" t="s">
        <v>29</v>
      </c>
      <c r="I2264">
        <v>793985.8</v>
      </c>
      <c r="J2264" s="1">
        <v>45947</v>
      </c>
    </row>
    <row r="2265" spans="1:10" x14ac:dyDescent="0.3">
      <c r="A2265" t="s">
        <v>4483</v>
      </c>
      <c r="B2265" t="s">
        <v>5409</v>
      </c>
      <c r="C2265" t="s">
        <v>14</v>
      </c>
      <c r="D2265" s="1">
        <v>37778</v>
      </c>
      <c r="E2265" t="s">
        <v>97</v>
      </c>
      <c r="F2265" t="s">
        <v>98</v>
      </c>
      <c r="G2265" t="s">
        <v>46</v>
      </c>
      <c r="H2265" t="s">
        <v>29</v>
      </c>
      <c r="I2265">
        <v>376976.9</v>
      </c>
      <c r="J2265" s="1">
        <v>44202</v>
      </c>
    </row>
    <row r="2266" spans="1:10" x14ac:dyDescent="0.3">
      <c r="A2266" t="s">
        <v>4495</v>
      </c>
      <c r="B2266" t="s">
        <v>5238</v>
      </c>
      <c r="C2266" t="s">
        <v>14</v>
      </c>
      <c r="D2266" s="1">
        <v>27709</v>
      </c>
      <c r="E2266" t="s">
        <v>27</v>
      </c>
      <c r="F2266" t="s">
        <v>28</v>
      </c>
      <c r="G2266" t="s">
        <v>46</v>
      </c>
      <c r="H2266" t="s">
        <v>29</v>
      </c>
      <c r="I2266">
        <v>275016.42</v>
      </c>
      <c r="J2266" s="1">
        <v>45249</v>
      </c>
    </row>
    <row r="2267" spans="1:10" x14ac:dyDescent="0.3">
      <c r="A2267" t="s">
        <v>4506</v>
      </c>
      <c r="B2267" t="s">
        <v>5403</v>
      </c>
      <c r="C2267" t="s">
        <v>14</v>
      </c>
      <c r="D2267" s="1">
        <v>35407</v>
      </c>
      <c r="E2267" t="s">
        <v>15</v>
      </c>
      <c r="F2267" t="s">
        <v>16</v>
      </c>
      <c r="G2267" t="s">
        <v>46</v>
      </c>
      <c r="H2267" t="s">
        <v>29</v>
      </c>
      <c r="I2267">
        <v>561527.76</v>
      </c>
      <c r="J2267" s="1">
        <v>44052</v>
      </c>
    </row>
    <row r="2268" spans="1:10" x14ac:dyDescent="0.3">
      <c r="A2268" t="s">
        <v>4511</v>
      </c>
      <c r="B2268" t="s">
        <v>5196</v>
      </c>
      <c r="C2268" t="s">
        <v>14</v>
      </c>
      <c r="D2268" s="1">
        <v>32199</v>
      </c>
      <c r="E2268" t="s">
        <v>125</v>
      </c>
      <c r="F2268" t="s">
        <v>34</v>
      </c>
      <c r="G2268" t="s">
        <v>46</v>
      </c>
      <c r="H2268" t="s">
        <v>29</v>
      </c>
      <c r="I2268">
        <v>582789.31999999995</v>
      </c>
      <c r="J2268" s="1">
        <v>45747</v>
      </c>
    </row>
    <row r="2269" spans="1:10" x14ac:dyDescent="0.3">
      <c r="A2269" t="s">
        <v>4521</v>
      </c>
      <c r="B2269" t="s">
        <v>5234</v>
      </c>
      <c r="C2269" t="s">
        <v>38</v>
      </c>
      <c r="D2269" s="1">
        <v>35387</v>
      </c>
      <c r="E2269" t="s">
        <v>101</v>
      </c>
      <c r="F2269" t="s">
        <v>102</v>
      </c>
      <c r="G2269" t="s">
        <v>46</v>
      </c>
      <c r="H2269" t="s">
        <v>29</v>
      </c>
      <c r="I2269">
        <v>418138.6</v>
      </c>
      <c r="J2269" s="1">
        <v>45745</v>
      </c>
    </row>
    <row r="2270" spans="1:10" x14ac:dyDescent="0.3">
      <c r="A2270" t="s">
        <v>4522</v>
      </c>
      <c r="B2270" t="s">
        <v>5557</v>
      </c>
      <c r="C2270" t="s">
        <v>38</v>
      </c>
      <c r="D2270" s="1">
        <v>29267</v>
      </c>
      <c r="E2270" t="s">
        <v>101</v>
      </c>
      <c r="F2270" t="s">
        <v>102</v>
      </c>
      <c r="G2270" t="s">
        <v>46</v>
      </c>
      <c r="H2270" t="s">
        <v>29</v>
      </c>
      <c r="I2270">
        <v>538771.14</v>
      </c>
      <c r="J2270" s="1">
        <v>43738</v>
      </c>
    </row>
    <row r="2271" spans="1:10" x14ac:dyDescent="0.3">
      <c r="A2271" t="s">
        <v>4525</v>
      </c>
      <c r="B2271" t="s">
        <v>5228</v>
      </c>
      <c r="C2271" t="s">
        <v>14</v>
      </c>
      <c r="D2271" s="1">
        <v>28383</v>
      </c>
      <c r="E2271" t="s">
        <v>73</v>
      </c>
      <c r="F2271" t="s">
        <v>74</v>
      </c>
      <c r="G2271" t="s">
        <v>46</v>
      </c>
      <c r="H2271" t="s">
        <v>29</v>
      </c>
      <c r="I2271">
        <v>546559.19999999995</v>
      </c>
      <c r="J2271" s="1">
        <v>43238</v>
      </c>
    </row>
    <row r="2272" spans="1:10" x14ac:dyDescent="0.3">
      <c r="A2272" t="s">
        <v>4535</v>
      </c>
      <c r="B2272" t="s">
        <v>5141</v>
      </c>
      <c r="C2272" t="s">
        <v>14</v>
      </c>
      <c r="D2272" s="1">
        <v>26685</v>
      </c>
      <c r="E2272" t="s">
        <v>113</v>
      </c>
      <c r="F2272" t="s">
        <v>74</v>
      </c>
      <c r="G2272" t="s">
        <v>46</v>
      </c>
      <c r="H2272" t="s">
        <v>29</v>
      </c>
      <c r="I2272">
        <v>673824.56</v>
      </c>
      <c r="J2272" s="1">
        <v>43774</v>
      </c>
    </row>
    <row r="2273" spans="1:10" x14ac:dyDescent="0.3">
      <c r="A2273" t="s">
        <v>4540</v>
      </c>
      <c r="B2273" t="s">
        <v>5558</v>
      </c>
      <c r="C2273" t="s">
        <v>38</v>
      </c>
      <c r="D2273" s="1">
        <v>33190</v>
      </c>
      <c r="E2273" t="s">
        <v>97</v>
      </c>
      <c r="F2273" t="s">
        <v>98</v>
      </c>
      <c r="G2273" t="s">
        <v>46</v>
      </c>
      <c r="H2273" t="s">
        <v>29</v>
      </c>
      <c r="I2273">
        <v>188867.83</v>
      </c>
      <c r="J2273" s="1">
        <v>43439</v>
      </c>
    </row>
    <row r="2274" spans="1:10" x14ac:dyDescent="0.3">
      <c r="A2274" t="s">
        <v>4559</v>
      </c>
      <c r="B2274" t="s">
        <v>5376</v>
      </c>
      <c r="C2274" t="s">
        <v>38</v>
      </c>
      <c r="D2274" s="1">
        <v>29380</v>
      </c>
      <c r="E2274" t="s">
        <v>73</v>
      </c>
      <c r="F2274" t="s">
        <v>74</v>
      </c>
      <c r="G2274" t="s">
        <v>46</v>
      </c>
      <c r="H2274" t="s">
        <v>29</v>
      </c>
      <c r="I2274">
        <v>576796.54</v>
      </c>
      <c r="J2274" s="1">
        <v>44581</v>
      </c>
    </row>
    <row r="2275" spans="1:10" x14ac:dyDescent="0.3">
      <c r="A2275" t="s">
        <v>4560</v>
      </c>
      <c r="B2275" t="s">
        <v>5427</v>
      </c>
      <c r="C2275" t="s">
        <v>14</v>
      </c>
      <c r="D2275" s="1">
        <v>24098</v>
      </c>
      <c r="E2275" t="s">
        <v>73</v>
      </c>
      <c r="F2275" t="s">
        <v>74</v>
      </c>
      <c r="G2275" t="s">
        <v>46</v>
      </c>
      <c r="H2275" t="s">
        <v>29</v>
      </c>
      <c r="I2275">
        <v>700373.14</v>
      </c>
      <c r="J2275" s="1">
        <v>45529</v>
      </c>
    </row>
    <row r="2276" spans="1:10" x14ac:dyDescent="0.3">
      <c r="A2276" t="s">
        <v>4566</v>
      </c>
      <c r="B2276" t="s">
        <v>5662</v>
      </c>
      <c r="C2276" t="s">
        <v>14</v>
      </c>
      <c r="D2276" s="1">
        <v>23351</v>
      </c>
      <c r="E2276" t="s">
        <v>39</v>
      </c>
      <c r="F2276" t="s">
        <v>40</v>
      </c>
      <c r="G2276" t="s">
        <v>46</v>
      </c>
      <c r="H2276" t="s">
        <v>29</v>
      </c>
      <c r="I2276">
        <v>518892.52</v>
      </c>
      <c r="J2276" s="1">
        <v>44061</v>
      </c>
    </row>
    <row r="2277" spans="1:10" x14ac:dyDescent="0.3">
      <c r="A2277" t="s">
        <v>4571</v>
      </c>
      <c r="B2277" t="s">
        <v>5696</v>
      </c>
      <c r="C2277" t="s">
        <v>14</v>
      </c>
      <c r="D2277" s="1">
        <v>27469</v>
      </c>
      <c r="E2277" t="s">
        <v>125</v>
      </c>
      <c r="F2277" t="s">
        <v>34</v>
      </c>
      <c r="G2277" t="s">
        <v>46</v>
      </c>
      <c r="H2277" t="s">
        <v>29</v>
      </c>
      <c r="I2277">
        <v>348039.7</v>
      </c>
      <c r="J2277" s="1">
        <v>45764</v>
      </c>
    </row>
    <row r="2278" spans="1:10" x14ac:dyDescent="0.3">
      <c r="A2278" t="s">
        <v>4591</v>
      </c>
      <c r="B2278" t="s">
        <v>5134</v>
      </c>
      <c r="C2278" t="s">
        <v>38</v>
      </c>
      <c r="D2278" s="1">
        <v>26493</v>
      </c>
      <c r="E2278" t="s">
        <v>59</v>
      </c>
      <c r="F2278" t="s">
        <v>40</v>
      </c>
      <c r="G2278" t="s">
        <v>46</v>
      </c>
      <c r="H2278" t="s">
        <v>29</v>
      </c>
      <c r="I2278">
        <v>441205.04</v>
      </c>
      <c r="J2278" s="1">
        <v>43970</v>
      </c>
    </row>
    <row r="2279" spans="1:10" x14ac:dyDescent="0.3">
      <c r="A2279" t="s">
        <v>4643</v>
      </c>
      <c r="B2279" t="s">
        <v>5114</v>
      </c>
      <c r="C2279" t="s">
        <v>38</v>
      </c>
      <c r="D2279" s="1">
        <v>25590</v>
      </c>
      <c r="E2279" t="s">
        <v>97</v>
      </c>
      <c r="F2279" t="s">
        <v>98</v>
      </c>
      <c r="G2279" t="s">
        <v>46</v>
      </c>
      <c r="H2279" t="s">
        <v>29</v>
      </c>
      <c r="I2279">
        <v>357494.86</v>
      </c>
      <c r="J2279" s="1">
        <v>44212</v>
      </c>
    </row>
    <row r="2280" spans="1:10" x14ac:dyDescent="0.3">
      <c r="A2280" t="s">
        <v>4667</v>
      </c>
      <c r="B2280" t="s">
        <v>5614</v>
      </c>
      <c r="C2280" t="s">
        <v>14</v>
      </c>
      <c r="D2280" s="1">
        <v>25146</v>
      </c>
      <c r="E2280" t="s">
        <v>97</v>
      </c>
      <c r="F2280" t="s">
        <v>98</v>
      </c>
      <c r="G2280" t="s">
        <v>46</v>
      </c>
      <c r="H2280" t="s">
        <v>29</v>
      </c>
      <c r="I2280">
        <v>372921.3</v>
      </c>
      <c r="J2280" s="1">
        <v>44674</v>
      </c>
    </row>
    <row r="2281" spans="1:10" x14ac:dyDescent="0.3">
      <c r="A2281" t="s">
        <v>4668</v>
      </c>
      <c r="B2281" t="s">
        <v>5686</v>
      </c>
      <c r="C2281" t="s">
        <v>14</v>
      </c>
      <c r="D2281" s="1">
        <v>24237</v>
      </c>
      <c r="E2281" t="s">
        <v>127</v>
      </c>
      <c r="F2281" t="s">
        <v>98</v>
      </c>
      <c r="G2281" t="s">
        <v>46</v>
      </c>
      <c r="H2281" t="s">
        <v>29</v>
      </c>
      <c r="I2281">
        <v>303705.01</v>
      </c>
      <c r="J2281" s="1">
        <v>44404</v>
      </c>
    </row>
    <row r="2282" spans="1:10" x14ac:dyDescent="0.3">
      <c r="A2282" t="s">
        <v>4678</v>
      </c>
      <c r="B2282" t="s">
        <v>5660</v>
      </c>
      <c r="C2282" t="s">
        <v>38</v>
      </c>
      <c r="D2282" s="1">
        <v>36077</v>
      </c>
      <c r="E2282" t="s">
        <v>73</v>
      </c>
      <c r="F2282" t="s">
        <v>74</v>
      </c>
      <c r="G2282" t="s">
        <v>46</v>
      </c>
      <c r="H2282" t="s">
        <v>29</v>
      </c>
      <c r="I2282">
        <v>573792.77</v>
      </c>
      <c r="J2282" s="1">
        <v>43878</v>
      </c>
    </row>
    <row r="2283" spans="1:10" x14ac:dyDescent="0.3">
      <c r="A2283" t="s">
        <v>4684</v>
      </c>
      <c r="B2283" t="s">
        <v>5504</v>
      </c>
      <c r="C2283" t="s">
        <v>14</v>
      </c>
      <c r="D2283" s="1">
        <v>23813</v>
      </c>
      <c r="E2283" t="s">
        <v>45</v>
      </c>
      <c r="F2283" t="s">
        <v>45</v>
      </c>
      <c r="G2283" t="s">
        <v>46</v>
      </c>
      <c r="H2283" t="s">
        <v>29</v>
      </c>
      <c r="I2283">
        <v>376538.51</v>
      </c>
      <c r="J2283" s="1">
        <v>43557</v>
      </c>
    </row>
    <row r="2284" spans="1:10" x14ac:dyDescent="0.3">
      <c r="A2284" t="s">
        <v>4688</v>
      </c>
      <c r="B2284" t="s">
        <v>5547</v>
      </c>
      <c r="C2284" t="s">
        <v>14</v>
      </c>
      <c r="D2284" s="1">
        <v>32733</v>
      </c>
      <c r="E2284" t="s">
        <v>45</v>
      </c>
      <c r="F2284" t="s">
        <v>45</v>
      </c>
      <c r="G2284" t="s">
        <v>46</v>
      </c>
      <c r="H2284" t="s">
        <v>29</v>
      </c>
      <c r="I2284">
        <v>528935.25</v>
      </c>
      <c r="J2284" s="1">
        <v>45031</v>
      </c>
    </row>
    <row r="2285" spans="1:10" x14ac:dyDescent="0.3">
      <c r="A2285" t="s">
        <v>4689</v>
      </c>
      <c r="B2285" t="s">
        <v>5355</v>
      </c>
      <c r="C2285" t="s">
        <v>38</v>
      </c>
      <c r="D2285" s="1">
        <v>23744</v>
      </c>
      <c r="E2285" t="s">
        <v>15</v>
      </c>
      <c r="F2285" t="s">
        <v>16</v>
      </c>
      <c r="G2285" t="s">
        <v>46</v>
      </c>
      <c r="H2285" t="s">
        <v>29</v>
      </c>
      <c r="I2285">
        <v>368529.28</v>
      </c>
      <c r="J2285" s="1">
        <v>44080</v>
      </c>
    </row>
    <row r="2286" spans="1:10" x14ac:dyDescent="0.3">
      <c r="A2286" t="s">
        <v>4706</v>
      </c>
      <c r="B2286" t="s">
        <v>5463</v>
      </c>
      <c r="C2286" t="s">
        <v>14</v>
      </c>
      <c r="D2286" s="1">
        <v>23360</v>
      </c>
      <c r="E2286" t="s">
        <v>127</v>
      </c>
      <c r="F2286" t="s">
        <v>98</v>
      </c>
      <c r="G2286" t="s">
        <v>46</v>
      </c>
      <c r="H2286" t="s">
        <v>29</v>
      </c>
      <c r="I2286">
        <v>558857.35</v>
      </c>
      <c r="J2286" s="1">
        <v>44053</v>
      </c>
    </row>
    <row r="2287" spans="1:10" x14ac:dyDescent="0.3">
      <c r="A2287" t="s">
        <v>4710</v>
      </c>
      <c r="B2287" t="s">
        <v>5118</v>
      </c>
      <c r="C2287" t="s">
        <v>14</v>
      </c>
      <c r="D2287" s="1">
        <v>30165</v>
      </c>
      <c r="E2287" t="s">
        <v>163</v>
      </c>
      <c r="F2287" t="s">
        <v>64</v>
      </c>
      <c r="G2287" t="s">
        <v>46</v>
      </c>
      <c r="H2287" t="s">
        <v>29</v>
      </c>
      <c r="I2287">
        <v>615551.24</v>
      </c>
      <c r="J2287" s="1">
        <v>44377</v>
      </c>
    </row>
    <row r="2288" spans="1:10" x14ac:dyDescent="0.3">
      <c r="A2288" t="s">
        <v>4719</v>
      </c>
      <c r="B2288" t="s">
        <v>5433</v>
      </c>
      <c r="C2288" t="s">
        <v>14</v>
      </c>
      <c r="D2288" s="1">
        <v>25176</v>
      </c>
      <c r="E2288" t="s">
        <v>45</v>
      </c>
      <c r="F2288" t="s">
        <v>45</v>
      </c>
      <c r="G2288" t="s">
        <v>46</v>
      </c>
      <c r="H2288" t="s">
        <v>29</v>
      </c>
      <c r="I2288">
        <v>249108.27</v>
      </c>
      <c r="J2288" s="1">
        <v>43493</v>
      </c>
    </row>
    <row r="2289" spans="1:10" x14ac:dyDescent="0.3">
      <c r="A2289" t="s">
        <v>4725</v>
      </c>
      <c r="B2289" t="s">
        <v>5561</v>
      </c>
      <c r="C2289" t="s">
        <v>14</v>
      </c>
      <c r="D2289" s="1">
        <v>34299</v>
      </c>
      <c r="E2289" t="s">
        <v>113</v>
      </c>
      <c r="F2289" t="s">
        <v>74</v>
      </c>
      <c r="G2289" t="s">
        <v>46</v>
      </c>
      <c r="H2289" t="s">
        <v>29</v>
      </c>
      <c r="I2289">
        <v>194714.52</v>
      </c>
      <c r="J2289" s="1">
        <v>45949</v>
      </c>
    </row>
    <row r="2290" spans="1:10" x14ac:dyDescent="0.3">
      <c r="A2290" t="s">
        <v>4747</v>
      </c>
      <c r="B2290" t="s">
        <v>5254</v>
      </c>
      <c r="C2290" t="s">
        <v>14</v>
      </c>
      <c r="D2290" s="1">
        <v>23234</v>
      </c>
      <c r="E2290" t="s">
        <v>113</v>
      </c>
      <c r="F2290" t="s">
        <v>74</v>
      </c>
      <c r="G2290" t="s">
        <v>46</v>
      </c>
      <c r="H2290" t="s">
        <v>29</v>
      </c>
      <c r="I2290">
        <v>868042.74</v>
      </c>
      <c r="J2290" s="1">
        <v>43546</v>
      </c>
    </row>
    <row r="2291" spans="1:10" x14ac:dyDescent="0.3">
      <c r="A2291" t="s">
        <v>4792</v>
      </c>
      <c r="B2291" t="s">
        <v>5371</v>
      </c>
      <c r="C2291" t="s">
        <v>38</v>
      </c>
      <c r="D2291" s="1">
        <v>23531</v>
      </c>
      <c r="E2291" t="s">
        <v>125</v>
      </c>
      <c r="F2291" t="s">
        <v>34</v>
      </c>
      <c r="G2291" t="s">
        <v>46</v>
      </c>
      <c r="H2291" t="s">
        <v>29</v>
      </c>
      <c r="I2291">
        <v>660994.39</v>
      </c>
      <c r="J2291" s="1">
        <v>45940</v>
      </c>
    </row>
    <row r="2292" spans="1:10" x14ac:dyDescent="0.3">
      <c r="A2292" t="s">
        <v>4800</v>
      </c>
      <c r="B2292" t="s">
        <v>5218</v>
      </c>
      <c r="C2292" t="s">
        <v>38</v>
      </c>
      <c r="D2292" s="1">
        <v>33142</v>
      </c>
      <c r="E2292" t="s">
        <v>27</v>
      </c>
      <c r="F2292" t="s">
        <v>28</v>
      </c>
      <c r="G2292" t="s">
        <v>46</v>
      </c>
      <c r="H2292" t="s">
        <v>29</v>
      </c>
      <c r="I2292">
        <v>782663.23</v>
      </c>
      <c r="J2292" s="1">
        <v>45151</v>
      </c>
    </row>
    <row r="2293" spans="1:10" x14ac:dyDescent="0.3">
      <c r="A2293" t="s">
        <v>4809</v>
      </c>
      <c r="B2293" t="s">
        <v>5464</v>
      </c>
      <c r="C2293" t="s">
        <v>38</v>
      </c>
      <c r="D2293" s="1">
        <v>38275</v>
      </c>
      <c r="E2293" t="s">
        <v>45</v>
      </c>
      <c r="F2293" t="s">
        <v>45</v>
      </c>
      <c r="G2293" t="s">
        <v>46</v>
      </c>
      <c r="H2293" t="s">
        <v>29</v>
      </c>
      <c r="I2293">
        <v>388020.94</v>
      </c>
      <c r="J2293" s="1">
        <v>45685</v>
      </c>
    </row>
    <row r="2294" spans="1:10" x14ac:dyDescent="0.3">
      <c r="A2294" t="s">
        <v>4817</v>
      </c>
      <c r="B2294" t="s">
        <v>5172</v>
      </c>
      <c r="C2294" t="s">
        <v>38</v>
      </c>
      <c r="D2294" s="1">
        <v>38312</v>
      </c>
      <c r="E2294" t="s">
        <v>59</v>
      </c>
      <c r="F2294" t="s">
        <v>40</v>
      </c>
      <c r="G2294" t="s">
        <v>46</v>
      </c>
      <c r="H2294" t="s">
        <v>29</v>
      </c>
      <c r="I2294">
        <v>525058.6</v>
      </c>
      <c r="J2294" s="1">
        <v>45084</v>
      </c>
    </row>
    <row r="2295" spans="1:10" x14ac:dyDescent="0.3">
      <c r="A2295" t="s">
        <v>4825</v>
      </c>
      <c r="B2295" t="s">
        <v>5632</v>
      </c>
      <c r="C2295" t="s">
        <v>38</v>
      </c>
      <c r="D2295" s="1">
        <v>31306</v>
      </c>
      <c r="E2295" t="s">
        <v>88</v>
      </c>
      <c r="F2295" t="s">
        <v>89</v>
      </c>
      <c r="G2295" t="s">
        <v>46</v>
      </c>
      <c r="H2295" t="s">
        <v>29</v>
      </c>
      <c r="I2295">
        <v>615204.48</v>
      </c>
      <c r="J2295" s="1">
        <v>44443</v>
      </c>
    </row>
    <row r="2296" spans="1:10" x14ac:dyDescent="0.3">
      <c r="A2296" t="s">
        <v>4830</v>
      </c>
      <c r="B2296" t="s">
        <v>5146</v>
      </c>
      <c r="C2296" t="s">
        <v>38</v>
      </c>
      <c r="D2296" s="1">
        <v>25524</v>
      </c>
      <c r="E2296" t="s">
        <v>88</v>
      </c>
      <c r="F2296" t="s">
        <v>89</v>
      </c>
      <c r="G2296" t="s">
        <v>46</v>
      </c>
      <c r="H2296" t="s">
        <v>29</v>
      </c>
      <c r="I2296">
        <v>270898.88</v>
      </c>
      <c r="J2296" s="1">
        <v>43564</v>
      </c>
    </row>
    <row r="2297" spans="1:10" x14ac:dyDescent="0.3">
      <c r="A2297" t="s">
        <v>4845</v>
      </c>
      <c r="B2297" t="s">
        <v>5379</v>
      </c>
      <c r="C2297" t="s">
        <v>38</v>
      </c>
      <c r="D2297" s="1">
        <v>37997</v>
      </c>
      <c r="E2297" t="s">
        <v>127</v>
      </c>
      <c r="F2297" t="s">
        <v>98</v>
      </c>
      <c r="G2297" t="s">
        <v>46</v>
      </c>
      <c r="H2297" t="s">
        <v>29</v>
      </c>
      <c r="I2297">
        <v>444943.66</v>
      </c>
      <c r="J2297" s="1">
        <v>44220</v>
      </c>
    </row>
    <row r="2298" spans="1:10" x14ac:dyDescent="0.3">
      <c r="A2298" t="s">
        <v>4855</v>
      </c>
      <c r="B2298" t="s">
        <v>5550</v>
      </c>
      <c r="C2298" t="s">
        <v>38</v>
      </c>
      <c r="D2298" s="1">
        <v>35969</v>
      </c>
      <c r="E2298" t="s">
        <v>59</v>
      </c>
      <c r="F2298" t="s">
        <v>40</v>
      </c>
      <c r="G2298" t="s">
        <v>46</v>
      </c>
      <c r="H2298" t="s">
        <v>29</v>
      </c>
      <c r="I2298">
        <v>515017.67</v>
      </c>
      <c r="J2298" s="1">
        <v>43269</v>
      </c>
    </row>
    <row r="2299" spans="1:10" x14ac:dyDescent="0.3">
      <c r="A2299" t="s">
        <v>4870</v>
      </c>
      <c r="B2299" t="s">
        <v>5334</v>
      </c>
      <c r="C2299" t="s">
        <v>14</v>
      </c>
      <c r="D2299" s="1">
        <v>26621</v>
      </c>
      <c r="E2299" t="s">
        <v>83</v>
      </c>
      <c r="F2299" t="s">
        <v>84</v>
      </c>
      <c r="G2299" t="s">
        <v>46</v>
      </c>
      <c r="H2299" t="s">
        <v>29</v>
      </c>
      <c r="I2299">
        <v>240458.68</v>
      </c>
      <c r="J2299" s="1">
        <v>44616</v>
      </c>
    </row>
    <row r="2300" spans="1:10" x14ac:dyDescent="0.3">
      <c r="A2300" t="s">
        <v>4890</v>
      </c>
      <c r="B2300" t="s">
        <v>5526</v>
      </c>
      <c r="C2300" t="s">
        <v>14</v>
      </c>
      <c r="D2300" s="1">
        <v>24061</v>
      </c>
      <c r="E2300" t="s">
        <v>59</v>
      </c>
      <c r="F2300" t="s">
        <v>40</v>
      </c>
      <c r="G2300" t="s">
        <v>46</v>
      </c>
      <c r="H2300" t="s">
        <v>29</v>
      </c>
      <c r="I2300">
        <v>1134959.76</v>
      </c>
      <c r="J2300" s="1">
        <v>44354</v>
      </c>
    </row>
    <row r="2301" spans="1:10" x14ac:dyDescent="0.3">
      <c r="A2301" t="s">
        <v>4922</v>
      </c>
      <c r="B2301" t="s">
        <v>5292</v>
      </c>
      <c r="C2301" t="s">
        <v>14</v>
      </c>
      <c r="D2301" s="1">
        <v>24203</v>
      </c>
      <c r="E2301" t="s">
        <v>22</v>
      </c>
      <c r="F2301" t="s">
        <v>22</v>
      </c>
      <c r="G2301" t="s">
        <v>46</v>
      </c>
      <c r="H2301" t="s">
        <v>29</v>
      </c>
      <c r="I2301">
        <v>349281.77</v>
      </c>
      <c r="J2301" s="1">
        <v>44556</v>
      </c>
    </row>
    <row r="2302" spans="1:10" x14ac:dyDescent="0.3">
      <c r="A2302" t="s">
        <v>4940</v>
      </c>
      <c r="B2302" t="s">
        <v>5326</v>
      </c>
      <c r="C2302" t="s">
        <v>14</v>
      </c>
      <c r="D2302" s="1">
        <v>31547</v>
      </c>
      <c r="E2302" t="s">
        <v>101</v>
      </c>
      <c r="F2302" t="s">
        <v>102</v>
      </c>
      <c r="G2302" t="s">
        <v>46</v>
      </c>
      <c r="H2302" t="s">
        <v>29</v>
      </c>
      <c r="I2302">
        <v>792836.97</v>
      </c>
      <c r="J2302" s="1">
        <v>44495</v>
      </c>
    </row>
    <row r="2303" spans="1:10" x14ac:dyDescent="0.3">
      <c r="A2303" t="s">
        <v>4941</v>
      </c>
      <c r="B2303" t="s">
        <v>5147</v>
      </c>
      <c r="C2303" t="s">
        <v>38</v>
      </c>
      <c r="D2303" s="1">
        <v>36142</v>
      </c>
      <c r="E2303" t="s">
        <v>125</v>
      </c>
      <c r="F2303" t="s">
        <v>34</v>
      </c>
      <c r="G2303" t="s">
        <v>46</v>
      </c>
      <c r="H2303" t="s">
        <v>29</v>
      </c>
      <c r="I2303">
        <v>338948.34</v>
      </c>
      <c r="J2303" s="1">
        <v>46000</v>
      </c>
    </row>
    <row r="2304" spans="1:10" x14ac:dyDescent="0.3">
      <c r="A2304" t="s">
        <v>4977</v>
      </c>
      <c r="B2304" t="s">
        <v>5456</v>
      </c>
      <c r="C2304" t="s">
        <v>38</v>
      </c>
      <c r="D2304" s="1">
        <v>26319</v>
      </c>
      <c r="E2304" t="s">
        <v>33</v>
      </c>
      <c r="F2304" t="s">
        <v>34</v>
      </c>
      <c r="G2304" t="s">
        <v>46</v>
      </c>
      <c r="H2304" t="s">
        <v>29</v>
      </c>
      <c r="I2304">
        <v>1196574.67</v>
      </c>
      <c r="J2304" s="1">
        <v>44080</v>
      </c>
    </row>
    <row r="2305" spans="1:10" x14ac:dyDescent="0.3">
      <c r="A2305" t="s">
        <v>5027</v>
      </c>
      <c r="B2305" t="s">
        <v>5550</v>
      </c>
      <c r="C2305" t="s">
        <v>14</v>
      </c>
      <c r="D2305" s="1">
        <v>29456</v>
      </c>
      <c r="E2305" t="s">
        <v>101</v>
      </c>
      <c r="F2305" t="s">
        <v>102</v>
      </c>
      <c r="G2305" t="s">
        <v>46</v>
      </c>
      <c r="H2305" t="s">
        <v>29</v>
      </c>
      <c r="I2305">
        <v>749481.84</v>
      </c>
      <c r="J2305" s="1">
        <v>44959</v>
      </c>
    </row>
    <row r="2306" spans="1:10" x14ac:dyDescent="0.3">
      <c r="A2306" t="s">
        <v>5034</v>
      </c>
      <c r="B2306" t="s">
        <v>5316</v>
      </c>
      <c r="C2306" t="s">
        <v>38</v>
      </c>
      <c r="D2306" s="1">
        <v>24609</v>
      </c>
      <c r="E2306" t="s">
        <v>27</v>
      </c>
      <c r="F2306" t="s">
        <v>28</v>
      </c>
      <c r="G2306" t="s">
        <v>46</v>
      </c>
      <c r="H2306" t="s">
        <v>29</v>
      </c>
      <c r="I2306">
        <v>398022.6</v>
      </c>
      <c r="J2306" s="1">
        <v>45270</v>
      </c>
    </row>
    <row r="2307" spans="1:10" x14ac:dyDescent="0.3">
      <c r="A2307" t="s">
        <v>5035</v>
      </c>
      <c r="B2307" t="s">
        <v>5220</v>
      </c>
      <c r="C2307" t="s">
        <v>14</v>
      </c>
      <c r="D2307" s="1">
        <v>37970</v>
      </c>
      <c r="E2307" t="s">
        <v>127</v>
      </c>
      <c r="F2307" t="s">
        <v>98</v>
      </c>
      <c r="G2307" t="s">
        <v>46</v>
      </c>
      <c r="H2307" t="s">
        <v>29</v>
      </c>
      <c r="I2307">
        <v>383811.5</v>
      </c>
      <c r="J2307" s="1">
        <v>43664</v>
      </c>
    </row>
    <row r="2308" spans="1:10" x14ac:dyDescent="0.3">
      <c r="A2308" t="s">
        <v>5043</v>
      </c>
      <c r="B2308" t="s">
        <v>5133</v>
      </c>
      <c r="C2308" t="s">
        <v>38</v>
      </c>
      <c r="D2308" s="1">
        <v>25162</v>
      </c>
      <c r="E2308" t="s">
        <v>63</v>
      </c>
      <c r="F2308" t="s">
        <v>64</v>
      </c>
      <c r="G2308" t="s">
        <v>46</v>
      </c>
      <c r="H2308" t="s">
        <v>29</v>
      </c>
      <c r="I2308">
        <v>1041865.82</v>
      </c>
      <c r="J2308" s="1">
        <v>43543</v>
      </c>
    </row>
    <row r="2309" spans="1:10" x14ac:dyDescent="0.3">
      <c r="A2309" t="s">
        <v>5052</v>
      </c>
      <c r="B2309" t="s">
        <v>5287</v>
      </c>
      <c r="C2309" t="s">
        <v>38</v>
      </c>
      <c r="D2309" s="1">
        <v>33749</v>
      </c>
      <c r="E2309" t="s">
        <v>127</v>
      </c>
      <c r="F2309" t="s">
        <v>98</v>
      </c>
      <c r="G2309" t="s">
        <v>46</v>
      </c>
      <c r="H2309" t="s">
        <v>29</v>
      </c>
      <c r="I2309">
        <v>574518.31000000006</v>
      </c>
      <c r="J2309" s="1">
        <v>44708</v>
      </c>
    </row>
    <row r="2310" spans="1:10" x14ac:dyDescent="0.3">
      <c r="A2310" t="s">
        <v>5066</v>
      </c>
      <c r="B2310" t="s">
        <v>5630</v>
      </c>
      <c r="C2310" t="s">
        <v>38</v>
      </c>
      <c r="D2310" s="1">
        <v>32157</v>
      </c>
      <c r="E2310" t="s">
        <v>59</v>
      </c>
      <c r="F2310" t="s">
        <v>40</v>
      </c>
      <c r="G2310" t="s">
        <v>46</v>
      </c>
      <c r="H2310" t="s">
        <v>29</v>
      </c>
      <c r="I2310">
        <v>626168.93999999994</v>
      </c>
      <c r="J2310" s="1">
        <v>46020</v>
      </c>
    </row>
    <row r="2311" spans="1:10" x14ac:dyDescent="0.3">
      <c r="A2311" t="s">
        <v>5100</v>
      </c>
      <c r="B2311" t="s">
        <v>5592</v>
      </c>
      <c r="C2311" t="s">
        <v>14</v>
      </c>
      <c r="D2311" s="1">
        <v>37566</v>
      </c>
      <c r="E2311" t="s">
        <v>27</v>
      </c>
      <c r="F2311" t="s">
        <v>28</v>
      </c>
      <c r="G2311" t="s">
        <v>46</v>
      </c>
      <c r="H2311" t="s">
        <v>29</v>
      </c>
      <c r="I2311">
        <v>279631.8</v>
      </c>
      <c r="J2311" s="1">
        <v>44506</v>
      </c>
    </row>
    <row r="2312" spans="1:10" x14ac:dyDescent="0.3">
      <c r="A2312" t="s">
        <v>5101</v>
      </c>
      <c r="B2312" t="s">
        <v>5358</v>
      </c>
      <c r="C2312" t="s">
        <v>38</v>
      </c>
      <c r="D2312" s="1">
        <v>27395</v>
      </c>
      <c r="E2312" t="s">
        <v>63</v>
      </c>
      <c r="F2312" t="s">
        <v>64</v>
      </c>
      <c r="G2312" t="s">
        <v>46</v>
      </c>
      <c r="H2312" t="s">
        <v>29</v>
      </c>
      <c r="I2312">
        <v>869312.76</v>
      </c>
      <c r="J2312" s="1">
        <v>44762</v>
      </c>
    </row>
    <row r="2313" spans="1:10" x14ac:dyDescent="0.3">
      <c r="A2313" t="s">
        <v>151</v>
      </c>
      <c r="B2313" t="s">
        <v>5158</v>
      </c>
      <c r="C2313" t="s">
        <v>38</v>
      </c>
      <c r="D2313" s="1">
        <v>28304</v>
      </c>
      <c r="E2313" t="s">
        <v>79</v>
      </c>
      <c r="F2313" t="s">
        <v>77</v>
      </c>
      <c r="G2313" t="s">
        <v>17</v>
      </c>
      <c r="H2313" t="s">
        <v>29</v>
      </c>
      <c r="I2313">
        <v>781299.24</v>
      </c>
      <c r="J2313" s="1">
        <v>45600</v>
      </c>
    </row>
    <row r="2314" spans="1:10" x14ac:dyDescent="0.3">
      <c r="A2314" t="s">
        <v>241</v>
      </c>
      <c r="B2314" t="s">
        <v>5232</v>
      </c>
      <c r="C2314" t="s">
        <v>38</v>
      </c>
      <c r="D2314" s="1">
        <v>27733</v>
      </c>
      <c r="E2314" t="s">
        <v>79</v>
      </c>
      <c r="F2314" t="s">
        <v>77</v>
      </c>
      <c r="G2314" t="s">
        <v>23</v>
      </c>
      <c r="H2314" t="s">
        <v>29</v>
      </c>
      <c r="I2314">
        <v>480240.16</v>
      </c>
      <c r="J2314" s="1">
        <v>45255</v>
      </c>
    </row>
    <row r="2315" spans="1:10" x14ac:dyDescent="0.3">
      <c r="A2315" t="s">
        <v>272</v>
      </c>
      <c r="B2315" t="s">
        <v>5259</v>
      </c>
      <c r="C2315" t="s">
        <v>38</v>
      </c>
      <c r="D2315" s="1">
        <v>35179</v>
      </c>
      <c r="E2315" t="s">
        <v>79</v>
      </c>
      <c r="F2315" t="s">
        <v>77</v>
      </c>
      <c r="G2315" t="s">
        <v>65</v>
      </c>
      <c r="H2315" t="s">
        <v>29</v>
      </c>
      <c r="I2315">
        <v>425587.62</v>
      </c>
      <c r="J2315" s="1">
        <v>45889</v>
      </c>
    </row>
    <row r="2316" spans="1:10" x14ac:dyDescent="0.3">
      <c r="A2316" t="s">
        <v>331</v>
      </c>
      <c r="B2316" t="s">
        <v>5298</v>
      </c>
      <c r="C2316" t="s">
        <v>38</v>
      </c>
      <c r="D2316" s="1">
        <v>38235</v>
      </c>
      <c r="E2316" t="s">
        <v>79</v>
      </c>
      <c r="F2316" t="s">
        <v>77</v>
      </c>
      <c r="G2316" t="s">
        <v>46</v>
      </c>
      <c r="H2316" t="s">
        <v>29</v>
      </c>
      <c r="I2316">
        <v>270671.92</v>
      </c>
      <c r="J2316" s="1">
        <v>45051</v>
      </c>
    </row>
    <row r="2317" spans="1:10" x14ac:dyDescent="0.3">
      <c r="A2317" t="s">
        <v>341</v>
      </c>
      <c r="B2317" t="s">
        <v>5308</v>
      </c>
      <c r="C2317" t="s">
        <v>38</v>
      </c>
      <c r="D2317" s="1">
        <v>22381</v>
      </c>
      <c r="E2317" t="s">
        <v>79</v>
      </c>
      <c r="F2317" t="s">
        <v>77</v>
      </c>
      <c r="G2317" t="s">
        <v>17</v>
      </c>
      <c r="H2317" t="s">
        <v>29</v>
      </c>
      <c r="I2317">
        <v>307127.95</v>
      </c>
      <c r="J2317" s="1">
        <v>45193</v>
      </c>
    </row>
    <row r="2318" spans="1:10" x14ac:dyDescent="0.3">
      <c r="A2318" t="s">
        <v>347</v>
      </c>
      <c r="B2318" t="s">
        <v>5314</v>
      </c>
      <c r="C2318" t="s">
        <v>38</v>
      </c>
      <c r="D2318" s="1">
        <v>36667</v>
      </c>
      <c r="E2318" t="s">
        <v>79</v>
      </c>
      <c r="F2318" t="s">
        <v>77</v>
      </c>
      <c r="G2318" t="s">
        <v>17</v>
      </c>
      <c r="H2318" t="s">
        <v>29</v>
      </c>
      <c r="I2318">
        <v>390960.35</v>
      </c>
      <c r="J2318" s="1">
        <v>44240</v>
      </c>
    </row>
    <row r="2319" spans="1:10" x14ac:dyDescent="0.3">
      <c r="A2319" t="s">
        <v>423</v>
      </c>
      <c r="B2319" t="s">
        <v>5360</v>
      </c>
      <c r="C2319" t="s">
        <v>14</v>
      </c>
      <c r="D2319" s="1">
        <v>28730</v>
      </c>
      <c r="E2319" t="s">
        <v>79</v>
      </c>
      <c r="F2319" t="s">
        <v>77</v>
      </c>
      <c r="G2319" t="s">
        <v>41</v>
      </c>
      <c r="H2319" t="s">
        <v>29</v>
      </c>
      <c r="I2319">
        <v>540236.17000000004</v>
      </c>
      <c r="J2319" s="1">
        <v>44664</v>
      </c>
    </row>
    <row r="2320" spans="1:10" x14ac:dyDescent="0.3">
      <c r="A2320" t="s">
        <v>445</v>
      </c>
      <c r="B2320" t="s">
        <v>5175</v>
      </c>
      <c r="C2320" t="s">
        <v>14</v>
      </c>
      <c r="D2320" s="1">
        <v>32201</v>
      </c>
      <c r="E2320" t="s">
        <v>79</v>
      </c>
      <c r="F2320" t="s">
        <v>77</v>
      </c>
      <c r="G2320" t="s">
        <v>17</v>
      </c>
      <c r="H2320" t="s">
        <v>29</v>
      </c>
      <c r="I2320">
        <v>402522.19</v>
      </c>
      <c r="J2320" s="1">
        <v>45636</v>
      </c>
    </row>
    <row r="2321" spans="1:10" x14ac:dyDescent="0.3">
      <c r="A2321" t="s">
        <v>473</v>
      </c>
      <c r="B2321" t="s">
        <v>5387</v>
      </c>
      <c r="C2321" t="s">
        <v>14</v>
      </c>
      <c r="D2321" s="1">
        <v>35994</v>
      </c>
      <c r="E2321" t="s">
        <v>79</v>
      </c>
      <c r="F2321" t="s">
        <v>77</v>
      </c>
      <c r="G2321" t="s">
        <v>51</v>
      </c>
      <c r="H2321" t="s">
        <v>29</v>
      </c>
      <c r="I2321">
        <v>269537.03999999998</v>
      </c>
      <c r="J2321" s="1">
        <v>45746</v>
      </c>
    </row>
    <row r="2322" spans="1:10" x14ac:dyDescent="0.3">
      <c r="A2322" t="s">
        <v>495</v>
      </c>
      <c r="B2322" t="s">
        <v>5397</v>
      </c>
      <c r="C2322" t="s">
        <v>38</v>
      </c>
      <c r="D2322" s="1">
        <v>34017</v>
      </c>
      <c r="E2322" t="s">
        <v>79</v>
      </c>
      <c r="F2322" t="s">
        <v>77</v>
      </c>
      <c r="G2322" t="s">
        <v>23</v>
      </c>
      <c r="H2322" t="s">
        <v>29</v>
      </c>
      <c r="I2322">
        <v>705755.54</v>
      </c>
      <c r="J2322" s="1">
        <v>43734</v>
      </c>
    </row>
    <row r="2323" spans="1:10" x14ac:dyDescent="0.3">
      <c r="A2323" t="s">
        <v>608</v>
      </c>
      <c r="B2323" t="s">
        <v>5331</v>
      </c>
      <c r="C2323" t="s">
        <v>14</v>
      </c>
      <c r="D2323" s="1">
        <v>27456</v>
      </c>
      <c r="E2323" t="s">
        <v>79</v>
      </c>
      <c r="F2323" t="s">
        <v>77</v>
      </c>
      <c r="G2323" t="s">
        <v>51</v>
      </c>
      <c r="H2323" t="s">
        <v>29</v>
      </c>
      <c r="I2323">
        <v>990108.39</v>
      </c>
      <c r="J2323" s="1">
        <v>45867</v>
      </c>
    </row>
    <row r="2324" spans="1:10" x14ac:dyDescent="0.3">
      <c r="A2324" t="s">
        <v>613</v>
      </c>
      <c r="B2324" t="s">
        <v>5147</v>
      </c>
      <c r="C2324" t="s">
        <v>38</v>
      </c>
      <c r="D2324" s="1">
        <v>25085</v>
      </c>
      <c r="E2324" t="s">
        <v>79</v>
      </c>
      <c r="F2324" t="s">
        <v>77</v>
      </c>
      <c r="G2324" t="s">
        <v>17</v>
      </c>
      <c r="H2324" t="s">
        <v>29</v>
      </c>
      <c r="I2324">
        <v>554817.97</v>
      </c>
      <c r="J2324" s="1">
        <v>44989</v>
      </c>
    </row>
    <row r="2325" spans="1:10" x14ac:dyDescent="0.3">
      <c r="A2325" t="s">
        <v>638</v>
      </c>
      <c r="B2325" t="s">
        <v>5121</v>
      </c>
      <c r="C2325" t="s">
        <v>38</v>
      </c>
      <c r="D2325" s="1">
        <v>25987</v>
      </c>
      <c r="E2325" t="s">
        <v>79</v>
      </c>
      <c r="F2325" t="s">
        <v>77</v>
      </c>
      <c r="G2325" t="s">
        <v>51</v>
      </c>
      <c r="H2325" t="s">
        <v>29</v>
      </c>
      <c r="I2325">
        <v>249971.26</v>
      </c>
      <c r="J2325" s="1">
        <v>45936</v>
      </c>
    </row>
    <row r="2326" spans="1:10" x14ac:dyDescent="0.3">
      <c r="A2326" t="s">
        <v>652</v>
      </c>
      <c r="B2326" t="s">
        <v>5462</v>
      </c>
      <c r="C2326" t="s">
        <v>14</v>
      </c>
      <c r="D2326" s="1">
        <v>26087</v>
      </c>
      <c r="E2326" t="s">
        <v>79</v>
      </c>
      <c r="F2326" t="s">
        <v>77</v>
      </c>
      <c r="G2326" t="s">
        <v>51</v>
      </c>
      <c r="H2326" t="s">
        <v>29</v>
      </c>
      <c r="I2326">
        <v>248004.45</v>
      </c>
      <c r="J2326" s="1">
        <v>44098</v>
      </c>
    </row>
    <row r="2327" spans="1:10" x14ac:dyDescent="0.3">
      <c r="A2327" t="s">
        <v>662</v>
      </c>
      <c r="B2327" t="s">
        <v>5465</v>
      </c>
      <c r="C2327" t="s">
        <v>14</v>
      </c>
      <c r="D2327" s="1">
        <v>23136</v>
      </c>
      <c r="E2327" t="s">
        <v>79</v>
      </c>
      <c r="F2327" t="s">
        <v>77</v>
      </c>
      <c r="G2327" t="s">
        <v>46</v>
      </c>
      <c r="H2327" t="s">
        <v>29</v>
      </c>
      <c r="I2327">
        <v>418362.09</v>
      </c>
      <c r="J2327" s="1">
        <v>45573</v>
      </c>
    </row>
    <row r="2328" spans="1:10" x14ac:dyDescent="0.3">
      <c r="A2328" t="s">
        <v>665</v>
      </c>
      <c r="B2328" t="s">
        <v>5170</v>
      </c>
      <c r="C2328" t="s">
        <v>38</v>
      </c>
      <c r="D2328" s="1">
        <v>22099</v>
      </c>
      <c r="E2328" t="s">
        <v>79</v>
      </c>
      <c r="F2328" t="s">
        <v>77</v>
      </c>
      <c r="G2328" t="s">
        <v>51</v>
      </c>
      <c r="H2328" t="s">
        <v>29</v>
      </c>
      <c r="I2328">
        <v>392515.75</v>
      </c>
      <c r="J2328" s="1">
        <v>45954</v>
      </c>
    </row>
    <row r="2329" spans="1:10" x14ac:dyDescent="0.3">
      <c r="A2329" t="s">
        <v>701</v>
      </c>
      <c r="B2329" t="s">
        <v>5477</v>
      </c>
      <c r="C2329" t="s">
        <v>14</v>
      </c>
      <c r="D2329" s="1">
        <v>26380</v>
      </c>
      <c r="E2329" t="s">
        <v>79</v>
      </c>
      <c r="F2329" t="s">
        <v>77</v>
      </c>
      <c r="G2329" t="s">
        <v>17</v>
      </c>
      <c r="H2329" t="s">
        <v>29</v>
      </c>
      <c r="I2329">
        <v>372863.27</v>
      </c>
      <c r="J2329" s="1">
        <v>45436</v>
      </c>
    </row>
    <row r="2330" spans="1:10" x14ac:dyDescent="0.3">
      <c r="A2330" t="s">
        <v>770</v>
      </c>
      <c r="B2330" t="s">
        <v>5493</v>
      </c>
      <c r="C2330" t="s">
        <v>38</v>
      </c>
      <c r="D2330" s="1">
        <v>31058</v>
      </c>
      <c r="E2330" t="s">
        <v>79</v>
      </c>
      <c r="F2330" t="s">
        <v>77</v>
      </c>
      <c r="G2330" t="s">
        <v>23</v>
      </c>
      <c r="H2330" t="s">
        <v>29</v>
      </c>
      <c r="I2330">
        <v>679337.81</v>
      </c>
      <c r="J2330" s="1">
        <v>45097</v>
      </c>
    </row>
    <row r="2331" spans="1:10" x14ac:dyDescent="0.3">
      <c r="A2331" t="s">
        <v>798</v>
      </c>
      <c r="B2331" t="s">
        <v>5412</v>
      </c>
      <c r="C2331" t="s">
        <v>38</v>
      </c>
      <c r="D2331" s="1">
        <v>32320</v>
      </c>
      <c r="E2331" t="s">
        <v>79</v>
      </c>
      <c r="F2331" t="s">
        <v>77</v>
      </c>
      <c r="G2331" t="s">
        <v>41</v>
      </c>
      <c r="H2331" t="s">
        <v>29</v>
      </c>
      <c r="I2331">
        <v>295916.27</v>
      </c>
      <c r="J2331" s="1">
        <v>44940</v>
      </c>
    </row>
    <row r="2332" spans="1:10" x14ac:dyDescent="0.3">
      <c r="A2332" t="s">
        <v>841</v>
      </c>
      <c r="B2332" t="s">
        <v>5288</v>
      </c>
      <c r="C2332" t="s">
        <v>38</v>
      </c>
      <c r="D2332" s="1">
        <v>33352</v>
      </c>
      <c r="E2332" t="s">
        <v>79</v>
      </c>
      <c r="F2332" t="s">
        <v>77</v>
      </c>
      <c r="G2332" t="s">
        <v>41</v>
      </c>
      <c r="H2332" t="s">
        <v>29</v>
      </c>
      <c r="I2332">
        <v>407481.59999999998</v>
      </c>
      <c r="J2332" s="1">
        <v>45186</v>
      </c>
    </row>
    <row r="2333" spans="1:10" x14ac:dyDescent="0.3">
      <c r="A2333" t="s">
        <v>982</v>
      </c>
      <c r="B2333" t="s">
        <v>5522</v>
      </c>
      <c r="C2333" t="s">
        <v>38</v>
      </c>
      <c r="D2333" s="1">
        <v>31496</v>
      </c>
      <c r="E2333" t="s">
        <v>79</v>
      </c>
      <c r="F2333" t="s">
        <v>77</v>
      </c>
      <c r="G2333" t="s">
        <v>51</v>
      </c>
      <c r="H2333" t="s">
        <v>29</v>
      </c>
      <c r="I2333">
        <v>1101649.6200000001</v>
      </c>
      <c r="J2333" s="1">
        <v>46060</v>
      </c>
    </row>
    <row r="2334" spans="1:10" x14ac:dyDescent="0.3">
      <c r="A2334" t="s">
        <v>1057</v>
      </c>
      <c r="B2334" t="s">
        <v>5431</v>
      </c>
      <c r="C2334" t="s">
        <v>38</v>
      </c>
      <c r="D2334" s="1">
        <v>38180</v>
      </c>
      <c r="E2334" t="s">
        <v>79</v>
      </c>
      <c r="F2334" t="s">
        <v>77</v>
      </c>
      <c r="G2334" t="s">
        <v>17</v>
      </c>
      <c r="H2334" t="s">
        <v>29</v>
      </c>
      <c r="I2334">
        <v>388763.36</v>
      </c>
      <c r="J2334" s="1">
        <v>43817</v>
      </c>
    </row>
    <row r="2335" spans="1:10" x14ac:dyDescent="0.3">
      <c r="A2335" t="s">
        <v>1064</v>
      </c>
      <c r="B2335" t="s">
        <v>5572</v>
      </c>
      <c r="C2335" t="s">
        <v>14</v>
      </c>
      <c r="D2335" s="1">
        <v>25167</v>
      </c>
      <c r="E2335" t="s">
        <v>79</v>
      </c>
      <c r="F2335" t="s">
        <v>77</v>
      </c>
      <c r="G2335" t="s">
        <v>46</v>
      </c>
      <c r="H2335" t="s">
        <v>29</v>
      </c>
      <c r="I2335">
        <v>204595.64</v>
      </c>
      <c r="J2335" s="1">
        <v>45422</v>
      </c>
    </row>
    <row r="2336" spans="1:10" x14ac:dyDescent="0.3">
      <c r="A2336" t="s">
        <v>1085</v>
      </c>
      <c r="B2336" t="s">
        <v>5579</v>
      </c>
      <c r="C2336" t="s">
        <v>14</v>
      </c>
      <c r="D2336" s="1">
        <v>33128</v>
      </c>
      <c r="E2336" t="s">
        <v>79</v>
      </c>
      <c r="F2336" t="s">
        <v>77</v>
      </c>
      <c r="G2336" t="s">
        <v>17</v>
      </c>
      <c r="H2336" t="s">
        <v>29</v>
      </c>
      <c r="I2336">
        <v>734643.68</v>
      </c>
      <c r="J2336" s="1">
        <v>43421</v>
      </c>
    </row>
    <row r="2337" spans="1:10" x14ac:dyDescent="0.3">
      <c r="A2337" t="s">
        <v>1106</v>
      </c>
      <c r="B2337" t="s">
        <v>5198</v>
      </c>
      <c r="C2337" t="s">
        <v>38</v>
      </c>
      <c r="D2337" s="1">
        <v>37434</v>
      </c>
      <c r="E2337" t="s">
        <v>79</v>
      </c>
      <c r="F2337" t="s">
        <v>77</v>
      </c>
      <c r="G2337" t="s">
        <v>23</v>
      </c>
      <c r="H2337" t="s">
        <v>29</v>
      </c>
      <c r="I2337">
        <v>251675.32</v>
      </c>
      <c r="J2337" s="1">
        <v>44570</v>
      </c>
    </row>
    <row r="2338" spans="1:10" x14ac:dyDescent="0.3">
      <c r="A2338" t="s">
        <v>1114</v>
      </c>
      <c r="B2338" t="s">
        <v>5128</v>
      </c>
      <c r="C2338" t="s">
        <v>38</v>
      </c>
      <c r="D2338" s="1">
        <v>22974</v>
      </c>
      <c r="E2338" t="s">
        <v>79</v>
      </c>
      <c r="F2338" t="s">
        <v>77</v>
      </c>
      <c r="G2338" t="s">
        <v>17</v>
      </c>
      <c r="H2338" t="s">
        <v>29</v>
      </c>
      <c r="I2338">
        <v>896601.26</v>
      </c>
      <c r="J2338" s="1">
        <v>43597</v>
      </c>
    </row>
    <row r="2339" spans="1:10" x14ac:dyDescent="0.3">
      <c r="A2339" t="s">
        <v>1149</v>
      </c>
      <c r="B2339" t="s">
        <v>5423</v>
      </c>
      <c r="C2339" t="s">
        <v>14</v>
      </c>
      <c r="D2339" s="1">
        <v>27430</v>
      </c>
      <c r="E2339" t="s">
        <v>79</v>
      </c>
      <c r="F2339" t="s">
        <v>77</v>
      </c>
      <c r="G2339" t="s">
        <v>23</v>
      </c>
      <c r="H2339" t="s">
        <v>29</v>
      </c>
      <c r="I2339">
        <v>863972.95</v>
      </c>
      <c r="J2339" s="1">
        <v>45122</v>
      </c>
    </row>
    <row r="2340" spans="1:10" x14ac:dyDescent="0.3">
      <c r="A2340" t="s">
        <v>1200</v>
      </c>
      <c r="B2340" t="s">
        <v>5437</v>
      </c>
      <c r="C2340" t="s">
        <v>38</v>
      </c>
      <c r="D2340" s="1">
        <v>27900</v>
      </c>
      <c r="E2340" t="s">
        <v>79</v>
      </c>
      <c r="F2340" t="s">
        <v>77</v>
      </c>
      <c r="G2340" t="s">
        <v>17</v>
      </c>
      <c r="H2340" t="s">
        <v>29</v>
      </c>
      <c r="I2340">
        <v>688297.07</v>
      </c>
      <c r="J2340" s="1">
        <v>45038</v>
      </c>
    </row>
    <row r="2341" spans="1:10" x14ac:dyDescent="0.3">
      <c r="A2341" t="s">
        <v>1229</v>
      </c>
      <c r="B2341" t="s">
        <v>5600</v>
      </c>
      <c r="C2341" t="s">
        <v>14</v>
      </c>
      <c r="D2341" s="1">
        <v>34067</v>
      </c>
      <c r="E2341" t="s">
        <v>79</v>
      </c>
      <c r="F2341" t="s">
        <v>77</v>
      </c>
      <c r="G2341" t="s">
        <v>41</v>
      </c>
      <c r="H2341" t="s">
        <v>29</v>
      </c>
      <c r="I2341">
        <v>916262.94</v>
      </c>
      <c r="J2341" s="1">
        <v>46039</v>
      </c>
    </row>
    <row r="2342" spans="1:10" x14ac:dyDescent="0.3">
      <c r="A2342" t="s">
        <v>1267</v>
      </c>
      <c r="B2342" t="s">
        <v>5232</v>
      </c>
      <c r="C2342" t="s">
        <v>14</v>
      </c>
      <c r="D2342" s="1">
        <v>26366</v>
      </c>
      <c r="E2342" t="s">
        <v>79</v>
      </c>
      <c r="F2342" t="s">
        <v>77</v>
      </c>
      <c r="G2342" t="s">
        <v>41</v>
      </c>
      <c r="H2342" t="s">
        <v>29</v>
      </c>
      <c r="I2342">
        <v>619168.71</v>
      </c>
      <c r="J2342" s="1">
        <v>44755</v>
      </c>
    </row>
    <row r="2343" spans="1:10" x14ac:dyDescent="0.3">
      <c r="A2343" t="s">
        <v>1280</v>
      </c>
      <c r="B2343" t="s">
        <v>5476</v>
      </c>
      <c r="C2343" t="s">
        <v>38</v>
      </c>
      <c r="D2343" s="1">
        <v>37687</v>
      </c>
      <c r="E2343" t="s">
        <v>79</v>
      </c>
      <c r="F2343" t="s">
        <v>77</v>
      </c>
      <c r="G2343" t="s">
        <v>17</v>
      </c>
      <c r="H2343" t="s">
        <v>29</v>
      </c>
      <c r="I2343">
        <v>872216.74</v>
      </c>
      <c r="J2343" s="1">
        <v>43521</v>
      </c>
    </row>
    <row r="2344" spans="1:10" x14ac:dyDescent="0.3">
      <c r="A2344" t="s">
        <v>1303</v>
      </c>
      <c r="B2344" t="s">
        <v>5324</v>
      </c>
      <c r="C2344" t="s">
        <v>14</v>
      </c>
      <c r="D2344" s="1">
        <v>29240</v>
      </c>
      <c r="E2344" t="s">
        <v>79</v>
      </c>
      <c r="F2344" t="s">
        <v>77</v>
      </c>
      <c r="G2344" t="s">
        <v>17</v>
      </c>
      <c r="H2344" t="s">
        <v>29</v>
      </c>
      <c r="I2344">
        <v>791737.28</v>
      </c>
      <c r="J2344" s="1">
        <v>44795</v>
      </c>
    </row>
    <row r="2345" spans="1:10" x14ac:dyDescent="0.3">
      <c r="A2345" t="s">
        <v>1370</v>
      </c>
      <c r="B2345" t="s">
        <v>5197</v>
      </c>
      <c r="C2345" t="s">
        <v>38</v>
      </c>
      <c r="D2345" s="1">
        <v>32884</v>
      </c>
      <c r="E2345" t="s">
        <v>79</v>
      </c>
      <c r="F2345" t="s">
        <v>77</v>
      </c>
      <c r="G2345" t="s">
        <v>23</v>
      </c>
      <c r="H2345" t="s">
        <v>29</v>
      </c>
      <c r="I2345">
        <v>502298.68</v>
      </c>
      <c r="J2345" s="1">
        <v>44942</v>
      </c>
    </row>
    <row r="2346" spans="1:10" x14ac:dyDescent="0.3">
      <c r="A2346" t="s">
        <v>1376</v>
      </c>
      <c r="B2346" t="s">
        <v>5245</v>
      </c>
      <c r="C2346" t="s">
        <v>38</v>
      </c>
      <c r="D2346" s="1">
        <v>24990</v>
      </c>
      <c r="E2346" t="s">
        <v>79</v>
      </c>
      <c r="F2346" t="s">
        <v>77</v>
      </c>
      <c r="G2346" t="s">
        <v>41</v>
      </c>
      <c r="H2346" t="s">
        <v>29</v>
      </c>
      <c r="I2346">
        <v>960773.57</v>
      </c>
      <c r="J2346" s="1">
        <v>44637</v>
      </c>
    </row>
    <row r="2347" spans="1:10" x14ac:dyDescent="0.3">
      <c r="A2347" t="s">
        <v>1443</v>
      </c>
      <c r="B2347" t="s">
        <v>5617</v>
      </c>
      <c r="C2347" t="s">
        <v>38</v>
      </c>
      <c r="D2347" s="1">
        <v>27721</v>
      </c>
      <c r="E2347" t="s">
        <v>79</v>
      </c>
      <c r="F2347" t="s">
        <v>77</v>
      </c>
      <c r="G2347" t="s">
        <v>41</v>
      </c>
      <c r="H2347" t="s">
        <v>29</v>
      </c>
      <c r="I2347">
        <v>491669.89</v>
      </c>
      <c r="J2347" s="1">
        <v>44925</v>
      </c>
    </row>
    <row r="2348" spans="1:10" x14ac:dyDescent="0.3">
      <c r="A2348" t="s">
        <v>1529</v>
      </c>
      <c r="B2348" t="s">
        <v>5453</v>
      </c>
      <c r="C2348" t="s">
        <v>14</v>
      </c>
      <c r="D2348" s="1">
        <v>22594</v>
      </c>
      <c r="E2348" t="s">
        <v>79</v>
      </c>
      <c r="F2348" t="s">
        <v>77</v>
      </c>
      <c r="G2348" t="s">
        <v>65</v>
      </c>
      <c r="H2348" t="s">
        <v>29</v>
      </c>
      <c r="I2348">
        <v>658113.34</v>
      </c>
      <c r="J2348" s="1">
        <v>43910</v>
      </c>
    </row>
    <row r="2349" spans="1:10" x14ac:dyDescent="0.3">
      <c r="A2349" t="s">
        <v>1600</v>
      </c>
      <c r="B2349" t="s">
        <v>5512</v>
      </c>
      <c r="C2349" t="s">
        <v>38</v>
      </c>
      <c r="D2349" s="1">
        <v>32478</v>
      </c>
      <c r="E2349" t="s">
        <v>79</v>
      </c>
      <c r="F2349" t="s">
        <v>77</v>
      </c>
      <c r="G2349" t="s">
        <v>41</v>
      </c>
      <c r="H2349" t="s">
        <v>29</v>
      </c>
      <c r="I2349">
        <v>673483.32</v>
      </c>
      <c r="J2349" s="1">
        <v>43588</v>
      </c>
    </row>
    <row r="2350" spans="1:10" x14ac:dyDescent="0.3">
      <c r="A2350" t="s">
        <v>1641</v>
      </c>
      <c r="B2350" t="s">
        <v>5395</v>
      </c>
      <c r="C2350" t="s">
        <v>38</v>
      </c>
      <c r="D2350" s="1">
        <v>23691</v>
      </c>
      <c r="E2350" t="s">
        <v>79</v>
      </c>
      <c r="F2350" t="s">
        <v>77</v>
      </c>
      <c r="G2350" t="s">
        <v>41</v>
      </c>
      <c r="H2350" t="s">
        <v>29</v>
      </c>
      <c r="I2350">
        <v>470994.2</v>
      </c>
      <c r="J2350" s="1">
        <v>44102</v>
      </c>
    </row>
    <row r="2351" spans="1:10" x14ac:dyDescent="0.3">
      <c r="A2351" t="s">
        <v>1690</v>
      </c>
      <c r="B2351" t="s">
        <v>5653</v>
      </c>
      <c r="C2351" t="s">
        <v>38</v>
      </c>
      <c r="D2351" s="1">
        <v>30064</v>
      </c>
      <c r="E2351" t="s">
        <v>79</v>
      </c>
      <c r="F2351" t="s">
        <v>77</v>
      </c>
      <c r="G2351" t="s">
        <v>17</v>
      </c>
      <c r="H2351" t="s">
        <v>29</v>
      </c>
      <c r="I2351">
        <v>482186.92</v>
      </c>
      <c r="J2351" s="1">
        <v>45731</v>
      </c>
    </row>
    <row r="2352" spans="1:10" x14ac:dyDescent="0.3">
      <c r="A2352" t="s">
        <v>1738</v>
      </c>
      <c r="B2352" t="s">
        <v>5377</v>
      </c>
      <c r="C2352" t="s">
        <v>14</v>
      </c>
      <c r="D2352" s="1">
        <v>33629</v>
      </c>
      <c r="E2352" t="s">
        <v>79</v>
      </c>
      <c r="F2352" t="s">
        <v>77</v>
      </c>
      <c r="G2352" t="s">
        <v>65</v>
      </c>
      <c r="H2352" t="s">
        <v>29</v>
      </c>
      <c r="I2352">
        <v>328103.63</v>
      </c>
      <c r="J2352" s="1">
        <v>44390</v>
      </c>
    </row>
    <row r="2353" spans="1:10" x14ac:dyDescent="0.3">
      <c r="A2353" t="s">
        <v>1779</v>
      </c>
      <c r="B2353" t="s">
        <v>5454</v>
      </c>
      <c r="C2353" t="s">
        <v>14</v>
      </c>
      <c r="D2353" s="1">
        <v>35085</v>
      </c>
      <c r="E2353" t="s">
        <v>79</v>
      </c>
      <c r="F2353" t="s">
        <v>77</v>
      </c>
      <c r="G2353" t="s">
        <v>23</v>
      </c>
      <c r="H2353" t="s">
        <v>29</v>
      </c>
      <c r="I2353">
        <v>1434765.32</v>
      </c>
      <c r="J2353" s="1">
        <v>45340</v>
      </c>
    </row>
    <row r="2354" spans="1:10" x14ac:dyDescent="0.3">
      <c r="A2354" t="s">
        <v>1846</v>
      </c>
      <c r="B2354" t="s">
        <v>5288</v>
      </c>
      <c r="C2354" t="s">
        <v>38</v>
      </c>
      <c r="D2354" s="1">
        <v>37116</v>
      </c>
      <c r="E2354" t="s">
        <v>79</v>
      </c>
      <c r="F2354" t="s">
        <v>77</v>
      </c>
      <c r="G2354" t="s">
        <v>51</v>
      </c>
      <c r="H2354" t="s">
        <v>29</v>
      </c>
      <c r="I2354">
        <v>1001354.94</v>
      </c>
      <c r="J2354" s="1">
        <v>45082</v>
      </c>
    </row>
    <row r="2355" spans="1:10" x14ac:dyDescent="0.3">
      <c r="A2355" t="s">
        <v>1848</v>
      </c>
      <c r="B2355" t="s">
        <v>5622</v>
      </c>
      <c r="C2355" t="s">
        <v>38</v>
      </c>
      <c r="D2355" s="1">
        <v>34232</v>
      </c>
      <c r="E2355" t="s">
        <v>79</v>
      </c>
      <c r="F2355" t="s">
        <v>77</v>
      </c>
      <c r="G2355" t="s">
        <v>65</v>
      </c>
      <c r="H2355" t="s">
        <v>29</v>
      </c>
      <c r="I2355">
        <v>472183.89</v>
      </c>
      <c r="J2355" s="1">
        <v>43573</v>
      </c>
    </row>
    <row r="2356" spans="1:10" x14ac:dyDescent="0.3">
      <c r="A2356" t="s">
        <v>1992</v>
      </c>
      <c r="B2356" t="s">
        <v>5231</v>
      </c>
      <c r="C2356" t="s">
        <v>14</v>
      </c>
      <c r="D2356" s="1">
        <v>22292</v>
      </c>
      <c r="E2356" t="s">
        <v>79</v>
      </c>
      <c r="F2356" t="s">
        <v>77</v>
      </c>
      <c r="G2356" t="s">
        <v>65</v>
      </c>
      <c r="H2356" t="s">
        <v>29</v>
      </c>
      <c r="I2356">
        <v>489948.69</v>
      </c>
      <c r="J2356" s="1">
        <v>44467</v>
      </c>
    </row>
    <row r="2357" spans="1:10" x14ac:dyDescent="0.3">
      <c r="A2357" t="s">
        <v>1993</v>
      </c>
      <c r="B2357" t="s">
        <v>5109</v>
      </c>
      <c r="C2357" t="s">
        <v>38</v>
      </c>
      <c r="D2357" s="1">
        <v>21941</v>
      </c>
      <c r="E2357" t="s">
        <v>79</v>
      </c>
      <c r="F2357" t="s">
        <v>77</v>
      </c>
      <c r="G2357" t="s">
        <v>65</v>
      </c>
      <c r="H2357" t="s">
        <v>29</v>
      </c>
      <c r="I2357">
        <v>498579.34</v>
      </c>
      <c r="J2357" s="1">
        <v>43757</v>
      </c>
    </row>
    <row r="2358" spans="1:10" x14ac:dyDescent="0.3">
      <c r="A2358" t="s">
        <v>2092</v>
      </c>
      <c r="B2358" t="s">
        <v>5618</v>
      </c>
      <c r="C2358" t="s">
        <v>38</v>
      </c>
      <c r="D2358" s="1">
        <v>24910</v>
      </c>
      <c r="E2358" t="s">
        <v>79</v>
      </c>
      <c r="F2358" t="s">
        <v>77</v>
      </c>
      <c r="G2358" t="s">
        <v>65</v>
      </c>
      <c r="H2358" t="s">
        <v>29</v>
      </c>
      <c r="I2358">
        <v>547315.81000000006</v>
      </c>
      <c r="J2358" s="1">
        <v>44835</v>
      </c>
    </row>
    <row r="2359" spans="1:10" x14ac:dyDescent="0.3">
      <c r="A2359" t="s">
        <v>2173</v>
      </c>
      <c r="B2359" t="s">
        <v>5423</v>
      </c>
      <c r="C2359" t="s">
        <v>14</v>
      </c>
      <c r="D2359" s="1">
        <v>37317</v>
      </c>
      <c r="E2359" t="s">
        <v>79</v>
      </c>
      <c r="F2359" t="s">
        <v>77</v>
      </c>
      <c r="G2359" t="s">
        <v>17</v>
      </c>
      <c r="H2359" t="s">
        <v>29</v>
      </c>
      <c r="I2359">
        <v>291980.59000000003</v>
      </c>
      <c r="J2359" s="1">
        <v>43913</v>
      </c>
    </row>
    <row r="2360" spans="1:10" x14ac:dyDescent="0.3">
      <c r="A2360" t="s">
        <v>2181</v>
      </c>
      <c r="B2360" t="s">
        <v>5157</v>
      </c>
      <c r="C2360" t="s">
        <v>14</v>
      </c>
      <c r="D2360" s="1">
        <v>27417</v>
      </c>
      <c r="E2360" t="s">
        <v>79</v>
      </c>
      <c r="F2360" t="s">
        <v>77</v>
      </c>
      <c r="G2360" t="s">
        <v>65</v>
      </c>
      <c r="H2360" t="s">
        <v>29</v>
      </c>
      <c r="I2360">
        <v>824503.45</v>
      </c>
      <c r="J2360" s="1">
        <v>43434</v>
      </c>
    </row>
    <row r="2361" spans="1:10" x14ac:dyDescent="0.3">
      <c r="A2361" t="s">
        <v>2199</v>
      </c>
      <c r="B2361" t="s">
        <v>5522</v>
      </c>
      <c r="C2361" t="s">
        <v>38</v>
      </c>
      <c r="D2361" s="1">
        <v>24848</v>
      </c>
      <c r="E2361" t="s">
        <v>79</v>
      </c>
      <c r="F2361" t="s">
        <v>77</v>
      </c>
      <c r="G2361" t="s">
        <v>65</v>
      </c>
      <c r="H2361" t="s">
        <v>29</v>
      </c>
      <c r="I2361">
        <v>506742.42</v>
      </c>
      <c r="J2361" s="1">
        <v>45205</v>
      </c>
    </row>
    <row r="2362" spans="1:10" x14ac:dyDescent="0.3">
      <c r="A2362" t="s">
        <v>2256</v>
      </c>
      <c r="B2362" t="s">
        <v>5492</v>
      </c>
      <c r="C2362" t="s">
        <v>14</v>
      </c>
      <c r="D2362" s="1">
        <v>29056</v>
      </c>
      <c r="E2362" t="s">
        <v>79</v>
      </c>
      <c r="F2362" t="s">
        <v>77</v>
      </c>
      <c r="G2362" t="s">
        <v>41</v>
      </c>
      <c r="H2362" t="s">
        <v>29</v>
      </c>
      <c r="I2362">
        <v>750201.11</v>
      </c>
      <c r="J2362" s="1">
        <v>45041</v>
      </c>
    </row>
    <row r="2363" spans="1:10" x14ac:dyDescent="0.3">
      <c r="A2363" t="s">
        <v>2259</v>
      </c>
      <c r="B2363" t="s">
        <v>5652</v>
      </c>
      <c r="C2363" t="s">
        <v>14</v>
      </c>
      <c r="D2363" s="1">
        <v>29564</v>
      </c>
      <c r="E2363" t="s">
        <v>79</v>
      </c>
      <c r="F2363" t="s">
        <v>77</v>
      </c>
      <c r="G2363" t="s">
        <v>17</v>
      </c>
      <c r="H2363" t="s">
        <v>29</v>
      </c>
      <c r="I2363">
        <v>710756.51</v>
      </c>
      <c r="J2363" s="1">
        <v>45250</v>
      </c>
    </row>
    <row r="2364" spans="1:10" x14ac:dyDescent="0.3">
      <c r="A2364" t="s">
        <v>2326</v>
      </c>
      <c r="B2364" t="s">
        <v>5382</v>
      </c>
      <c r="C2364" t="s">
        <v>14</v>
      </c>
      <c r="D2364" s="1">
        <v>35744</v>
      </c>
      <c r="E2364" t="s">
        <v>79</v>
      </c>
      <c r="F2364" t="s">
        <v>77</v>
      </c>
      <c r="G2364" t="s">
        <v>65</v>
      </c>
      <c r="H2364" t="s">
        <v>29</v>
      </c>
      <c r="I2364">
        <v>351187.9</v>
      </c>
      <c r="J2364" s="1">
        <v>45730</v>
      </c>
    </row>
    <row r="2365" spans="1:10" x14ac:dyDescent="0.3">
      <c r="A2365" t="s">
        <v>2344</v>
      </c>
      <c r="B2365" t="s">
        <v>5106</v>
      </c>
      <c r="C2365" t="s">
        <v>14</v>
      </c>
      <c r="D2365" s="1">
        <v>36884</v>
      </c>
      <c r="E2365" t="s">
        <v>79</v>
      </c>
      <c r="F2365" t="s">
        <v>77</v>
      </c>
      <c r="G2365" t="s">
        <v>46</v>
      </c>
      <c r="H2365" t="s">
        <v>29</v>
      </c>
      <c r="I2365">
        <v>208469.32</v>
      </c>
      <c r="J2365" s="1">
        <v>44592</v>
      </c>
    </row>
    <row r="2366" spans="1:10" x14ac:dyDescent="0.3">
      <c r="A2366" t="s">
        <v>2394</v>
      </c>
      <c r="B2366" t="s">
        <v>5606</v>
      </c>
      <c r="C2366" t="s">
        <v>14</v>
      </c>
      <c r="D2366" s="1">
        <v>32579</v>
      </c>
      <c r="E2366" t="s">
        <v>79</v>
      </c>
      <c r="F2366" t="s">
        <v>77</v>
      </c>
      <c r="G2366" t="s">
        <v>65</v>
      </c>
      <c r="H2366" t="s">
        <v>29</v>
      </c>
      <c r="I2366">
        <v>470586.9</v>
      </c>
      <c r="J2366" s="1">
        <v>44043</v>
      </c>
    </row>
    <row r="2367" spans="1:10" x14ac:dyDescent="0.3">
      <c r="A2367" t="s">
        <v>2404</v>
      </c>
      <c r="B2367" t="s">
        <v>5449</v>
      </c>
      <c r="C2367" t="s">
        <v>38</v>
      </c>
      <c r="D2367" s="1">
        <v>36884</v>
      </c>
      <c r="E2367" t="s">
        <v>79</v>
      </c>
      <c r="F2367" t="s">
        <v>77</v>
      </c>
      <c r="G2367" t="s">
        <v>65</v>
      </c>
      <c r="H2367" t="s">
        <v>29</v>
      </c>
      <c r="I2367">
        <v>345315.61</v>
      </c>
      <c r="J2367" s="1">
        <v>43362</v>
      </c>
    </row>
    <row r="2368" spans="1:10" x14ac:dyDescent="0.3">
      <c r="A2368" t="s">
        <v>2421</v>
      </c>
      <c r="B2368" t="s">
        <v>5505</v>
      </c>
      <c r="C2368" t="s">
        <v>38</v>
      </c>
      <c r="D2368" s="1">
        <v>36742</v>
      </c>
      <c r="E2368" t="s">
        <v>79</v>
      </c>
      <c r="F2368" t="s">
        <v>77</v>
      </c>
      <c r="G2368" t="s">
        <v>51</v>
      </c>
      <c r="H2368" t="s">
        <v>29</v>
      </c>
      <c r="I2368">
        <v>627824.06000000006</v>
      </c>
      <c r="J2368" s="1">
        <v>44766</v>
      </c>
    </row>
    <row r="2369" spans="1:10" x14ac:dyDescent="0.3">
      <c r="A2369" t="s">
        <v>2494</v>
      </c>
      <c r="B2369" t="s">
        <v>5524</v>
      </c>
      <c r="C2369" t="s">
        <v>14</v>
      </c>
      <c r="D2369" s="1">
        <v>29175</v>
      </c>
      <c r="E2369" t="s">
        <v>79</v>
      </c>
      <c r="F2369" t="s">
        <v>77</v>
      </c>
      <c r="G2369" t="s">
        <v>51</v>
      </c>
      <c r="H2369" t="s">
        <v>29</v>
      </c>
      <c r="I2369">
        <v>380679.26</v>
      </c>
      <c r="J2369" s="1">
        <v>43137</v>
      </c>
    </row>
    <row r="2370" spans="1:10" x14ac:dyDescent="0.3">
      <c r="A2370" t="s">
        <v>2530</v>
      </c>
      <c r="B2370" t="s">
        <v>5637</v>
      </c>
      <c r="C2370" t="s">
        <v>14</v>
      </c>
      <c r="D2370" s="1">
        <v>28531</v>
      </c>
      <c r="E2370" t="s">
        <v>79</v>
      </c>
      <c r="F2370" t="s">
        <v>77</v>
      </c>
      <c r="G2370" t="s">
        <v>51</v>
      </c>
      <c r="H2370" t="s">
        <v>29</v>
      </c>
      <c r="I2370">
        <v>235680.27</v>
      </c>
      <c r="J2370" s="1">
        <v>43260</v>
      </c>
    </row>
    <row r="2371" spans="1:10" x14ac:dyDescent="0.3">
      <c r="A2371" t="s">
        <v>2542</v>
      </c>
      <c r="B2371" t="s">
        <v>5645</v>
      </c>
      <c r="C2371" t="s">
        <v>38</v>
      </c>
      <c r="D2371" s="1">
        <v>35590</v>
      </c>
      <c r="E2371" t="s">
        <v>79</v>
      </c>
      <c r="F2371" t="s">
        <v>77</v>
      </c>
      <c r="G2371" t="s">
        <v>41</v>
      </c>
      <c r="H2371" t="s">
        <v>29</v>
      </c>
      <c r="I2371">
        <v>449099.46</v>
      </c>
      <c r="J2371" s="1">
        <v>46089</v>
      </c>
    </row>
    <row r="2372" spans="1:10" x14ac:dyDescent="0.3">
      <c r="A2372" t="s">
        <v>2596</v>
      </c>
      <c r="B2372" t="s">
        <v>5571</v>
      </c>
      <c r="C2372" t="s">
        <v>38</v>
      </c>
      <c r="D2372" s="1">
        <v>22429</v>
      </c>
      <c r="E2372" t="s">
        <v>79</v>
      </c>
      <c r="F2372" t="s">
        <v>77</v>
      </c>
      <c r="G2372" t="s">
        <v>51</v>
      </c>
      <c r="H2372" t="s">
        <v>29</v>
      </c>
      <c r="I2372">
        <v>446550.39</v>
      </c>
      <c r="J2372" s="1">
        <v>45918</v>
      </c>
    </row>
    <row r="2373" spans="1:10" x14ac:dyDescent="0.3">
      <c r="A2373" t="s">
        <v>2679</v>
      </c>
      <c r="B2373" t="s">
        <v>5481</v>
      </c>
      <c r="C2373" t="s">
        <v>38</v>
      </c>
      <c r="D2373" s="1">
        <v>26801</v>
      </c>
      <c r="E2373" t="s">
        <v>79</v>
      </c>
      <c r="F2373" t="s">
        <v>77</v>
      </c>
      <c r="G2373" t="s">
        <v>41</v>
      </c>
      <c r="H2373" t="s">
        <v>29</v>
      </c>
      <c r="I2373">
        <v>790197.06</v>
      </c>
      <c r="J2373" s="1">
        <v>44658</v>
      </c>
    </row>
    <row r="2374" spans="1:10" x14ac:dyDescent="0.3">
      <c r="A2374" t="s">
        <v>2692</v>
      </c>
      <c r="B2374" t="s">
        <v>5314</v>
      </c>
      <c r="C2374" t="s">
        <v>38</v>
      </c>
      <c r="D2374" s="1">
        <v>24901</v>
      </c>
      <c r="E2374" t="s">
        <v>79</v>
      </c>
      <c r="F2374" t="s">
        <v>77</v>
      </c>
      <c r="G2374" t="s">
        <v>17</v>
      </c>
      <c r="H2374" t="s">
        <v>29</v>
      </c>
      <c r="I2374">
        <v>204502.16</v>
      </c>
      <c r="J2374" s="1">
        <v>44744</v>
      </c>
    </row>
    <row r="2375" spans="1:10" x14ac:dyDescent="0.3">
      <c r="A2375" t="s">
        <v>2713</v>
      </c>
      <c r="B2375" t="s">
        <v>5668</v>
      </c>
      <c r="C2375" t="s">
        <v>38</v>
      </c>
      <c r="D2375" s="1">
        <v>31433</v>
      </c>
      <c r="E2375" t="s">
        <v>79</v>
      </c>
      <c r="F2375" t="s">
        <v>77</v>
      </c>
      <c r="G2375" t="s">
        <v>41</v>
      </c>
      <c r="H2375" t="s">
        <v>29</v>
      </c>
      <c r="I2375">
        <v>243827.87</v>
      </c>
      <c r="J2375" s="1">
        <v>44552</v>
      </c>
    </row>
    <row r="2376" spans="1:10" x14ac:dyDescent="0.3">
      <c r="A2376" t="s">
        <v>2737</v>
      </c>
      <c r="B2376" t="s">
        <v>5318</v>
      </c>
      <c r="C2376" t="s">
        <v>14</v>
      </c>
      <c r="D2376" s="1">
        <v>22679</v>
      </c>
      <c r="E2376" t="s">
        <v>79</v>
      </c>
      <c r="F2376" t="s">
        <v>77</v>
      </c>
      <c r="G2376" t="s">
        <v>41</v>
      </c>
      <c r="H2376" t="s">
        <v>29</v>
      </c>
      <c r="I2376">
        <v>193399.46</v>
      </c>
      <c r="J2376" s="1">
        <v>43987</v>
      </c>
    </row>
    <row r="2377" spans="1:10" x14ac:dyDescent="0.3">
      <c r="A2377" t="s">
        <v>2888</v>
      </c>
      <c r="B2377" t="s">
        <v>5647</v>
      </c>
      <c r="C2377" t="s">
        <v>14</v>
      </c>
      <c r="D2377" s="1">
        <v>36451</v>
      </c>
      <c r="E2377" t="s">
        <v>79</v>
      </c>
      <c r="F2377" t="s">
        <v>77</v>
      </c>
      <c r="G2377" t="s">
        <v>51</v>
      </c>
      <c r="H2377" t="s">
        <v>29</v>
      </c>
      <c r="I2377">
        <v>274243.58</v>
      </c>
      <c r="J2377" s="1">
        <v>45522</v>
      </c>
    </row>
    <row r="2378" spans="1:10" x14ac:dyDescent="0.3">
      <c r="A2378" t="s">
        <v>3136</v>
      </c>
      <c r="B2378" t="s">
        <v>5143</v>
      </c>
      <c r="C2378" t="s">
        <v>14</v>
      </c>
      <c r="D2378" s="1">
        <v>29999</v>
      </c>
      <c r="E2378" t="s">
        <v>79</v>
      </c>
      <c r="F2378" t="s">
        <v>77</v>
      </c>
      <c r="G2378" t="s">
        <v>46</v>
      </c>
      <c r="H2378" t="s">
        <v>29</v>
      </c>
      <c r="I2378">
        <v>767669.37</v>
      </c>
      <c r="J2378" s="1">
        <v>44487</v>
      </c>
    </row>
    <row r="2379" spans="1:10" x14ac:dyDescent="0.3">
      <c r="A2379" t="s">
        <v>3154</v>
      </c>
      <c r="B2379" t="s">
        <v>5403</v>
      </c>
      <c r="C2379" t="s">
        <v>14</v>
      </c>
      <c r="D2379" s="1">
        <v>34230</v>
      </c>
      <c r="E2379" t="s">
        <v>79</v>
      </c>
      <c r="F2379" t="s">
        <v>77</v>
      </c>
      <c r="G2379" t="s">
        <v>17</v>
      </c>
      <c r="H2379" t="s">
        <v>29</v>
      </c>
      <c r="I2379">
        <v>219518.22</v>
      </c>
      <c r="J2379" s="1">
        <v>43421</v>
      </c>
    </row>
    <row r="2380" spans="1:10" x14ac:dyDescent="0.3">
      <c r="A2380" t="s">
        <v>3174</v>
      </c>
      <c r="B2380" t="s">
        <v>5537</v>
      </c>
      <c r="C2380" t="s">
        <v>38</v>
      </c>
      <c r="D2380" s="1">
        <v>33830</v>
      </c>
      <c r="E2380" t="s">
        <v>79</v>
      </c>
      <c r="F2380" t="s">
        <v>77</v>
      </c>
      <c r="G2380" t="s">
        <v>65</v>
      </c>
      <c r="H2380" t="s">
        <v>29</v>
      </c>
      <c r="I2380">
        <v>432291.5</v>
      </c>
      <c r="J2380" s="1">
        <v>43949</v>
      </c>
    </row>
    <row r="2381" spans="1:10" x14ac:dyDescent="0.3">
      <c r="A2381" t="s">
        <v>3199</v>
      </c>
      <c r="B2381" t="s">
        <v>5117</v>
      </c>
      <c r="C2381" t="s">
        <v>14</v>
      </c>
      <c r="D2381" s="1">
        <v>26465</v>
      </c>
      <c r="E2381" t="s">
        <v>79</v>
      </c>
      <c r="F2381" t="s">
        <v>77</v>
      </c>
      <c r="G2381" t="s">
        <v>17</v>
      </c>
      <c r="H2381" t="s">
        <v>29</v>
      </c>
      <c r="I2381">
        <v>424968.54</v>
      </c>
      <c r="J2381" s="1">
        <v>44169</v>
      </c>
    </row>
    <row r="2382" spans="1:10" x14ac:dyDescent="0.3">
      <c r="A2382" t="s">
        <v>3224</v>
      </c>
      <c r="B2382" t="s">
        <v>5203</v>
      </c>
      <c r="C2382" t="s">
        <v>38</v>
      </c>
      <c r="D2382" s="1">
        <v>25235</v>
      </c>
      <c r="E2382" t="s">
        <v>79</v>
      </c>
      <c r="F2382" t="s">
        <v>77</v>
      </c>
      <c r="G2382" t="s">
        <v>17</v>
      </c>
      <c r="H2382" t="s">
        <v>29</v>
      </c>
      <c r="I2382">
        <v>453593.26</v>
      </c>
      <c r="J2382" s="1">
        <v>45650</v>
      </c>
    </row>
    <row r="2383" spans="1:10" x14ac:dyDescent="0.3">
      <c r="A2383" t="s">
        <v>3231</v>
      </c>
      <c r="B2383" t="s">
        <v>5511</v>
      </c>
      <c r="C2383" t="s">
        <v>38</v>
      </c>
      <c r="D2383" s="1">
        <v>34002</v>
      </c>
      <c r="E2383" t="s">
        <v>79</v>
      </c>
      <c r="F2383" t="s">
        <v>77</v>
      </c>
      <c r="G2383" t="s">
        <v>65</v>
      </c>
      <c r="H2383" t="s">
        <v>29</v>
      </c>
      <c r="I2383">
        <v>915484.42</v>
      </c>
      <c r="J2383" s="1">
        <v>43406</v>
      </c>
    </row>
    <row r="2384" spans="1:10" x14ac:dyDescent="0.3">
      <c r="A2384" t="s">
        <v>3237</v>
      </c>
      <c r="B2384" t="s">
        <v>5278</v>
      </c>
      <c r="C2384" t="s">
        <v>14</v>
      </c>
      <c r="D2384" s="1">
        <v>35932</v>
      </c>
      <c r="E2384" t="s">
        <v>79</v>
      </c>
      <c r="F2384" t="s">
        <v>77</v>
      </c>
      <c r="G2384" t="s">
        <v>46</v>
      </c>
      <c r="H2384" t="s">
        <v>29</v>
      </c>
      <c r="I2384">
        <v>351373.49</v>
      </c>
      <c r="J2384" s="1">
        <v>43790</v>
      </c>
    </row>
    <row r="2385" spans="1:10" x14ac:dyDescent="0.3">
      <c r="A2385" t="s">
        <v>3264</v>
      </c>
      <c r="B2385" t="s">
        <v>5501</v>
      </c>
      <c r="C2385" t="s">
        <v>14</v>
      </c>
      <c r="D2385" s="1">
        <v>27208</v>
      </c>
      <c r="E2385" t="s">
        <v>79</v>
      </c>
      <c r="F2385" t="s">
        <v>77</v>
      </c>
      <c r="G2385" t="s">
        <v>23</v>
      </c>
      <c r="H2385" t="s">
        <v>29</v>
      </c>
      <c r="I2385">
        <v>373710.56</v>
      </c>
      <c r="J2385" s="1">
        <v>43390</v>
      </c>
    </row>
    <row r="2386" spans="1:10" x14ac:dyDescent="0.3">
      <c r="A2386" t="s">
        <v>3280</v>
      </c>
      <c r="B2386" t="s">
        <v>5234</v>
      </c>
      <c r="C2386" t="s">
        <v>38</v>
      </c>
      <c r="D2386" s="1">
        <v>24371</v>
      </c>
      <c r="E2386" t="s">
        <v>79</v>
      </c>
      <c r="F2386" t="s">
        <v>77</v>
      </c>
      <c r="G2386" t="s">
        <v>46</v>
      </c>
      <c r="H2386" t="s">
        <v>29</v>
      </c>
      <c r="I2386">
        <v>763279.78</v>
      </c>
      <c r="J2386" s="1">
        <v>45562</v>
      </c>
    </row>
    <row r="2387" spans="1:10" x14ac:dyDescent="0.3">
      <c r="A2387" t="s">
        <v>3298</v>
      </c>
      <c r="B2387" t="s">
        <v>5271</v>
      </c>
      <c r="C2387" t="s">
        <v>38</v>
      </c>
      <c r="D2387" s="1">
        <v>26690</v>
      </c>
      <c r="E2387" t="s">
        <v>79</v>
      </c>
      <c r="F2387" t="s">
        <v>77</v>
      </c>
      <c r="G2387" t="s">
        <v>65</v>
      </c>
      <c r="H2387" t="s">
        <v>29</v>
      </c>
      <c r="I2387">
        <v>676889.22</v>
      </c>
      <c r="J2387" s="1">
        <v>45750</v>
      </c>
    </row>
    <row r="2388" spans="1:10" x14ac:dyDescent="0.3">
      <c r="A2388" t="s">
        <v>3369</v>
      </c>
      <c r="B2388" t="s">
        <v>5598</v>
      </c>
      <c r="C2388" t="s">
        <v>14</v>
      </c>
      <c r="D2388" s="1">
        <v>24820</v>
      </c>
      <c r="E2388" t="s">
        <v>79</v>
      </c>
      <c r="F2388" t="s">
        <v>77</v>
      </c>
      <c r="G2388" t="s">
        <v>51</v>
      </c>
      <c r="H2388" t="s">
        <v>29</v>
      </c>
      <c r="I2388">
        <v>313391.83</v>
      </c>
      <c r="J2388" s="1">
        <v>45902</v>
      </c>
    </row>
    <row r="2389" spans="1:10" x14ac:dyDescent="0.3">
      <c r="A2389" t="s">
        <v>3404</v>
      </c>
      <c r="B2389" t="s">
        <v>5236</v>
      </c>
      <c r="C2389" t="s">
        <v>38</v>
      </c>
      <c r="D2389" s="1">
        <v>29696</v>
      </c>
      <c r="E2389" t="s">
        <v>79</v>
      </c>
      <c r="F2389" t="s">
        <v>77</v>
      </c>
      <c r="G2389" t="s">
        <v>51</v>
      </c>
      <c r="H2389" t="s">
        <v>29</v>
      </c>
      <c r="I2389">
        <v>485811.75</v>
      </c>
      <c r="J2389" s="1">
        <v>44976</v>
      </c>
    </row>
    <row r="2390" spans="1:10" x14ac:dyDescent="0.3">
      <c r="A2390" t="s">
        <v>3442</v>
      </c>
      <c r="B2390" t="s">
        <v>5696</v>
      </c>
      <c r="C2390" t="s">
        <v>38</v>
      </c>
      <c r="D2390" s="1">
        <v>31382</v>
      </c>
      <c r="E2390" t="s">
        <v>79</v>
      </c>
      <c r="F2390" t="s">
        <v>77</v>
      </c>
      <c r="G2390" t="s">
        <v>51</v>
      </c>
      <c r="H2390" t="s">
        <v>29</v>
      </c>
      <c r="I2390">
        <v>228195.19</v>
      </c>
      <c r="J2390" s="1">
        <v>43265</v>
      </c>
    </row>
    <row r="2391" spans="1:10" x14ac:dyDescent="0.3">
      <c r="A2391" t="s">
        <v>3515</v>
      </c>
      <c r="B2391" t="s">
        <v>5184</v>
      </c>
      <c r="C2391" t="s">
        <v>38</v>
      </c>
      <c r="D2391" s="1">
        <v>21962</v>
      </c>
      <c r="E2391" t="s">
        <v>79</v>
      </c>
      <c r="F2391" t="s">
        <v>77</v>
      </c>
      <c r="G2391" t="s">
        <v>41</v>
      </c>
      <c r="H2391" t="s">
        <v>29</v>
      </c>
      <c r="I2391">
        <v>695199.86</v>
      </c>
      <c r="J2391" s="1">
        <v>44517</v>
      </c>
    </row>
    <row r="2392" spans="1:10" x14ac:dyDescent="0.3">
      <c r="A2392" t="s">
        <v>3549</v>
      </c>
      <c r="B2392" t="s">
        <v>5275</v>
      </c>
      <c r="C2392" t="s">
        <v>14</v>
      </c>
      <c r="D2392" s="1">
        <v>28548</v>
      </c>
      <c r="E2392" t="s">
        <v>79</v>
      </c>
      <c r="F2392" t="s">
        <v>77</v>
      </c>
      <c r="G2392" t="s">
        <v>41</v>
      </c>
      <c r="H2392" t="s">
        <v>29</v>
      </c>
      <c r="I2392">
        <v>519855.9</v>
      </c>
      <c r="J2392" s="1">
        <v>45899</v>
      </c>
    </row>
    <row r="2393" spans="1:10" x14ac:dyDescent="0.3">
      <c r="A2393" t="s">
        <v>3552</v>
      </c>
      <c r="B2393" t="s">
        <v>5442</v>
      </c>
      <c r="C2393" t="s">
        <v>14</v>
      </c>
      <c r="D2393" s="1">
        <v>36390</v>
      </c>
      <c r="E2393" t="s">
        <v>79</v>
      </c>
      <c r="F2393" t="s">
        <v>77</v>
      </c>
      <c r="G2393" t="s">
        <v>17</v>
      </c>
      <c r="H2393" t="s">
        <v>29</v>
      </c>
      <c r="I2393">
        <v>420137.58</v>
      </c>
      <c r="J2393" s="1">
        <v>43510</v>
      </c>
    </row>
    <row r="2394" spans="1:10" x14ac:dyDescent="0.3">
      <c r="A2394" t="s">
        <v>3578</v>
      </c>
      <c r="B2394" t="s">
        <v>5316</v>
      </c>
      <c r="C2394" t="s">
        <v>38</v>
      </c>
      <c r="D2394" s="1">
        <v>25737</v>
      </c>
      <c r="E2394" t="s">
        <v>79</v>
      </c>
      <c r="F2394" t="s">
        <v>77</v>
      </c>
      <c r="G2394" t="s">
        <v>51</v>
      </c>
      <c r="H2394" t="s">
        <v>29</v>
      </c>
      <c r="I2394">
        <v>485766.86</v>
      </c>
      <c r="J2394" s="1">
        <v>45822</v>
      </c>
    </row>
    <row r="2395" spans="1:10" x14ac:dyDescent="0.3">
      <c r="A2395" t="s">
        <v>3662</v>
      </c>
      <c r="B2395" t="s">
        <v>5233</v>
      </c>
      <c r="C2395" t="s">
        <v>38</v>
      </c>
      <c r="D2395" s="1">
        <v>30483</v>
      </c>
      <c r="E2395" t="s">
        <v>79</v>
      </c>
      <c r="F2395" t="s">
        <v>77</v>
      </c>
      <c r="G2395" t="s">
        <v>17</v>
      </c>
      <c r="H2395" t="s">
        <v>29</v>
      </c>
      <c r="I2395">
        <v>463793.51</v>
      </c>
      <c r="J2395" s="1">
        <v>43920</v>
      </c>
    </row>
    <row r="2396" spans="1:10" x14ac:dyDescent="0.3">
      <c r="A2396" t="s">
        <v>3663</v>
      </c>
      <c r="B2396" t="s">
        <v>5645</v>
      </c>
      <c r="C2396" t="s">
        <v>14</v>
      </c>
      <c r="D2396" s="1">
        <v>27516</v>
      </c>
      <c r="E2396" t="s">
        <v>79</v>
      </c>
      <c r="F2396" t="s">
        <v>77</v>
      </c>
      <c r="G2396" t="s">
        <v>41</v>
      </c>
      <c r="H2396" t="s">
        <v>29</v>
      </c>
      <c r="I2396">
        <v>315759.94</v>
      </c>
      <c r="J2396" s="1">
        <v>45718</v>
      </c>
    </row>
    <row r="2397" spans="1:10" x14ac:dyDescent="0.3">
      <c r="A2397" t="s">
        <v>3880</v>
      </c>
      <c r="B2397" t="s">
        <v>5151</v>
      </c>
      <c r="C2397" t="s">
        <v>14</v>
      </c>
      <c r="D2397" s="1">
        <v>37389</v>
      </c>
      <c r="E2397" t="s">
        <v>79</v>
      </c>
      <c r="F2397" t="s">
        <v>77</v>
      </c>
      <c r="G2397" t="s">
        <v>17</v>
      </c>
      <c r="H2397" t="s">
        <v>29</v>
      </c>
      <c r="I2397">
        <v>759189.45</v>
      </c>
      <c r="J2397" s="1">
        <v>43734</v>
      </c>
    </row>
    <row r="2398" spans="1:10" x14ac:dyDescent="0.3">
      <c r="A2398" t="s">
        <v>3949</v>
      </c>
      <c r="B2398" t="s">
        <v>5221</v>
      </c>
      <c r="C2398" t="s">
        <v>38</v>
      </c>
      <c r="D2398" s="1">
        <v>27054</v>
      </c>
      <c r="E2398" t="s">
        <v>79</v>
      </c>
      <c r="F2398" t="s">
        <v>77</v>
      </c>
      <c r="G2398" t="s">
        <v>23</v>
      </c>
      <c r="H2398" t="s">
        <v>29</v>
      </c>
      <c r="I2398">
        <v>406559.66</v>
      </c>
      <c r="J2398" s="1">
        <v>46004</v>
      </c>
    </row>
    <row r="2399" spans="1:10" x14ac:dyDescent="0.3">
      <c r="A2399" t="s">
        <v>3966</v>
      </c>
      <c r="B2399" t="s">
        <v>5384</v>
      </c>
      <c r="C2399" t="s">
        <v>14</v>
      </c>
      <c r="D2399" s="1">
        <v>33079</v>
      </c>
      <c r="E2399" t="s">
        <v>79</v>
      </c>
      <c r="F2399" t="s">
        <v>77</v>
      </c>
      <c r="G2399" t="s">
        <v>23</v>
      </c>
      <c r="H2399" t="s">
        <v>29</v>
      </c>
      <c r="I2399">
        <v>323026.78999999998</v>
      </c>
      <c r="J2399" s="1">
        <v>45810</v>
      </c>
    </row>
    <row r="2400" spans="1:10" x14ac:dyDescent="0.3">
      <c r="A2400" t="s">
        <v>3967</v>
      </c>
      <c r="B2400" t="s">
        <v>5602</v>
      </c>
      <c r="C2400" t="s">
        <v>14</v>
      </c>
      <c r="D2400" s="1">
        <v>30706</v>
      </c>
      <c r="E2400" t="s">
        <v>79</v>
      </c>
      <c r="F2400" t="s">
        <v>77</v>
      </c>
      <c r="G2400" t="s">
        <v>46</v>
      </c>
      <c r="H2400" t="s">
        <v>29</v>
      </c>
      <c r="I2400">
        <v>595641.26</v>
      </c>
      <c r="J2400" s="1">
        <v>44105</v>
      </c>
    </row>
    <row r="2401" spans="1:10" x14ac:dyDescent="0.3">
      <c r="A2401" t="s">
        <v>4034</v>
      </c>
      <c r="B2401" t="s">
        <v>5335</v>
      </c>
      <c r="C2401" t="s">
        <v>14</v>
      </c>
      <c r="D2401" s="1">
        <v>30995</v>
      </c>
      <c r="E2401" t="s">
        <v>79</v>
      </c>
      <c r="F2401" t="s">
        <v>77</v>
      </c>
      <c r="G2401" t="s">
        <v>17</v>
      </c>
      <c r="H2401" t="s">
        <v>29</v>
      </c>
      <c r="I2401">
        <v>894089.31</v>
      </c>
      <c r="J2401" s="1">
        <v>44239</v>
      </c>
    </row>
    <row r="2402" spans="1:10" x14ac:dyDescent="0.3">
      <c r="A2402" t="s">
        <v>4072</v>
      </c>
      <c r="B2402" t="s">
        <v>5370</v>
      </c>
      <c r="C2402" t="s">
        <v>38</v>
      </c>
      <c r="D2402" s="1">
        <v>31942</v>
      </c>
      <c r="E2402" t="s">
        <v>79</v>
      </c>
      <c r="F2402" t="s">
        <v>77</v>
      </c>
      <c r="G2402" t="s">
        <v>41</v>
      </c>
      <c r="H2402" t="s">
        <v>29</v>
      </c>
      <c r="I2402">
        <v>399725.34</v>
      </c>
      <c r="J2402" s="1">
        <v>45244</v>
      </c>
    </row>
    <row r="2403" spans="1:10" x14ac:dyDescent="0.3">
      <c r="A2403" t="s">
        <v>4082</v>
      </c>
      <c r="B2403" t="s">
        <v>5427</v>
      </c>
      <c r="C2403" t="s">
        <v>14</v>
      </c>
      <c r="D2403" s="1">
        <v>37968</v>
      </c>
      <c r="E2403" t="s">
        <v>79</v>
      </c>
      <c r="F2403" t="s">
        <v>77</v>
      </c>
      <c r="G2403" t="s">
        <v>41</v>
      </c>
      <c r="H2403" t="s">
        <v>29</v>
      </c>
      <c r="I2403">
        <v>456075.46</v>
      </c>
      <c r="J2403" s="1">
        <v>44872</v>
      </c>
    </row>
    <row r="2404" spans="1:10" x14ac:dyDescent="0.3">
      <c r="A2404" t="s">
        <v>4100</v>
      </c>
      <c r="B2404" t="s">
        <v>5519</v>
      </c>
      <c r="C2404" t="s">
        <v>38</v>
      </c>
      <c r="D2404" s="1">
        <v>37162</v>
      </c>
      <c r="E2404" t="s">
        <v>79</v>
      </c>
      <c r="F2404" t="s">
        <v>77</v>
      </c>
      <c r="G2404" t="s">
        <v>23</v>
      </c>
      <c r="H2404" t="s">
        <v>29</v>
      </c>
      <c r="I2404">
        <v>372398.55</v>
      </c>
      <c r="J2404" s="1">
        <v>45007</v>
      </c>
    </row>
    <row r="2405" spans="1:10" x14ac:dyDescent="0.3">
      <c r="A2405" t="s">
        <v>4106</v>
      </c>
      <c r="B2405" t="s">
        <v>5632</v>
      </c>
      <c r="C2405" t="s">
        <v>38</v>
      </c>
      <c r="D2405" s="1">
        <v>23127</v>
      </c>
      <c r="E2405" t="s">
        <v>79</v>
      </c>
      <c r="F2405" t="s">
        <v>77</v>
      </c>
      <c r="G2405" t="s">
        <v>65</v>
      </c>
      <c r="H2405" t="s">
        <v>29</v>
      </c>
      <c r="I2405">
        <v>606038.48</v>
      </c>
      <c r="J2405" s="1">
        <v>44007</v>
      </c>
    </row>
    <row r="2406" spans="1:10" x14ac:dyDescent="0.3">
      <c r="A2406" t="s">
        <v>4159</v>
      </c>
      <c r="B2406" t="s">
        <v>5217</v>
      </c>
      <c r="C2406" t="s">
        <v>14</v>
      </c>
      <c r="D2406" s="1">
        <v>30060</v>
      </c>
      <c r="E2406" t="s">
        <v>79</v>
      </c>
      <c r="F2406" t="s">
        <v>77</v>
      </c>
      <c r="G2406" t="s">
        <v>65</v>
      </c>
      <c r="H2406" t="s">
        <v>29</v>
      </c>
      <c r="I2406">
        <v>754974.37</v>
      </c>
      <c r="J2406" s="1">
        <v>43276</v>
      </c>
    </row>
    <row r="2407" spans="1:10" x14ac:dyDescent="0.3">
      <c r="A2407" t="s">
        <v>4292</v>
      </c>
      <c r="B2407" t="s">
        <v>5593</v>
      </c>
      <c r="C2407" t="s">
        <v>38</v>
      </c>
      <c r="D2407" s="1">
        <v>36124</v>
      </c>
      <c r="E2407" t="s">
        <v>79</v>
      </c>
      <c r="F2407" t="s">
        <v>77</v>
      </c>
      <c r="G2407" t="s">
        <v>23</v>
      </c>
      <c r="H2407" t="s">
        <v>29</v>
      </c>
      <c r="I2407">
        <v>1029298.59</v>
      </c>
      <c r="J2407" s="1">
        <v>44856</v>
      </c>
    </row>
    <row r="2408" spans="1:10" x14ac:dyDescent="0.3">
      <c r="A2408" t="s">
        <v>4312</v>
      </c>
      <c r="B2408" t="s">
        <v>5107</v>
      </c>
      <c r="C2408" t="s">
        <v>38</v>
      </c>
      <c r="D2408" s="1">
        <v>34022</v>
      </c>
      <c r="E2408" t="s">
        <v>79</v>
      </c>
      <c r="F2408" t="s">
        <v>77</v>
      </c>
      <c r="G2408" t="s">
        <v>51</v>
      </c>
      <c r="H2408" t="s">
        <v>29</v>
      </c>
      <c r="I2408">
        <v>1238917.53</v>
      </c>
      <c r="J2408" s="1">
        <v>46045</v>
      </c>
    </row>
    <row r="2409" spans="1:10" x14ac:dyDescent="0.3">
      <c r="A2409" t="s">
        <v>4338</v>
      </c>
      <c r="B2409" t="s">
        <v>5192</v>
      </c>
      <c r="C2409" t="s">
        <v>38</v>
      </c>
      <c r="D2409" s="1">
        <v>24134</v>
      </c>
      <c r="E2409" t="s">
        <v>79</v>
      </c>
      <c r="F2409" t="s">
        <v>77</v>
      </c>
      <c r="G2409" t="s">
        <v>65</v>
      </c>
      <c r="H2409" t="s">
        <v>29</v>
      </c>
      <c r="I2409">
        <v>641346.93000000005</v>
      </c>
      <c r="J2409" s="1">
        <v>44493</v>
      </c>
    </row>
    <row r="2410" spans="1:10" x14ac:dyDescent="0.3">
      <c r="A2410" t="s">
        <v>4389</v>
      </c>
      <c r="B2410" t="s">
        <v>5408</v>
      </c>
      <c r="C2410" t="s">
        <v>14</v>
      </c>
      <c r="D2410" s="1">
        <v>25951</v>
      </c>
      <c r="E2410" t="s">
        <v>79</v>
      </c>
      <c r="F2410" t="s">
        <v>77</v>
      </c>
      <c r="G2410" t="s">
        <v>23</v>
      </c>
      <c r="H2410" t="s">
        <v>29</v>
      </c>
      <c r="I2410">
        <v>291489.87</v>
      </c>
      <c r="J2410" s="1">
        <v>43438</v>
      </c>
    </row>
    <row r="2411" spans="1:10" x14ac:dyDescent="0.3">
      <c r="A2411" t="s">
        <v>4409</v>
      </c>
      <c r="B2411" t="s">
        <v>5295</v>
      </c>
      <c r="C2411" t="s">
        <v>38</v>
      </c>
      <c r="D2411" s="1">
        <v>25257</v>
      </c>
      <c r="E2411" t="s">
        <v>79</v>
      </c>
      <c r="F2411" t="s">
        <v>77</v>
      </c>
      <c r="G2411" t="s">
        <v>17</v>
      </c>
      <c r="H2411" t="s">
        <v>29</v>
      </c>
      <c r="I2411">
        <v>303763.93</v>
      </c>
      <c r="J2411" s="1">
        <v>45460</v>
      </c>
    </row>
    <row r="2412" spans="1:10" x14ac:dyDescent="0.3">
      <c r="A2412" t="s">
        <v>4462</v>
      </c>
      <c r="B2412" t="s">
        <v>5135</v>
      </c>
      <c r="C2412" t="s">
        <v>14</v>
      </c>
      <c r="D2412" s="1">
        <v>26923</v>
      </c>
      <c r="E2412" t="s">
        <v>79</v>
      </c>
      <c r="F2412" t="s">
        <v>77</v>
      </c>
      <c r="G2412" t="s">
        <v>41</v>
      </c>
      <c r="H2412" t="s">
        <v>29</v>
      </c>
      <c r="I2412">
        <v>291384.46999999997</v>
      </c>
      <c r="J2412" s="1">
        <v>45526</v>
      </c>
    </row>
    <row r="2413" spans="1:10" x14ac:dyDescent="0.3">
      <c r="A2413" t="s">
        <v>4539</v>
      </c>
      <c r="B2413" t="s">
        <v>5415</v>
      </c>
      <c r="C2413" t="s">
        <v>38</v>
      </c>
      <c r="D2413" s="1">
        <v>35279</v>
      </c>
      <c r="E2413" t="s">
        <v>79</v>
      </c>
      <c r="F2413" t="s">
        <v>77</v>
      </c>
      <c r="G2413" t="s">
        <v>17</v>
      </c>
      <c r="H2413" t="s">
        <v>29</v>
      </c>
      <c r="I2413">
        <v>745119.04</v>
      </c>
      <c r="J2413" s="1">
        <v>43243</v>
      </c>
    </row>
    <row r="2414" spans="1:10" x14ac:dyDescent="0.3">
      <c r="A2414" t="s">
        <v>4541</v>
      </c>
      <c r="B2414" t="s">
        <v>5683</v>
      </c>
      <c r="C2414" t="s">
        <v>38</v>
      </c>
      <c r="D2414" s="1">
        <v>22773</v>
      </c>
      <c r="E2414" t="s">
        <v>79</v>
      </c>
      <c r="F2414" t="s">
        <v>77</v>
      </c>
      <c r="G2414" t="s">
        <v>23</v>
      </c>
      <c r="H2414" t="s">
        <v>29</v>
      </c>
      <c r="I2414">
        <v>670336.99</v>
      </c>
      <c r="J2414" s="1">
        <v>44453</v>
      </c>
    </row>
    <row r="2415" spans="1:10" x14ac:dyDescent="0.3">
      <c r="A2415" t="s">
        <v>4562</v>
      </c>
      <c r="B2415" t="s">
        <v>5435</v>
      </c>
      <c r="C2415" t="s">
        <v>14</v>
      </c>
      <c r="D2415" s="1">
        <v>31252</v>
      </c>
      <c r="E2415" t="s">
        <v>79</v>
      </c>
      <c r="F2415" t="s">
        <v>77</v>
      </c>
      <c r="G2415" t="s">
        <v>51</v>
      </c>
      <c r="H2415" t="s">
        <v>29</v>
      </c>
      <c r="I2415">
        <v>626832.62</v>
      </c>
      <c r="J2415" s="1">
        <v>43736</v>
      </c>
    </row>
    <row r="2416" spans="1:10" x14ac:dyDescent="0.3">
      <c r="A2416" t="s">
        <v>4644</v>
      </c>
      <c r="B2416" t="s">
        <v>5383</v>
      </c>
      <c r="C2416" t="s">
        <v>14</v>
      </c>
      <c r="D2416" s="1">
        <v>22876</v>
      </c>
      <c r="E2416" t="s">
        <v>79</v>
      </c>
      <c r="F2416" t="s">
        <v>77</v>
      </c>
      <c r="G2416" t="s">
        <v>46</v>
      </c>
      <c r="H2416" t="s">
        <v>29</v>
      </c>
      <c r="I2416">
        <v>372639.3</v>
      </c>
      <c r="J2416" s="1">
        <v>43595</v>
      </c>
    </row>
    <row r="2417" spans="1:10" x14ac:dyDescent="0.3">
      <c r="A2417" t="s">
        <v>4665</v>
      </c>
      <c r="B2417" t="s">
        <v>5207</v>
      </c>
      <c r="C2417" t="s">
        <v>38</v>
      </c>
      <c r="D2417" s="1">
        <v>29239</v>
      </c>
      <c r="E2417" t="s">
        <v>79</v>
      </c>
      <c r="F2417" t="s">
        <v>77</v>
      </c>
      <c r="G2417" t="s">
        <v>46</v>
      </c>
      <c r="H2417" t="s">
        <v>29</v>
      </c>
      <c r="I2417">
        <v>645880.87</v>
      </c>
      <c r="J2417" s="1">
        <v>44213</v>
      </c>
    </row>
    <row r="2418" spans="1:10" x14ac:dyDescent="0.3">
      <c r="A2418" t="s">
        <v>4666</v>
      </c>
      <c r="B2418" t="s">
        <v>5394</v>
      </c>
      <c r="C2418" t="s">
        <v>38</v>
      </c>
      <c r="D2418" s="1">
        <v>28479</v>
      </c>
      <c r="E2418" t="s">
        <v>79</v>
      </c>
      <c r="F2418" t="s">
        <v>77</v>
      </c>
      <c r="G2418" t="s">
        <v>51</v>
      </c>
      <c r="H2418" t="s">
        <v>29</v>
      </c>
      <c r="I2418">
        <v>340457.96</v>
      </c>
      <c r="J2418" s="1">
        <v>44127</v>
      </c>
    </row>
    <row r="2419" spans="1:10" x14ac:dyDescent="0.3">
      <c r="A2419" t="s">
        <v>4680</v>
      </c>
      <c r="B2419" t="s">
        <v>5482</v>
      </c>
      <c r="C2419" t="s">
        <v>14</v>
      </c>
      <c r="D2419" s="1">
        <v>37856</v>
      </c>
      <c r="E2419" t="s">
        <v>79</v>
      </c>
      <c r="F2419" t="s">
        <v>77</v>
      </c>
      <c r="G2419" t="s">
        <v>17</v>
      </c>
      <c r="H2419" t="s">
        <v>29</v>
      </c>
      <c r="I2419">
        <v>490707.33</v>
      </c>
      <c r="J2419" s="1">
        <v>45865</v>
      </c>
    </row>
    <row r="2420" spans="1:10" x14ac:dyDescent="0.3">
      <c r="A2420" t="s">
        <v>4685</v>
      </c>
      <c r="B2420" t="s">
        <v>5381</v>
      </c>
      <c r="C2420" t="s">
        <v>38</v>
      </c>
      <c r="D2420" s="1">
        <v>33914</v>
      </c>
      <c r="E2420" t="s">
        <v>79</v>
      </c>
      <c r="F2420" t="s">
        <v>77</v>
      </c>
      <c r="G2420" t="s">
        <v>65</v>
      </c>
      <c r="H2420" t="s">
        <v>29</v>
      </c>
      <c r="I2420">
        <v>284233.02</v>
      </c>
      <c r="J2420" s="1">
        <v>43253</v>
      </c>
    </row>
    <row r="2421" spans="1:10" x14ac:dyDescent="0.3">
      <c r="A2421" t="s">
        <v>4687</v>
      </c>
      <c r="B2421" t="s">
        <v>5234</v>
      </c>
      <c r="C2421" t="s">
        <v>38</v>
      </c>
      <c r="D2421" s="1">
        <v>29996</v>
      </c>
      <c r="E2421" t="s">
        <v>79</v>
      </c>
      <c r="F2421" t="s">
        <v>77</v>
      </c>
      <c r="G2421" t="s">
        <v>46</v>
      </c>
      <c r="H2421" t="s">
        <v>29</v>
      </c>
      <c r="I2421">
        <v>199176.24</v>
      </c>
      <c r="J2421" s="1">
        <v>43186</v>
      </c>
    </row>
    <row r="2422" spans="1:10" x14ac:dyDescent="0.3">
      <c r="A2422" t="s">
        <v>4690</v>
      </c>
      <c r="B2422" t="s">
        <v>5216</v>
      </c>
      <c r="C2422" t="s">
        <v>38</v>
      </c>
      <c r="D2422" s="1">
        <v>33185</v>
      </c>
      <c r="E2422" t="s">
        <v>79</v>
      </c>
      <c r="F2422" t="s">
        <v>77</v>
      </c>
      <c r="G2422" t="s">
        <v>46</v>
      </c>
      <c r="H2422" t="s">
        <v>29</v>
      </c>
      <c r="I2422">
        <v>818023.92</v>
      </c>
      <c r="J2422" s="1">
        <v>45160</v>
      </c>
    </row>
    <row r="2423" spans="1:10" x14ac:dyDescent="0.3">
      <c r="A2423" t="s">
        <v>4721</v>
      </c>
      <c r="B2423" t="s">
        <v>5254</v>
      </c>
      <c r="C2423" t="s">
        <v>14</v>
      </c>
      <c r="D2423" s="1">
        <v>24498</v>
      </c>
      <c r="E2423" t="s">
        <v>79</v>
      </c>
      <c r="F2423" t="s">
        <v>77</v>
      </c>
      <c r="G2423" t="s">
        <v>23</v>
      </c>
      <c r="H2423" t="s">
        <v>29</v>
      </c>
      <c r="I2423">
        <v>404166.75</v>
      </c>
      <c r="J2423" s="1">
        <v>43551</v>
      </c>
    </row>
    <row r="2424" spans="1:10" x14ac:dyDescent="0.3">
      <c r="A2424" t="s">
        <v>4765</v>
      </c>
      <c r="B2424" t="s">
        <v>5213</v>
      </c>
      <c r="C2424" t="s">
        <v>38</v>
      </c>
      <c r="D2424" s="1">
        <v>32489</v>
      </c>
      <c r="E2424" t="s">
        <v>79</v>
      </c>
      <c r="F2424" t="s">
        <v>77</v>
      </c>
      <c r="G2424" t="s">
        <v>41</v>
      </c>
      <c r="H2424" t="s">
        <v>29</v>
      </c>
      <c r="I2424">
        <v>332561.65999999997</v>
      </c>
      <c r="J2424" s="1">
        <v>44722</v>
      </c>
    </row>
    <row r="2425" spans="1:10" x14ac:dyDescent="0.3">
      <c r="A2425" t="s">
        <v>4803</v>
      </c>
      <c r="B2425" t="s">
        <v>5693</v>
      </c>
      <c r="C2425" t="s">
        <v>14</v>
      </c>
      <c r="D2425" s="1">
        <v>29983</v>
      </c>
      <c r="E2425" t="s">
        <v>79</v>
      </c>
      <c r="F2425" t="s">
        <v>77</v>
      </c>
      <c r="G2425" t="s">
        <v>51</v>
      </c>
      <c r="H2425" t="s">
        <v>29</v>
      </c>
      <c r="I2425">
        <v>1174634.8600000001</v>
      </c>
      <c r="J2425" s="1">
        <v>45847</v>
      </c>
    </row>
    <row r="2426" spans="1:10" x14ac:dyDescent="0.3">
      <c r="A2426" t="s">
        <v>4807</v>
      </c>
      <c r="B2426" t="s">
        <v>5310</v>
      </c>
      <c r="C2426" t="s">
        <v>14</v>
      </c>
      <c r="D2426" s="1">
        <v>28775</v>
      </c>
      <c r="E2426" t="s">
        <v>79</v>
      </c>
      <c r="F2426" t="s">
        <v>77</v>
      </c>
      <c r="G2426" t="s">
        <v>17</v>
      </c>
      <c r="H2426" t="s">
        <v>29</v>
      </c>
      <c r="I2426">
        <v>588914.56999999995</v>
      </c>
      <c r="J2426" s="1">
        <v>44208</v>
      </c>
    </row>
    <row r="2427" spans="1:10" x14ac:dyDescent="0.3">
      <c r="A2427" t="s">
        <v>4808</v>
      </c>
      <c r="B2427" t="s">
        <v>5230</v>
      </c>
      <c r="C2427" t="s">
        <v>38</v>
      </c>
      <c r="D2427" s="1">
        <v>25921</v>
      </c>
      <c r="E2427" t="s">
        <v>79</v>
      </c>
      <c r="F2427" t="s">
        <v>77</v>
      </c>
      <c r="G2427" t="s">
        <v>51</v>
      </c>
      <c r="H2427" t="s">
        <v>29</v>
      </c>
      <c r="I2427">
        <v>336039.62</v>
      </c>
      <c r="J2427" s="1">
        <v>43387</v>
      </c>
    </row>
    <row r="2428" spans="1:10" x14ac:dyDescent="0.3">
      <c r="A2428" t="s">
        <v>4839</v>
      </c>
      <c r="B2428" t="s">
        <v>5170</v>
      </c>
      <c r="C2428" t="s">
        <v>14</v>
      </c>
      <c r="D2428" s="1">
        <v>32277</v>
      </c>
      <c r="E2428" t="s">
        <v>79</v>
      </c>
      <c r="F2428" t="s">
        <v>77</v>
      </c>
      <c r="G2428" t="s">
        <v>46</v>
      </c>
      <c r="H2428" t="s">
        <v>29</v>
      </c>
      <c r="I2428">
        <v>262472.7</v>
      </c>
      <c r="J2428" s="1">
        <v>43675</v>
      </c>
    </row>
    <row r="2429" spans="1:10" x14ac:dyDescent="0.3">
      <c r="A2429" t="s">
        <v>4847</v>
      </c>
      <c r="B2429" t="s">
        <v>5533</v>
      </c>
      <c r="C2429" t="s">
        <v>38</v>
      </c>
      <c r="D2429" s="1">
        <v>36114</v>
      </c>
      <c r="E2429" t="s">
        <v>79</v>
      </c>
      <c r="F2429" t="s">
        <v>77</v>
      </c>
      <c r="G2429" t="s">
        <v>41</v>
      </c>
      <c r="H2429" t="s">
        <v>29</v>
      </c>
      <c r="I2429">
        <v>300989.49</v>
      </c>
      <c r="J2429" s="1">
        <v>45865</v>
      </c>
    </row>
    <row r="2430" spans="1:10" x14ac:dyDescent="0.3">
      <c r="A2430" t="s">
        <v>4849</v>
      </c>
      <c r="B2430" t="s">
        <v>5439</v>
      </c>
      <c r="C2430" t="s">
        <v>38</v>
      </c>
      <c r="D2430" s="1">
        <v>27660</v>
      </c>
      <c r="E2430" t="s">
        <v>79</v>
      </c>
      <c r="F2430" t="s">
        <v>77</v>
      </c>
      <c r="G2430" t="s">
        <v>41</v>
      </c>
      <c r="H2430" t="s">
        <v>29</v>
      </c>
      <c r="I2430">
        <v>352170.2</v>
      </c>
      <c r="J2430" s="1">
        <v>45535</v>
      </c>
    </row>
    <row r="2431" spans="1:10" x14ac:dyDescent="0.3">
      <c r="A2431" t="s">
        <v>5016</v>
      </c>
      <c r="B2431" t="s">
        <v>5613</v>
      </c>
      <c r="C2431" t="s">
        <v>38</v>
      </c>
      <c r="D2431" s="1">
        <v>29185</v>
      </c>
      <c r="E2431" t="s">
        <v>79</v>
      </c>
      <c r="F2431" t="s">
        <v>77</v>
      </c>
      <c r="G2431" t="s">
        <v>17</v>
      </c>
      <c r="H2431" t="s">
        <v>29</v>
      </c>
      <c r="I2431">
        <v>392091.95</v>
      </c>
      <c r="J2431" s="1">
        <v>45330</v>
      </c>
    </row>
    <row r="2432" spans="1:10" x14ac:dyDescent="0.3">
      <c r="A2432" t="s">
        <v>5020</v>
      </c>
      <c r="B2432" t="s">
        <v>5639</v>
      </c>
      <c r="C2432" t="s">
        <v>14</v>
      </c>
      <c r="D2432" s="1">
        <v>24752</v>
      </c>
      <c r="E2432" t="s">
        <v>79</v>
      </c>
      <c r="F2432" t="s">
        <v>77</v>
      </c>
      <c r="G2432" t="s">
        <v>46</v>
      </c>
      <c r="H2432" t="s">
        <v>29</v>
      </c>
      <c r="I2432">
        <v>679496.16</v>
      </c>
      <c r="J2432" s="1">
        <v>43169</v>
      </c>
    </row>
    <row r="2433" spans="1:10" x14ac:dyDescent="0.3">
      <c r="A2433" t="s">
        <v>5028</v>
      </c>
      <c r="B2433" t="s">
        <v>5215</v>
      </c>
      <c r="C2433" t="s">
        <v>14</v>
      </c>
      <c r="D2433" s="1">
        <v>38150</v>
      </c>
      <c r="E2433" t="s">
        <v>79</v>
      </c>
      <c r="F2433" t="s">
        <v>77</v>
      </c>
      <c r="G2433" t="s">
        <v>46</v>
      </c>
      <c r="H2433" t="s">
        <v>29</v>
      </c>
      <c r="I2433">
        <v>1501534.92</v>
      </c>
      <c r="J2433" s="1">
        <v>44847</v>
      </c>
    </row>
    <row r="2434" spans="1:10" x14ac:dyDescent="0.3">
      <c r="A2434" t="s">
        <v>5104</v>
      </c>
      <c r="B2434" t="s">
        <v>5147</v>
      </c>
      <c r="C2434" t="s">
        <v>38</v>
      </c>
      <c r="D2434" s="1">
        <v>37951</v>
      </c>
      <c r="E2434" t="s">
        <v>79</v>
      </c>
      <c r="F2434" t="s">
        <v>77</v>
      </c>
      <c r="G2434" t="s">
        <v>41</v>
      </c>
      <c r="H2434" t="s">
        <v>29</v>
      </c>
      <c r="I2434">
        <v>1017717.21</v>
      </c>
      <c r="J2434" s="1">
        <v>45041</v>
      </c>
    </row>
    <row r="2435" spans="1:10" x14ac:dyDescent="0.3">
      <c r="A2435" t="s">
        <v>145</v>
      </c>
      <c r="B2435" t="s">
        <v>5153</v>
      </c>
      <c r="C2435" t="s">
        <v>38</v>
      </c>
      <c r="D2435" s="1">
        <v>36227</v>
      </c>
      <c r="E2435" t="s">
        <v>94</v>
      </c>
      <c r="F2435" t="s">
        <v>77</v>
      </c>
      <c r="G2435" t="s">
        <v>46</v>
      </c>
      <c r="H2435" t="s">
        <v>29</v>
      </c>
      <c r="I2435">
        <v>638385.4</v>
      </c>
      <c r="J2435" s="1">
        <v>43788</v>
      </c>
    </row>
    <row r="2436" spans="1:10" x14ac:dyDescent="0.3">
      <c r="A2436" t="s">
        <v>194</v>
      </c>
      <c r="B2436" t="s">
        <v>5191</v>
      </c>
      <c r="C2436" t="s">
        <v>38</v>
      </c>
      <c r="D2436" s="1">
        <v>28007</v>
      </c>
      <c r="E2436" t="s">
        <v>94</v>
      </c>
      <c r="F2436" t="s">
        <v>77</v>
      </c>
      <c r="G2436" t="s">
        <v>23</v>
      </c>
      <c r="H2436" t="s">
        <v>29</v>
      </c>
      <c r="I2436">
        <v>727728.54</v>
      </c>
      <c r="J2436" s="1">
        <v>45865</v>
      </c>
    </row>
    <row r="2437" spans="1:10" x14ac:dyDescent="0.3">
      <c r="A2437" t="s">
        <v>201</v>
      </c>
      <c r="B2437" t="s">
        <v>5196</v>
      </c>
      <c r="C2437" t="s">
        <v>14</v>
      </c>
      <c r="D2437" s="1">
        <v>28189</v>
      </c>
      <c r="E2437" t="s">
        <v>94</v>
      </c>
      <c r="F2437" t="s">
        <v>77</v>
      </c>
      <c r="G2437" t="s">
        <v>23</v>
      </c>
      <c r="H2437" t="s">
        <v>29</v>
      </c>
      <c r="I2437">
        <v>607098</v>
      </c>
      <c r="J2437" s="1">
        <v>44568</v>
      </c>
    </row>
    <row r="2438" spans="1:10" x14ac:dyDescent="0.3">
      <c r="A2438" t="s">
        <v>292</v>
      </c>
      <c r="B2438" t="s">
        <v>5272</v>
      </c>
      <c r="C2438" t="s">
        <v>38</v>
      </c>
      <c r="D2438" s="1">
        <v>26940</v>
      </c>
      <c r="E2438" t="s">
        <v>94</v>
      </c>
      <c r="F2438" t="s">
        <v>77</v>
      </c>
      <c r="G2438" t="s">
        <v>23</v>
      </c>
      <c r="H2438" t="s">
        <v>29</v>
      </c>
      <c r="I2438">
        <v>378252.26</v>
      </c>
      <c r="J2438" s="1">
        <v>44276</v>
      </c>
    </row>
    <row r="2439" spans="1:10" x14ac:dyDescent="0.3">
      <c r="A2439" t="s">
        <v>311</v>
      </c>
      <c r="B2439" t="s">
        <v>5283</v>
      </c>
      <c r="C2439" t="s">
        <v>38</v>
      </c>
      <c r="D2439" s="1">
        <v>33960</v>
      </c>
      <c r="E2439" t="s">
        <v>94</v>
      </c>
      <c r="F2439" t="s">
        <v>77</v>
      </c>
      <c r="G2439" t="s">
        <v>46</v>
      </c>
      <c r="H2439" t="s">
        <v>29</v>
      </c>
      <c r="I2439">
        <v>1013924.89</v>
      </c>
      <c r="J2439" s="1">
        <v>44195</v>
      </c>
    </row>
    <row r="2440" spans="1:10" x14ac:dyDescent="0.3">
      <c r="A2440" t="s">
        <v>355</v>
      </c>
      <c r="B2440" t="s">
        <v>5132</v>
      </c>
      <c r="C2440" t="s">
        <v>38</v>
      </c>
      <c r="D2440" s="1">
        <v>36470</v>
      </c>
      <c r="E2440" t="s">
        <v>94</v>
      </c>
      <c r="F2440" t="s">
        <v>77</v>
      </c>
      <c r="G2440" t="s">
        <v>65</v>
      </c>
      <c r="H2440" t="s">
        <v>29</v>
      </c>
      <c r="I2440">
        <v>777856.77</v>
      </c>
      <c r="J2440" s="1">
        <v>43456</v>
      </c>
    </row>
    <row r="2441" spans="1:10" x14ac:dyDescent="0.3">
      <c r="A2441" t="s">
        <v>471</v>
      </c>
      <c r="B2441" t="s">
        <v>5377</v>
      </c>
      <c r="C2441" t="s">
        <v>38</v>
      </c>
      <c r="D2441" s="1">
        <v>32950</v>
      </c>
      <c r="E2441" t="s">
        <v>94</v>
      </c>
      <c r="F2441" t="s">
        <v>77</v>
      </c>
      <c r="G2441" t="s">
        <v>41</v>
      </c>
      <c r="H2441" t="s">
        <v>29</v>
      </c>
      <c r="I2441">
        <v>1391109.42</v>
      </c>
      <c r="J2441" s="1">
        <v>43691</v>
      </c>
    </row>
    <row r="2442" spans="1:10" x14ac:dyDescent="0.3">
      <c r="A2442" t="s">
        <v>486</v>
      </c>
      <c r="B2442" t="s">
        <v>5393</v>
      </c>
      <c r="C2442" t="s">
        <v>14</v>
      </c>
      <c r="D2442" s="1">
        <v>33678</v>
      </c>
      <c r="E2442" t="s">
        <v>94</v>
      </c>
      <c r="F2442" t="s">
        <v>77</v>
      </c>
      <c r="G2442" t="s">
        <v>41</v>
      </c>
      <c r="H2442" t="s">
        <v>29</v>
      </c>
      <c r="I2442">
        <v>316549.64</v>
      </c>
      <c r="J2442" s="1">
        <v>44044</v>
      </c>
    </row>
    <row r="2443" spans="1:10" x14ac:dyDescent="0.3">
      <c r="A2443" t="s">
        <v>529</v>
      </c>
      <c r="B2443" t="s">
        <v>5410</v>
      </c>
      <c r="C2443" t="s">
        <v>38</v>
      </c>
      <c r="D2443" s="1">
        <v>31917</v>
      </c>
      <c r="E2443" t="s">
        <v>94</v>
      </c>
      <c r="F2443" t="s">
        <v>77</v>
      </c>
      <c r="G2443" t="s">
        <v>51</v>
      </c>
      <c r="H2443" t="s">
        <v>29</v>
      </c>
      <c r="I2443">
        <v>210591.44</v>
      </c>
      <c r="J2443" s="1">
        <v>44124</v>
      </c>
    </row>
    <row r="2444" spans="1:10" x14ac:dyDescent="0.3">
      <c r="A2444" t="s">
        <v>566</v>
      </c>
      <c r="B2444" t="s">
        <v>5431</v>
      </c>
      <c r="C2444" t="s">
        <v>38</v>
      </c>
      <c r="D2444" s="1">
        <v>29700</v>
      </c>
      <c r="E2444" t="s">
        <v>94</v>
      </c>
      <c r="F2444" t="s">
        <v>77</v>
      </c>
      <c r="G2444" t="s">
        <v>17</v>
      </c>
      <c r="H2444" t="s">
        <v>29</v>
      </c>
      <c r="I2444">
        <v>246168.37</v>
      </c>
      <c r="J2444" s="1">
        <v>46090</v>
      </c>
    </row>
    <row r="2445" spans="1:10" x14ac:dyDescent="0.3">
      <c r="A2445" t="s">
        <v>571</v>
      </c>
      <c r="B2445" t="s">
        <v>5432</v>
      </c>
      <c r="C2445" t="s">
        <v>38</v>
      </c>
      <c r="D2445" s="1">
        <v>30267</v>
      </c>
      <c r="E2445" t="s">
        <v>94</v>
      </c>
      <c r="F2445" t="s">
        <v>77</v>
      </c>
      <c r="G2445" t="s">
        <v>23</v>
      </c>
      <c r="H2445" t="s">
        <v>29</v>
      </c>
      <c r="I2445">
        <v>825385.91</v>
      </c>
      <c r="J2445" s="1">
        <v>45374</v>
      </c>
    </row>
    <row r="2446" spans="1:10" x14ac:dyDescent="0.3">
      <c r="A2446" t="s">
        <v>575</v>
      </c>
      <c r="B2446" t="s">
        <v>5130</v>
      </c>
      <c r="C2446" t="s">
        <v>14</v>
      </c>
      <c r="D2446" s="1">
        <v>29416</v>
      </c>
      <c r="E2446" t="s">
        <v>94</v>
      </c>
      <c r="F2446" t="s">
        <v>77</v>
      </c>
      <c r="G2446" t="s">
        <v>65</v>
      </c>
      <c r="H2446" t="s">
        <v>29</v>
      </c>
      <c r="I2446">
        <v>1622897.58</v>
      </c>
      <c r="J2446" s="1">
        <v>43538</v>
      </c>
    </row>
    <row r="2447" spans="1:10" x14ac:dyDescent="0.3">
      <c r="A2447" t="s">
        <v>587</v>
      </c>
      <c r="B2447" t="s">
        <v>5386</v>
      </c>
      <c r="C2447" t="s">
        <v>38</v>
      </c>
      <c r="D2447" s="1">
        <v>36281</v>
      </c>
      <c r="E2447" t="s">
        <v>94</v>
      </c>
      <c r="F2447" t="s">
        <v>77</v>
      </c>
      <c r="G2447" t="s">
        <v>65</v>
      </c>
      <c r="H2447" t="s">
        <v>29</v>
      </c>
      <c r="I2447">
        <v>922277.38</v>
      </c>
      <c r="J2447" s="1">
        <v>43989</v>
      </c>
    </row>
    <row r="2448" spans="1:10" x14ac:dyDescent="0.3">
      <c r="A2448" t="s">
        <v>642</v>
      </c>
      <c r="B2448" t="s">
        <v>5459</v>
      </c>
      <c r="C2448" t="s">
        <v>38</v>
      </c>
      <c r="D2448" s="1">
        <v>22963</v>
      </c>
      <c r="E2448" t="s">
        <v>94</v>
      </c>
      <c r="F2448" t="s">
        <v>77</v>
      </c>
      <c r="G2448" t="s">
        <v>51</v>
      </c>
      <c r="H2448" t="s">
        <v>29</v>
      </c>
      <c r="I2448">
        <v>511612.7</v>
      </c>
      <c r="J2448" s="1">
        <v>44755</v>
      </c>
    </row>
    <row r="2449" spans="1:10" x14ac:dyDescent="0.3">
      <c r="A2449" t="s">
        <v>684</v>
      </c>
      <c r="B2449" t="s">
        <v>5257</v>
      </c>
      <c r="C2449" t="s">
        <v>14</v>
      </c>
      <c r="D2449" s="1">
        <v>24013</v>
      </c>
      <c r="E2449" t="s">
        <v>94</v>
      </c>
      <c r="F2449" t="s">
        <v>77</v>
      </c>
      <c r="G2449" t="s">
        <v>51</v>
      </c>
      <c r="H2449" t="s">
        <v>29</v>
      </c>
      <c r="I2449">
        <v>528273.64</v>
      </c>
      <c r="J2449" s="1">
        <v>44402</v>
      </c>
    </row>
    <row r="2450" spans="1:10" x14ac:dyDescent="0.3">
      <c r="A2450" t="s">
        <v>686</v>
      </c>
      <c r="B2450" t="s">
        <v>5153</v>
      </c>
      <c r="C2450" t="s">
        <v>38</v>
      </c>
      <c r="D2450" s="1">
        <v>28653</v>
      </c>
      <c r="E2450" t="s">
        <v>94</v>
      </c>
      <c r="F2450" t="s">
        <v>77</v>
      </c>
      <c r="G2450" t="s">
        <v>51</v>
      </c>
      <c r="H2450" t="s">
        <v>29</v>
      </c>
      <c r="I2450">
        <v>393571.52</v>
      </c>
      <c r="J2450" s="1">
        <v>44283</v>
      </c>
    </row>
    <row r="2451" spans="1:10" x14ac:dyDescent="0.3">
      <c r="A2451" t="s">
        <v>738</v>
      </c>
      <c r="B2451" t="s">
        <v>5485</v>
      </c>
      <c r="C2451" t="s">
        <v>14</v>
      </c>
      <c r="D2451" s="1">
        <v>23336</v>
      </c>
      <c r="E2451" t="s">
        <v>94</v>
      </c>
      <c r="F2451" t="s">
        <v>77</v>
      </c>
      <c r="G2451" t="s">
        <v>41</v>
      </c>
      <c r="H2451" t="s">
        <v>29</v>
      </c>
      <c r="I2451">
        <v>381251.06</v>
      </c>
      <c r="J2451" s="1">
        <v>44352</v>
      </c>
    </row>
    <row r="2452" spans="1:10" x14ac:dyDescent="0.3">
      <c r="A2452" t="s">
        <v>853</v>
      </c>
      <c r="B2452" t="s">
        <v>5381</v>
      </c>
      <c r="C2452" t="s">
        <v>38</v>
      </c>
      <c r="D2452" s="1">
        <v>35069</v>
      </c>
      <c r="E2452" t="s">
        <v>94</v>
      </c>
      <c r="F2452" t="s">
        <v>77</v>
      </c>
      <c r="G2452" t="s">
        <v>51</v>
      </c>
      <c r="H2452" t="s">
        <v>29</v>
      </c>
      <c r="I2452">
        <v>837079.14</v>
      </c>
      <c r="J2452" s="1">
        <v>43937</v>
      </c>
    </row>
    <row r="2453" spans="1:10" x14ac:dyDescent="0.3">
      <c r="A2453" t="s">
        <v>869</v>
      </c>
      <c r="B2453" t="s">
        <v>5407</v>
      </c>
      <c r="C2453" t="s">
        <v>14</v>
      </c>
      <c r="D2453" s="1">
        <v>31413</v>
      </c>
      <c r="E2453" t="s">
        <v>94</v>
      </c>
      <c r="F2453" t="s">
        <v>77</v>
      </c>
      <c r="G2453" t="s">
        <v>41</v>
      </c>
      <c r="H2453" t="s">
        <v>29</v>
      </c>
      <c r="I2453">
        <v>183981.36</v>
      </c>
      <c r="J2453" s="1">
        <v>43785</v>
      </c>
    </row>
    <row r="2454" spans="1:10" x14ac:dyDescent="0.3">
      <c r="A2454" t="s">
        <v>891</v>
      </c>
      <c r="B2454" t="s">
        <v>5533</v>
      </c>
      <c r="C2454" t="s">
        <v>38</v>
      </c>
      <c r="D2454" s="1">
        <v>25781</v>
      </c>
      <c r="E2454" t="s">
        <v>94</v>
      </c>
      <c r="F2454" t="s">
        <v>77</v>
      </c>
      <c r="G2454" t="s">
        <v>65</v>
      </c>
      <c r="H2454" t="s">
        <v>29</v>
      </c>
      <c r="I2454">
        <v>689465.4</v>
      </c>
      <c r="J2454" s="1">
        <v>43823</v>
      </c>
    </row>
    <row r="2455" spans="1:10" x14ac:dyDescent="0.3">
      <c r="A2455" t="s">
        <v>910</v>
      </c>
      <c r="B2455" t="s">
        <v>5154</v>
      </c>
      <c r="C2455" t="s">
        <v>14</v>
      </c>
      <c r="D2455" s="1">
        <v>34891</v>
      </c>
      <c r="E2455" t="s">
        <v>94</v>
      </c>
      <c r="F2455" t="s">
        <v>77</v>
      </c>
      <c r="G2455" t="s">
        <v>17</v>
      </c>
      <c r="H2455" t="s">
        <v>29</v>
      </c>
      <c r="I2455">
        <v>425712.29</v>
      </c>
      <c r="J2455" s="1">
        <v>46077</v>
      </c>
    </row>
    <row r="2456" spans="1:10" x14ac:dyDescent="0.3">
      <c r="A2456" t="s">
        <v>940</v>
      </c>
      <c r="B2456" t="s">
        <v>5549</v>
      </c>
      <c r="C2456" t="s">
        <v>38</v>
      </c>
      <c r="D2456" s="1">
        <v>24304</v>
      </c>
      <c r="E2456" t="s">
        <v>94</v>
      </c>
      <c r="F2456" t="s">
        <v>77</v>
      </c>
      <c r="G2456" t="s">
        <v>23</v>
      </c>
      <c r="H2456" t="s">
        <v>29</v>
      </c>
      <c r="I2456">
        <v>579839.79</v>
      </c>
      <c r="J2456" s="1">
        <v>43738</v>
      </c>
    </row>
    <row r="2457" spans="1:10" x14ac:dyDescent="0.3">
      <c r="A2457" t="s">
        <v>945</v>
      </c>
      <c r="B2457" t="s">
        <v>5242</v>
      </c>
      <c r="C2457" t="s">
        <v>38</v>
      </c>
      <c r="D2457" s="1">
        <v>24909</v>
      </c>
      <c r="E2457" t="s">
        <v>94</v>
      </c>
      <c r="F2457" t="s">
        <v>77</v>
      </c>
      <c r="G2457" t="s">
        <v>17</v>
      </c>
      <c r="H2457" t="s">
        <v>29</v>
      </c>
      <c r="I2457">
        <v>615653.07999999996</v>
      </c>
      <c r="J2457" s="1">
        <v>43133</v>
      </c>
    </row>
    <row r="2458" spans="1:10" x14ac:dyDescent="0.3">
      <c r="A2458" t="s">
        <v>1022</v>
      </c>
      <c r="B2458" t="s">
        <v>5213</v>
      </c>
      <c r="C2458" t="s">
        <v>38</v>
      </c>
      <c r="D2458" s="1">
        <v>36827</v>
      </c>
      <c r="E2458" t="s">
        <v>94</v>
      </c>
      <c r="F2458" t="s">
        <v>77</v>
      </c>
      <c r="G2458" t="s">
        <v>46</v>
      </c>
      <c r="H2458" t="s">
        <v>29</v>
      </c>
      <c r="I2458">
        <v>402144.96</v>
      </c>
      <c r="J2458" s="1">
        <v>43840</v>
      </c>
    </row>
    <row r="2459" spans="1:10" x14ac:dyDescent="0.3">
      <c r="A2459" t="s">
        <v>1038</v>
      </c>
      <c r="B2459" t="s">
        <v>5210</v>
      </c>
      <c r="C2459" t="s">
        <v>14</v>
      </c>
      <c r="D2459" s="1">
        <v>27056</v>
      </c>
      <c r="E2459" t="s">
        <v>94</v>
      </c>
      <c r="F2459" t="s">
        <v>77</v>
      </c>
      <c r="G2459" t="s">
        <v>65</v>
      </c>
      <c r="H2459" t="s">
        <v>29</v>
      </c>
      <c r="I2459">
        <v>255196.48</v>
      </c>
      <c r="J2459" s="1">
        <v>43461</v>
      </c>
    </row>
    <row r="2460" spans="1:10" x14ac:dyDescent="0.3">
      <c r="A2460" t="s">
        <v>1072</v>
      </c>
      <c r="B2460" t="s">
        <v>5553</v>
      </c>
      <c r="C2460" t="s">
        <v>38</v>
      </c>
      <c r="D2460" s="1">
        <v>33829</v>
      </c>
      <c r="E2460" t="s">
        <v>94</v>
      </c>
      <c r="F2460" t="s">
        <v>77</v>
      </c>
      <c r="G2460" t="s">
        <v>17</v>
      </c>
      <c r="H2460" t="s">
        <v>29</v>
      </c>
      <c r="I2460">
        <v>242976.79</v>
      </c>
      <c r="J2460" s="1">
        <v>45891</v>
      </c>
    </row>
    <row r="2461" spans="1:10" x14ac:dyDescent="0.3">
      <c r="A2461" t="s">
        <v>1137</v>
      </c>
      <c r="B2461" t="s">
        <v>5588</v>
      </c>
      <c r="C2461" t="s">
        <v>38</v>
      </c>
      <c r="D2461" s="1">
        <v>28627</v>
      </c>
      <c r="E2461" t="s">
        <v>94</v>
      </c>
      <c r="F2461" t="s">
        <v>77</v>
      </c>
      <c r="G2461" t="s">
        <v>41</v>
      </c>
      <c r="H2461" t="s">
        <v>29</v>
      </c>
      <c r="I2461">
        <v>774802.65</v>
      </c>
      <c r="J2461" s="1">
        <v>44401</v>
      </c>
    </row>
    <row r="2462" spans="1:10" x14ac:dyDescent="0.3">
      <c r="A2462" t="s">
        <v>1188</v>
      </c>
      <c r="B2462" t="s">
        <v>5360</v>
      </c>
      <c r="C2462" t="s">
        <v>14</v>
      </c>
      <c r="D2462" s="1">
        <v>36458</v>
      </c>
      <c r="E2462" t="s">
        <v>94</v>
      </c>
      <c r="F2462" t="s">
        <v>77</v>
      </c>
      <c r="G2462" t="s">
        <v>65</v>
      </c>
      <c r="H2462" t="s">
        <v>29</v>
      </c>
      <c r="I2462">
        <v>263536.33</v>
      </c>
      <c r="J2462" s="1">
        <v>44337</v>
      </c>
    </row>
    <row r="2463" spans="1:10" x14ac:dyDescent="0.3">
      <c r="A2463" t="s">
        <v>1207</v>
      </c>
      <c r="B2463" t="s">
        <v>5596</v>
      </c>
      <c r="C2463" t="s">
        <v>38</v>
      </c>
      <c r="D2463" s="1">
        <v>25495</v>
      </c>
      <c r="E2463" t="s">
        <v>94</v>
      </c>
      <c r="F2463" t="s">
        <v>77</v>
      </c>
      <c r="G2463" t="s">
        <v>17</v>
      </c>
      <c r="H2463" t="s">
        <v>29</v>
      </c>
      <c r="I2463">
        <v>345839.73</v>
      </c>
      <c r="J2463" s="1">
        <v>45111</v>
      </c>
    </row>
    <row r="2464" spans="1:10" x14ac:dyDescent="0.3">
      <c r="A2464" t="s">
        <v>1224</v>
      </c>
      <c r="B2464" t="s">
        <v>5384</v>
      </c>
      <c r="C2464" t="s">
        <v>38</v>
      </c>
      <c r="D2464" s="1">
        <v>26947</v>
      </c>
      <c r="E2464" t="s">
        <v>94</v>
      </c>
      <c r="F2464" t="s">
        <v>77</v>
      </c>
      <c r="G2464" t="s">
        <v>51</v>
      </c>
      <c r="H2464" t="s">
        <v>29</v>
      </c>
      <c r="I2464">
        <v>214473.29</v>
      </c>
      <c r="J2464" s="1">
        <v>45634</v>
      </c>
    </row>
    <row r="2465" spans="1:10" x14ac:dyDescent="0.3">
      <c r="A2465" t="s">
        <v>1273</v>
      </c>
      <c r="B2465" t="s">
        <v>5238</v>
      </c>
      <c r="C2465" t="s">
        <v>14</v>
      </c>
      <c r="D2465" s="1">
        <v>34397</v>
      </c>
      <c r="E2465" t="s">
        <v>94</v>
      </c>
      <c r="F2465" t="s">
        <v>77</v>
      </c>
      <c r="G2465" t="s">
        <v>46</v>
      </c>
      <c r="H2465" t="s">
        <v>29</v>
      </c>
      <c r="I2465">
        <v>422867.86</v>
      </c>
      <c r="J2465" s="1">
        <v>44358</v>
      </c>
    </row>
    <row r="2466" spans="1:10" x14ac:dyDescent="0.3">
      <c r="A2466" t="s">
        <v>1322</v>
      </c>
      <c r="B2466" t="s">
        <v>5246</v>
      </c>
      <c r="C2466" t="s">
        <v>14</v>
      </c>
      <c r="D2466" s="1">
        <v>36873</v>
      </c>
      <c r="E2466" t="s">
        <v>94</v>
      </c>
      <c r="F2466" t="s">
        <v>77</v>
      </c>
      <c r="G2466" t="s">
        <v>41</v>
      </c>
      <c r="H2466" t="s">
        <v>29</v>
      </c>
      <c r="I2466">
        <v>590861.44999999995</v>
      </c>
      <c r="J2466" s="1">
        <v>43569</v>
      </c>
    </row>
    <row r="2467" spans="1:10" x14ac:dyDescent="0.3">
      <c r="A2467" t="s">
        <v>1331</v>
      </c>
      <c r="B2467" t="s">
        <v>5109</v>
      </c>
      <c r="C2467" t="s">
        <v>14</v>
      </c>
      <c r="D2467" s="1">
        <v>35091</v>
      </c>
      <c r="E2467" t="s">
        <v>94</v>
      </c>
      <c r="F2467" t="s">
        <v>77</v>
      </c>
      <c r="G2467" t="s">
        <v>23</v>
      </c>
      <c r="H2467" t="s">
        <v>29</v>
      </c>
      <c r="I2467">
        <v>688168.66</v>
      </c>
      <c r="J2467" s="1">
        <v>45758</v>
      </c>
    </row>
    <row r="2468" spans="1:10" x14ac:dyDescent="0.3">
      <c r="A2468" t="s">
        <v>1352</v>
      </c>
      <c r="B2468" t="s">
        <v>5321</v>
      </c>
      <c r="C2468" t="s">
        <v>14</v>
      </c>
      <c r="D2468" s="1">
        <v>24876</v>
      </c>
      <c r="E2468" t="s">
        <v>94</v>
      </c>
      <c r="F2468" t="s">
        <v>77</v>
      </c>
      <c r="G2468" t="s">
        <v>23</v>
      </c>
      <c r="H2468" t="s">
        <v>29</v>
      </c>
      <c r="I2468">
        <v>384150.42</v>
      </c>
      <c r="J2468" s="1">
        <v>43140</v>
      </c>
    </row>
    <row r="2469" spans="1:10" x14ac:dyDescent="0.3">
      <c r="A2469" t="s">
        <v>1353</v>
      </c>
      <c r="B2469" t="s">
        <v>5528</v>
      </c>
      <c r="C2469" t="s">
        <v>14</v>
      </c>
      <c r="D2469" s="1">
        <v>29862</v>
      </c>
      <c r="E2469" t="s">
        <v>94</v>
      </c>
      <c r="F2469" t="s">
        <v>77</v>
      </c>
      <c r="G2469" t="s">
        <v>17</v>
      </c>
      <c r="H2469" t="s">
        <v>29</v>
      </c>
      <c r="I2469">
        <v>1115738.5900000001</v>
      </c>
      <c r="J2469" s="1">
        <v>43600</v>
      </c>
    </row>
    <row r="2470" spans="1:10" x14ac:dyDescent="0.3">
      <c r="A2470" t="s">
        <v>1366</v>
      </c>
      <c r="B2470" t="s">
        <v>5551</v>
      </c>
      <c r="C2470" t="s">
        <v>14</v>
      </c>
      <c r="D2470" s="1">
        <v>29165</v>
      </c>
      <c r="E2470" t="s">
        <v>94</v>
      </c>
      <c r="F2470" t="s">
        <v>77</v>
      </c>
      <c r="G2470" t="s">
        <v>17</v>
      </c>
      <c r="H2470" t="s">
        <v>29</v>
      </c>
      <c r="I2470">
        <v>276958.39</v>
      </c>
      <c r="J2470" s="1">
        <v>44255</v>
      </c>
    </row>
    <row r="2471" spans="1:10" x14ac:dyDescent="0.3">
      <c r="A2471" t="s">
        <v>1405</v>
      </c>
      <c r="B2471" t="s">
        <v>5499</v>
      </c>
      <c r="C2471" t="s">
        <v>38</v>
      </c>
      <c r="D2471" s="1">
        <v>22405</v>
      </c>
      <c r="E2471" t="s">
        <v>94</v>
      </c>
      <c r="F2471" t="s">
        <v>77</v>
      </c>
      <c r="G2471" t="s">
        <v>23</v>
      </c>
      <c r="H2471" t="s">
        <v>29</v>
      </c>
      <c r="I2471">
        <v>1164231.99</v>
      </c>
      <c r="J2471" s="1">
        <v>44829</v>
      </c>
    </row>
    <row r="2472" spans="1:10" x14ac:dyDescent="0.3">
      <c r="A2472" t="s">
        <v>1487</v>
      </c>
      <c r="B2472" t="s">
        <v>5644</v>
      </c>
      <c r="C2472" t="s">
        <v>14</v>
      </c>
      <c r="D2472" s="1">
        <v>34061</v>
      </c>
      <c r="E2472" t="s">
        <v>94</v>
      </c>
      <c r="F2472" t="s">
        <v>77</v>
      </c>
      <c r="G2472" t="s">
        <v>23</v>
      </c>
      <c r="H2472" t="s">
        <v>29</v>
      </c>
      <c r="I2472">
        <v>659090.55000000005</v>
      </c>
      <c r="J2472" s="1">
        <v>44221</v>
      </c>
    </row>
    <row r="2473" spans="1:10" x14ac:dyDescent="0.3">
      <c r="A2473" t="s">
        <v>1562</v>
      </c>
      <c r="B2473" t="s">
        <v>5593</v>
      </c>
      <c r="C2473" t="s">
        <v>14</v>
      </c>
      <c r="D2473" s="1">
        <v>22558</v>
      </c>
      <c r="E2473" t="s">
        <v>94</v>
      </c>
      <c r="F2473" t="s">
        <v>77</v>
      </c>
      <c r="G2473" t="s">
        <v>65</v>
      </c>
      <c r="H2473" t="s">
        <v>29</v>
      </c>
      <c r="I2473">
        <v>370247.14</v>
      </c>
      <c r="J2473" s="1">
        <v>45920</v>
      </c>
    </row>
    <row r="2474" spans="1:10" x14ac:dyDescent="0.3">
      <c r="A2474" t="s">
        <v>1587</v>
      </c>
      <c r="B2474" t="s">
        <v>5585</v>
      </c>
      <c r="C2474" t="s">
        <v>14</v>
      </c>
      <c r="D2474" s="1">
        <v>23055</v>
      </c>
      <c r="E2474" t="s">
        <v>94</v>
      </c>
      <c r="F2474" t="s">
        <v>77</v>
      </c>
      <c r="G2474" t="s">
        <v>41</v>
      </c>
      <c r="H2474" t="s">
        <v>29</v>
      </c>
      <c r="I2474">
        <v>512321.75</v>
      </c>
      <c r="J2474" s="1">
        <v>44417</v>
      </c>
    </row>
    <row r="2475" spans="1:10" x14ac:dyDescent="0.3">
      <c r="A2475" t="s">
        <v>1602</v>
      </c>
      <c r="B2475" t="s">
        <v>5610</v>
      </c>
      <c r="C2475" t="s">
        <v>38</v>
      </c>
      <c r="D2475" s="1">
        <v>30930</v>
      </c>
      <c r="E2475" t="s">
        <v>94</v>
      </c>
      <c r="F2475" t="s">
        <v>77</v>
      </c>
      <c r="G2475" t="s">
        <v>41</v>
      </c>
      <c r="H2475" t="s">
        <v>29</v>
      </c>
      <c r="I2475">
        <v>654889.62</v>
      </c>
      <c r="J2475" s="1">
        <v>43753</v>
      </c>
    </row>
    <row r="2476" spans="1:10" x14ac:dyDescent="0.3">
      <c r="A2476" t="s">
        <v>1674</v>
      </c>
      <c r="B2476" t="s">
        <v>5248</v>
      </c>
      <c r="C2476" t="s">
        <v>14</v>
      </c>
      <c r="D2476" s="1">
        <v>22655</v>
      </c>
      <c r="E2476" t="s">
        <v>94</v>
      </c>
      <c r="F2476" t="s">
        <v>77</v>
      </c>
      <c r="G2476" t="s">
        <v>23</v>
      </c>
      <c r="H2476" t="s">
        <v>29</v>
      </c>
      <c r="I2476">
        <v>399561.56</v>
      </c>
      <c r="J2476" s="1">
        <v>43578</v>
      </c>
    </row>
    <row r="2477" spans="1:10" x14ac:dyDescent="0.3">
      <c r="A2477" t="s">
        <v>1683</v>
      </c>
      <c r="B2477" t="s">
        <v>5128</v>
      </c>
      <c r="C2477" t="s">
        <v>38</v>
      </c>
      <c r="D2477" s="1">
        <v>36851</v>
      </c>
      <c r="E2477" t="s">
        <v>94</v>
      </c>
      <c r="F2477" t="s">
        <v>77</v>
      </c>
      <c r="G2477" t="s">
        <v>41</v>
      </c>
      <c r="H2477" t="s">
        <v>29</v>
      </c>
      <c r="I2477">
        <v>2219966.52</v>
      </c>
      <c r="J2477" s="1">
        <v>45975</v>
      </c>
    </row>
    <row r="2478" spans="1:10" x14ac:dyDescent="0.3">
      <c r="A2478" t="s">
        <v>1694</v>
      </c>
      <c r="B2478" t="s">
        <v>5424</v>
      </c>
      <c r="C2478" t="s">
        <v>38</v>
      </c>
      <c r="D2478" s="1">
        <v>25457</v>
      </c>
      <c r="E2478" t="s">
        <v>94</v>
      </c>
      <c r="F2478" t="s">
        <v>77</v>
      </c>
      <c r="G2478" t="s">
        <v>17</v>
      </c>
      <c r="H2478" t="s">
        <v>29</v>
      </c>
      <c r="I2478">
        <v>250715.53</v>
      </c>
      <c r="J2478" s="1">
        <v>45340</v>
      </c>
    </row>
    <row r="2479" spans="1:10" x14ac:dyDescent="0.3">
      <c r="A2479" t="s">
        <v>1758</v>
      </c>
      <c r="B2479" t="s">
        <v>5346</v>
      </c>
      <c r="C2479" t="s">
        <v>14</v>
      </c>
      <c r="D2479" s="1">
        <v>36247</v>
      </c>
      <c r="E2479" t="s">
        <v>94</v>
      </c>
      <c r="F2479" t="s">
        <v>77</v>
      </c>
      <c r="G2479" t="s">
        <v>41</v>
      </c>
      <c r="H2479" t="s">
        <v>29</v>
      </c>
      <c r="I2479">
        <v>549170.92000000004</v>
      </c>
      <c r="J2479" s="1">
        <v>44586</v>
      </c>
    </row>
    <row r="2480" spans="1:10" x14ac:dyDescent="0.3">
      <c r="A2480" t="s">
        <v>1805</v>
      </c>
      <c r="B2480" t="s">
        <v>5430</v>
      </c>
      <c r="C2480" t="s">
        <v>38</v>
      </c>
      <c r="D2480" s="1">
        <v>33615</v>
      </c>
      <c r="E2480" t="s">
        <v>94</v>
      </c>
      <c r="F2480" t="s">
        <v>77</v>
      </c>
      <c r="G2480" t="s">
        <v>46</v>
      </c>
      <c r="H2480" t="s">
        <v>29</v>
      </c>
      <c r="I2480">
        <v>292328.14</v>
      </c>
      <c r="J2480" s="1">
        <v>44582</v>
      </c>
    </row>
    <row r="2481" spans="1:10" x14ac:dyDescent="0.3">
      <c r="A2481" t="s">
        <v>1833</v>
      </c>
      <c r="B2481" t="s">
        <v>5536</v>
      </c>
      <c r="C2481" t="s">
        <v>14</v>
      </c>
      <c r="D2481" s="1">
        <v>33274</v>
      </c>
      <c r="E2481" t="s">
        <v>94</v>
      </c>
      <c r="F2481" t="s">
        <v>77</v>
      </c>
      <c r="G2481" t="s">
        <v>17</v>
      </c>
      <c r="H2481" t="s">
        <v>29</v>
      </c>
      <c r="I2481">
        <v>181814.77</v>
      </c>
      <c r="J2481" s="1">
        <v>45877</v>
      </c>
    </row>
    <row r="2482" spans="1:10" x14ac:dyDescent="0.3">
      <c r="A2482" t="s">
        <v>1839</v>
      </c>
      <c r="B2482" t="s">
        <v>5648</v>
      </c>
      <c r="C2482" t="s">
        <v>38</v>
      </c>
      <c r="D2482" s="1">
        <v>33553</v>
      </c>
      <c r="E2482" t="s">
        <v>94</v>
      </c>
      <c r="F2482" t="s">
        <v>77</v>
      </c>
      <c r="G2482" t="s">
        <v>65</v>
      </c>
      <c r="H2482" t="s">
        <v>29</v>
      </c>
      <c r="I2482">
        <v>479230.92</v>
      </c>
      <c r="J2482" s="1">
        <v>43156</v>
      </c>
    </row>
    <row r="2483" spans="1:10" x14ac:dyDescent="0.3">
      <c r="A2483" t="s">
        <v>1875</v>
      </c>
      <c r="B2483" t="s">
        <v>5318</v>
      </c>
      <c r="C2483" t="s">
        <v>38</v>
      </c>
      <c r="D2483" s="1">
        <v>27037</v>
      </c>
      <c r="E2483" t="s">
        <v>94</v>
      </c>
      <c r="F2483" t="s">
        <v>77</v>
      </c>
      <c r="G2483" t="s">
        <v>51</v>
      </c>
      <c r="H2483" t="s">
        <v>29</v>
      </c>
      <c r="I2483">
        <v>378969.85</v>
      </c>
      <c r="J2483" s="1">
        <v>44596</v>
      </c>
    </row>
    <row r="2484" spans="1:10" x14ac:dyDescent="0.3">
      <c r="A2484" t="s">
        <v>1889</v>
      </c>
      <c r="B2484" t="s">
        <v>5198</v>
      </c>
      <c r="C2484" t="s">
        <v>38</v>
      </c>
      <c r="D2484" s="1">
        <v>38257</v>
      </c>
      <c r="E2484" t="s">
        <v>94</v>
      </c>
      <c r="F2484" t="s">
        <v>77</v>
      </c>
      <c r="G2484" t="s">
        <v>17</v>
      </c>
      <c r="H2484" t="s">
        <v>29</v>
      </c>
      <c r="I2484">
        <v>836311.81</v>
      </c>
      <c r="J2484" s="1">
        <v>45225</v>
      </c>
    </row>
    <row r="2485" spans="1:10" x14ac:dyDescent="0.3">
      <c r="A2485" t="s">
        <v>1926</v>
      </c>
      <c r="B2485" t="s">
        <v>5257</v>
      </c>
      <c r="C2485" t="s">
        <v>14</v>
      </c>
      <c r="D2485" s="1">
        <v>27891</v>
      </c>
      <c r="E2485" t="s">
        <v>94</v>
      </c>
      <c r="F2485" t="s">
        <v>77</v>
      </c>
      <c r="G2485" t="s">
        <v>46</v>
      </c>
      <c r="H2485" t="s">
        <v>29</v>
      </c>
      <c r="I2485">
        <v>593431.12</v>
      </c>
      <c r="J2485" s="1">
        <v>43801</v>
      </c>
    </row>
    <row r="2486" spans="1:10" x14ac:dyDescent="0.3">
      <c r="A2486" t="s">
        <v>2008</v>
      </c>
      <c r="B2486" t="s">
        <v>5538</v>
      </c>
      <c r="C2486" t="s">
        <v>38</v>
      </c>
      <c r="D2486" s="1">
        <v>26755</v>
      </c>
      <c r="E2486" t="s">
        <v>94</v>
      </c>
      <c r="F2486" t="s">
        <v>77</v>
      </c>
      <c r="G2486" t="s">
        <v>65</v>
      </c>
      <c r="H2486" t="s">
        <v>29</v>
      </c>
      <c r="I2486">
        <v>316537.98</v>
      </c>
      <c r="J2486" s="1">
        <v>45532</v>
      </c>
    </row>
    <row r="2487" spans="1:10" x14ac:dyDescent="0.3">
      <c r="A2487" t="s">
        <v>2047</v>
      </c>
      <c r="B2487" t="s">
        <v>5329</v>
      </c>
      <c r="C2487" t="s">
        <v>14</v>
      </c>
      <c r="D2487" s="1">
        <v>37978</v>
      </c>
      <c r="E2487" t="s">
        <v>94</v>
      </c>
      <c r="F2487" t="s">
        <v>77</v>
      </c>
      <c r="G2487" t="s">
        <v>65</v>
      </c>
      <c r="H2487" t="s">
        <v>29</v>
      </c>
      <c r="I2487">
        <v>730896.22</v>
      </c>
      <c r="J2487" s="1">
        <v>45768</v>
      </c>
    </row>
    <row r="2488" spans="1:10" x14ac:dyDescent="0.3">
      <c r="A2488" t="s">
        <v>2053</v>
      </c>
      <c r="B2488" t="s">
        <v>5387</v>
      </c>
      <c r="C2488" t="s">
        <v>38</v>
      </c>
      <c r="D2488" s="1">
        <v>28910</v>
      </c>
      <c r="E2488" t="s">
        <v>94</v>
      </c>
      <c r="F2488" t="s">
        <v>77</v>
      </c>
      <c r="G2488" t="s">
        <v>41</v>
      </c>
      <c r="H2488" t="s">
        <v>29</v>
      </c>
      <c r="I2488">
        <v>825230.1</v>
      </c>
      <c r="J2488" s="1">
        <v>44292</v>
      </c>
    </row>
    <row r="2489" spans="1:10" x14ac:dyDescent="0.3">
      <c r="A2489" t="s">
        <v>2067</v>
      </c>
      <c r="B2489" t="s">
        <v>5521</v>
      </c>
      <c r="C2489" t="s">
        <v>38</v>
      </c>
      <c r="D2489" s="1">
        <v>29973</v>
      </c>
      <c r="E2489" t="s">
        <v>94</v>
      </c>
      <c r="F2489" t="s">
        <v>77</v>
      </c>
      <c r="G2489" t="s">
        <v>17</v>
      </c>
      <c r="H2489" t="s">
        <v>29</v>
      </c>
      <c r="I2489">
        <v>417692.15</v>
      </c>
      <c r="J2489" s="1">
        <v>44941</v>
      </c>
    </row>
    <row r="2490" spans="1:10" x14ac:dyDescent="0.3">
      <c r="A2490" t="s">
        <v>2094</v>
      </c>
      <c r="B2490" t="s">
        <v>5123</v>
      </c>
      <c r="C2490" t="s">
        <v>38</v>
      </c>
      <c r="D2490" s="1">
        <v>36345</v>
      </c>
      <c r="E2490" t="s">
        <v>94</v>
      </c>
      <c r="F2490" t="s">
        <v>77</v>
      </c>
      <c r="G2490" t="s">
        <v>46</v>
      </c>
      <c r="H2490" t="s">
        <v>29</v>
      </c>
      <c r="I2490">
        <v>479110.27</v>
      </c>
      <c r="J2490" s="1">
        <v>43663</v>
      </c>
    </row>
    <row r="2491" spans="1:10" x14ac:dyDescent="0.3">
      <c r="A2491" t="s">
        <v>2098</v>
      </c>
      <c r="B2491" t="s">
        <v>5423</v>
      </c>
      <c r="C2491" t="s">
        <v>14</v>
      </c>
      <c r="D2491" s="1">
        <v>29114</v>
      </c>
      <c r="E2491" t="s">
        <v>94</v>
      </c>
      <c r="F2491" t="s">
        <v>77</v>
      </c>
      <c r="G2491" t="s">
        <v>65</v>
      </c>
      <c r="H2491" t="s">
        <v>29</v>
      </c>
      <c r="I2491">
        <v>370713.44</v>
      </c>
      <c r="J2491" s="1">
        <v>44061</v>
      </c>
    </row>
    <row r="2492" spans="1:10" x14ac:dyDescent="0.3">
      <c r="A2492" t="s">
        <v>2168</v>
      </c>
      <c r="B2492" t="s">
        <v>5180</v>
      </c>
      <c r="C2492" t="s">
        <v>14</v>
      </c>
      <c r="D2492" s="1">
        <v>35291</v>
      </c>
      <c r="E2492" t="s">
        <v>94</v>
      </c>
      <c r="F2492" t="s">
        <v>77</v>
      </c>
      <c r="G2492" t="s">
        <v>17</v>
      </c>
      <c r="H2492" t="s">
        <v>29</v>
      </c>
      <c r="I2492">
        <v>1141400.1499999999</v>
      </c>
      <c r="J2492" s="1">
        <v>45334</v>
      </c>
    </row>
    <row r="2493" spans="1:10" x14ac:dyDescent="0.3">
      <c r="A2493" t="s">
        <v>2172</v>
      </c>
      <c r="B2493" t="s">
        <v>5364</v>
      </c>
      <c r="C2493" t="s">
        <v>14</v>
      </c>
      <c r="D2493" s="1">
        <v>23239</v>
      </c>
      <c r="E2493" t="s">
        <v>94</v>
      </c>
      <c r="F2493" t="s">
        <v>77</v>
      </c>
      <c r="G2493" t="s">
        <v>51</v>
      </c>
      <c r="H2493" t="s">
        <v>29</v>
      </c>
      <c r="I2493">
        <v>511420.12</v>
      </c>
      <c r="J2493" s="1">
        <v>43453</v>
      </c>
    </row>
    <row r="2494" spans="1:10" x14ac:dyDescent="0.3">
      <c r="A2494" t="s">
        <v>2193</v>
      </c>
      <c r="B2494" t="s">
        <v>5632</v>
      </c>
      <c r="C2494" t="s">
        <v>38</v>
      </c>
      <c r="D2494" s="1">
        <v>25185</v>
      </c>
      <c r="E2494" t="s">
        <v>94</v>
      </c>
      <c r="F2494" t="s">
        <v>77</v>
      </c>
      <c r="G2494" t="s">
        <v>23</v>
      </c>
      <c r="H2494" t="s">
        <v>29</v>
      </c>
      <c r="I2494">
        <v>457353.57</v>
      </c>
      <c r="J2494" s="1">
        <v>43986</v>
      </c>
    </row>
    <row r="2495" spans="1:10" x14ac:dyDescent="0.3">
      <c r="A2495" t="s">
        <v>2230</v>
      </c>
      <c r="B2495" t="s">
        <v>5577</v>
      </c>
      <c r="C2495" t="s">
        <v>14</v>
      </c>
      <c r="D2495" s="1">
        <v>22253</v>
      </c>
      <c r="E2495" t="s">
        <v>94</v>
      </c>
      <c r="F2495" t="s">
        <v>77</v>
      </c>
      <c r="G2495" t="s">
        <v>65</v>
      </c>
      <c r="H2495" t="s">
        <v>29</v>
      </c>
      <c r="I2495">
        <v>369238.4</v>
      </c>
      <c r="J2495" s="1">
        <v>45524</v>
      </c>
    </row>
    <row r="2496" spans="1:10" x14ac:dyDescent="0.3">
      <c r="A2496" t="s">
        <v>2305</v>
      </c>
      <c r="B2496" t="s">
        <v>5275</v>
      </c>
      <c r="C2496" t="s">
        <v>14</v>
      </c>
      <c r="D2496" s="1">
        <v>31244</v>
      </c>
      <c r="E2496" t="s">
        <v>94</v>
      </c>
      <c r="F2496" t="s">
        <v>77</v>
      </c>
      <c r="G2496" t="s">
        <v>23</v>
      </c>
      <c r="H2496" t="s">
        <v>29</v>
      </c>
      <c r="I2496">
        <v>349899.19</v>
      </c>
      <c r="J2496" s="1">
        <v>43491</v>
      </c>
    </row>
    <row r="2497" spans="1:10" x14ac:dyDescent="0.3">
      <c r="A2497" t="s">
        <v>2411</v>
      </c>
      <c r="B2497" t="s">
        <v>5220</v>
      </c>
      <c r="C2497" t="s">
        <v>38</v>
      </c>
      <c r="D2497" s="1">
        <v>29836</v>
      </c>
      <c r="E2497" t="s">
        <v>94</v>
      </c>
      <c r="F2497" t="s">
        <v>77</v>
      </c>
      <c r="G2497" t="s">
        <v>51</v>
      </c>
      <c r="H2497" t="s">
        <v>29</v>
      </c>
      <c r="I2497">
        <v>231626.99</v>
      </c>
      <c r="J2497" s="1">
        <v>44441</v>
      </c>
    </row>
    <row r="2498" spans="1:10" x14ac:dyDescent="0.3">
      <c r="A2498" t="s">
        <v>2452</v>
      </c>
      <c r="B2498" t="s">
        <v>5152</v>
      </c>
      <c r="C2498" t="s">
        <v>38</v>
      </c>
      <c r="D2498" s="1">
        <v>25483</v>
      </c>
      <c r="E2498" t="s">
        <v>94</v>
      </c>
      <c r="F2498" t="s">
        <v>77</v>
      </c>
      <c r="G2498" t="s">
        <v>46</v>
      </c>
      <c r="H2498" t="s">
        <v>29</v>
      </c>
      <c r="I2498">
        <v>552862.80000000005</v>
      </c>
      <c r="J2498" s="1">
        <v>43801</v>
      </c>
    </row>
    <row r="2499" spans="1:10" x14ac:dyDescent="0.3">
      <c r="A2499" t="s">
        <v>2460</v>
      </c>
      <c r="B2499" t="s">
        <v>5342</v>
      </c>
      <c r="C2499" t="s">
        <v>38</v>
      </c>
      <c r="D2499" s="1">
        <v>37484</v>
      </c>
      <c r="E2499" t="s">
        <v>94</v>
      </c>
      <c r="F2499" t="s">
        <v>77</v>
      </c>
      <c r="G2499" t="s">
        <v>65</v>
      </c>
      <c r="H2499" t="s">
        <v>29</v>
      </c>
      <c r="I2499">
        <v>308191.53999999998</v>
      </c>
      <c r="J2499" s="1">
        <v>43752</v>
      </c>
    </row>
    <row r="2500" spans="1:10" x14ac:dyDescent="0.3">
      <c r="A2500" t="s">
        <v>2474</v>
      </c>
      <c r="B2500" t="s">
        <v>5513</v>
      </c>
      <c r="C2500" t="s">
        <v>14</v>
      </c>
      <c r="D2500" s="1">
        <v>35705</v>
      </c>
      <c r="E2500" t="s">
        <v>94</v>
      </c>
      <c r="F2500" t="s">
        <v>77</v>
      </c>
      <c r="G2500" t="s">
        <v>65</v>
      </c>
      <c r="H2500" t="s">
        <v>29</v>
      </c>
      <c r="I2500">
        <v>234941.96</v>
      </c>
      <c r="J2500" s="1">
        <v>45634</v>
      </c>
    </row>
    <row r="2501" spans="1:10" x14ac:dyDescent="0.3">
      <c r="A2501" t="s">
        <v>2528</v>
      </c>
      <c r="B2501" t="s">
        <v>5416</v>
      </c>
      <c r="C2501" t="s">
        <v>38</v>
      </c>
      <c r="D2501" s="1">
        <v>25911</v>
      </c>
      <c r="E2501" t="s">
        <v>94</v>
      </c>
      <c r="F2501" t="s">
        <v>77</v>
      </c>
      <c r="G2501" t="s">
        <v>51</v>
      </c>
      <c r="H2501" t="s">
        <v>29</v>
      </c>
      <c r="I2501">
        <v>731377.31</v>
      </c>
      <c r="J2501" s="1">
        <v>44785</v>
      </c>
    </row>
    <row r="2502" spans="1:10" x14ac:dyDescent="0.3">
      <c r="A2502" t="s">
        <v>2565</v>
      </c>
      <c r="B2502" t="s">
        <v>5251</v>
      </c>
      <c r="C2502" t="s">
        <v>38</v>
      </c>
      <c r="D2502" s="1">
        <v>22781</v>
      </c>
      <c r="E2502" t="s">
        <v>94</v>
      </c>
      <c r="F2502" t="s">
        <v>77</v>
      </c>
      <c r="G2502" t="s">
        <v>23</v>
      </c>
      <c r="H2502" t="s">
        <v>29</v>
      </c>
      <c r="I2502">
        <v>905172.18</v>
      </c>
      <c r="J2502" s="1">
        <v>43423</v>
      </c>
    </row>
    <row r="2503" spans="1:10" x14ac:dyDescent="0.3">
      <c r="A2503" t="s">
        <v>2575</v>
      </c>
      <c r="B2503" t="s">
        <v>5209</v>
      </c>
      <c r="C2503" t="s">
        <v>14</v>
      </c>
      <c r="D2503" s="1">
        <v>37704</v>
      </c>
      <c r="E2503" t="s">
        <v>94</v>
      </c>
      <c r="F2503" t="s">
        <v>77</v>
      </c>
      <c r="G2503" t="s">
        <v>17</v>
      </c>
      <c r="H2503" t="s">
        <v>29</v>
      </c>
      <c r="I2503">
        <v>447796.22</v>
      </c>
      <c r="J2503" s="1">
        <v>45894</v>
      </c>
    </row>
    <row r="2504" spans="1:10" x14ac:dyDescent="0.3">
      <c r="A2504" t="s">
        <v>2595</v>
      </c>
      <c r="B2504" t="s">
        <v>5295</v>
      </c>
      <c r="C2504" t="s">
        <v>38</v>
      </c>
      <c r="D2504" s="1">
        <v>26001</v>
      </c>
      <c r="E2504" t="s">
        <v>94</v>
      </c>
      <c r="F2504" t="s">
        <v>77</v>
      </c>
      <c r="G2504" t="s">
        <v>23</v>
      </c>
      <c r="H2504" t="s">
        <v>29</v>
      </c>
      <c r="I2504">
        <v>725798</v>
      </c>
      <c r="J2504" s="1">
        <v>46041</v>
      </c>
    </row>
    <row r="2505" spans="1:10" x14ac:dyDescent="0.3">
      <c r="A2505" t="s">
        <v>2601</v>
      </c>
      <c r="B2505" t="s">
        <v>5380</v>
      </c>
      <c r="C2505" t="s">
        <v>38</v>
      </c>
      <c r="D2505" s="1">
        <v>26908</v>
      </c>
      <c r="E2505" t="s">
        <v>94</v>
      </c>
      <c r="F2505" t="s">
        <v>77</v>
      </c>
      <c r="G2505" t="s">
        <v>46</v>
      </c>
      <c r="H2505" t="s">
        <v>29</v>
      </c>
      <c r="I2505">
        <v>354371.94</v>
      </c>
      <c r="J2505" s="1">
        <v>43401</v>
      </c>
    </row>
    <row r="2506" spans="1:10" x14ac:dyDescent="0.3">
      <c r="A2506" t="s">
        <v>2606</v>
      </c>
      <c r="B2506" t="s">
        <v>5570</v>
      </c>
      <c r="C2506" t="s">
        <v>38</v>
      </c>
      <c r="D2506" s="1">
        <v>24722</v>
      </c>
      <c r="E2506" t="s">
        <v>94</v>
      </c>
      <c r="F2506" t="s">
        <v>77</v>
      </c>
      <c r="G2506" t="s">
        <v>51</v>
      </c>
      <c r="H2506" t="s">
        <v>29</v>
      </c>
      <c r="I2506">
        <v>390608.18</v>
      </c>
      <c r="J2506" s="1">
        <v>45293</v>
      </c>
    </row>
    <row r="2507" spans="1:10" x14ac:dyDescent="0.3">
      <c r="A2507" t="s">
        <v>2613</v>
      </c>
      <c r="B2507" t="s">
        <v>5498</v>
      </c>
      <c r="C2507" t="s">
        <v>38</v>
      </c>
      <c r="D2507" s="1">
        <v>23291</v>
      </c>
      <c r="E2507" t="s">
        <v>94</v>
      </c>
      <c r="F2507" t="s">
        <v>77</v>
      </c>
      <c r="G2507" t="s">
        <v>65</v>
      </c>
      <c r="H2507" t="s">
        <v>29</v>
      </c>
      <c r="I2507">
        <v>444626.38</v>
      </c>
      <c r="J2507" s="1">
        <v>43255</v>
      </c>
    </row>
    <row r="2508" spans="1:10" x14ac:dyDescent="0.3">
      <c r="A2508" t="s">
        <v>2652</v>
      </c>
      <c r="B2508" t="s">
        <v>5468</v>
      </c>
      <c r="C2508" t="s">
        <v>14</v>
      </c>
      <c r="D2508" s="1">
        <v>37777</v>
      </c>
      <c r="E2508" t="s">
        <v>94</v>
      </c>
      <c r="F2508" t="s">
        <v>77</v>
      </c>
      <c r="G2508" t="s">
        <v>51</v>
      </c>
      <c r="H2508" t="s">
        <v>29</v>
      </c>
      <c r="I2508">
        <v>509440.02</v>
      </c>
      <c r="J2508" s="1">
        <v>46059</v>
      </c>
    </row>
    <row r="2509" spans="1:10" x14ac:dyDescent="0.3">
      <c r="A2509" t="s">
        <v>2670</v>
      </c>
      <c r="B2509" t="s">
        <v>5169</v>
      </c>
      <c r="C2509" t="s">
        <v>14</v>
      </c>
      <c r="D2509" s="1">
        <v>26310</v>
      </c>
      <c r="E2509" t="s">
        <v>94</v>
      </c>
      <c r="F2509" t="s">
        <v>77</v>
      </c>
      <c r="G2509" t="s">
        <v>65</v>
      </c>
      <c r="H2509" t="s">
        <v>29</v>
      </c>
      <c r="I2509">
        <v>421626.24</v>
      </c>
      <c r="J2509" s="1">
        <v>44139</v>
      </c>
    </row>
    <row r="2510" spans="1:10" x14ac:dyDescent="0.3">
      <c r="A2510" t="s">
        <v>2696</v>
      </c>
      <c r="B2510" t="s">
        <v>5232</v>
      </c>
      <c r="C2510" t="s">
        <v>14</v>
      </c>
      <c r="D2510" s="1">
        <v>29274</v>
      </c>
      <c r="E2510" t="s">
        <v>94</v>
      </c>
      <c r="F2510" t="s">
        <v>77</v>
      </c>
      <c r="G2510" t="s">
        <v>23</v>
      </c>
      <c r="H2510" t="s">
        <v>29</v>
      </c>
      <c r="I2510">
        <v>459152.53</v>
      </c>
      <c r="J2510" s="1">
        <v>43703</v>
      </c>
    </row>
    <row r="2511" spans="1:10" x14ac:dyDescent="0.3">
      <c r="A2511" t="s">
        <v>2726</v>
      </c>
      <c r="B2511" t="s">
        <v>5578</v>
      </c>
      <c r="C2511" t="s">
        <v>14</v>
      </c>
      <c r="D2511" s="1">
        <v>32972</v>
      </c>
      <c r="E2511" t="s">
        <v>94</v>
      </c>
      <c r="F2511" t="s">
        <v>77</v>
      </c>
      <c r="G2511" t="s">
        <v>65</v>
      </c>
      <c r="H2511" t="s">
        <v>29</v>
      </c>
      <c r="I2511">
        <v>939354.73</v>
      </c>
      <c r="J2511" s="1">
        <v>44834</v>
      </c>
    </row>
    <row r="2512" spans="1:10" x14ac:dyDescent="0.3">
      <c r="A2512" t="s">
        <v>2734</v>
      </c>
      <c r="B2512" t="s">
        <v>5409</v>
      </c>
      <c r="C2512" t="s">
        <v>14</v>
      </c>
      <c r="D2512" s="1">
        <v>31832</v>
      </c>
      <c r="E2512" t="s">
        <v>94</v>
      </c>
      <c r="F2512" t="s">
        <v>77</v>
      </c>
      <c r="G2512" t="s">
        <v>46</v>
      </c>
      <c r="H2512" t="s">
        <v>29</v>
      </c>
      <c r="I2512">
        <v>624834.92000000004</v>
      </c>
      <c r="J2512" s="1">
        <v>43639</v>
      </c>
    </row>
    <row r="2513" spans="1:10" x14ac:dyDescent="0.3">
      <c r="A2513" t="s">
        <v>2812</v>
      </c>
      <c r="B2513" t="s">
        <v>5431</v>
      </c>
      <c r="C2513" t="s">
        <v>14</v>
      </c>
      <c r="D2513" s="1">
        <v>22161</v>
      </c>
      <c r="E2513" t="s">
        <v>94</v>
      </c>
      <c r="F2513" t="s">
        <v>77</v>
      </c>
      <c r="G2513" t="s">
        <v>17</v>
      </c>
      <c r="H2513" t="s">
        <v>29</v>
      </c>
      <c r="I2513">
        <v>483254.96</v>
      </c>
      <c r="J2513" s="1">
        <v>45011</v>
      </c>
    </row>
    <row r="2514" spans="1:10" x14ac:dyDescent="0.3">
      <c r="A2514" t="s">
        <v>2854</v>
      </c>
      <c r="B2514" t="s">
        <v>5184</v>
      </c>
      <c r="C2514" t="s">
        <v>38</v>
      </c>
      <c r="D2514" s="1">
        <v>30507</v>
      </c>
      <c r="E2514" t="s">
        <v>94</v>
      </c>
      <c r="F2514" t="s">
        <v>77</v>
      </c>
      <c r="G2514" t="s">
        <v>46</v>
      </c>
      <c r="H2514" t="s">
        <v>29</v>
      </c>
      <c r="I2514">
        <v>481062.75</v>
      </c>
      <c r="J2514" s="1">
        <v>44615</v>
      </c>
    </row>
    <row r="2515" spans="1:10" x14ac:dyDescent="0.3">
      <c r="A2515" t="s">
        <v>2926</v>
      </c>
      <c r="B2515" t="s">
        <v>5162</v>
      </c>
      <c r="C2515" t="s">
        <v>38</v>
      </c>
      <c r="D2515" s="1">
        <v>24650</v>
      </c>
      <c r="E2515" t="s">
        <v>94</v>
      </c>
      <c r="F2515" t="s">
        <v>77</v>
      </c>
      <c r="G2515" t="s">
        <v>51</v>
      </c>
      <c r="H2515" t="s">
        <v>29</v>
      </c>
      <c r="I2515">
        <v>344623.72</v>
      </c>
      <c r="J2515" s="1">
        <v>43187</v>
      </c>
    </row>
    <row r="2516" spans="1:10" x14ac:dyDescent="0.3">
      <c r="A2516" t="s">
        <v>2934</v>
      </c>
      <c r="B2516" t="s">
        <v>5209</v>
      </c>
      <c r="C2516" t="s">
        <v>14</v>
      </c>
      <c r="D2516" s="1">
        <v>33963</v>
      </c>
      <c r="E2516" t="s">
        <v>94</v>
      </c>
      <c r="F2516" t="s">
        <v>77</v>
      </c>
      <c r="G2516" t="s">
        <v>65</v>
      </c>
      <c r="H2516" t="s">
        <v>29</v>
      </c>
      <c r="I2516">
        <v>362267.48</v>
      </c>
      <c r="J2516" s="1">
        <v>46064</v>
      </c>
    </row>
    <row r="2517" spans="1:10" x14ac:dyDescent="0.3">
      <c r="A2517" t="s">
        <v>2950</v>
      </c>
      <c r="B2517" t="s">
        <v>5619</v>
      </c>
      <c r="C2517" t="s">
        <v>14</v>
      </c>
      <c r="D2517" s="1">
        <v>26592</v>
      </c>
      <c r="E2517" t="s">
        <v>94</v>
      </c>
      <c r="F2517" t="s">
        <v>77</v>
      </c>
      <c r="G2517" t="s">
        <v>23</v>
      </c>
      <c r="H2517" t="s">
        <v>29</v>
      </c>
      <c r="I2517">
        <v>581073.44999999995</v>
      </c>
      <c r="J2517" s="1">
        <v>44515</v>
      </c>
    </row>
    <row r="2518" spans="1:10" x14ac:dyDescent="0.3">
      <c r="A2518" t="s">
        <v>2989</v>
      </c>
      <c r="B2518" t="s">
        <v>5561</v>
      </c>
      <c r="C2518" t="s">
        <v>38</v>
      </c>
      <c r="D2518" s="1">
        <v>32168</v>
      </c>
      <c r="E2518" t="s">
        <v>94</v>
      </c>
      <c r="F2518" t="s">
        <v>77</v>
      </c>
      <c r="G2518" t="s">
        <v>41</v>
      </c>
      <c r="H2518" t="s">
        <v>29</v>
      </c>
      <c r="I2518">
        <v>451477.03</v>
      </c>
      <c r="J2518" s="1">
        <v>45988</v>
      </c>
    </row>
    <row r="2519" spans="1:10" x14ac:dyDescent="0.3">
      <c r="A2519" t="s">
        <v>3065</v>
      </c>
      <c r="B2519" t="s">
        <v>5558</v>
      </c>
      <c r="C2519" t="s">
        <v>38</v>
      </c>
      <c r="D2519" s="1">
        <v>22969</v>
      </c>
      <c r="E2519" t="s">
        <v>94</v>
      </c>
      <c r="F2519" t="s">
        <v>77</v>
      </c>
      <c r="G2519" t="s">
        <v>17</v>
      </c>
      <c r="H2519" t="s">
        <v>29</v>
      </c>
      <c r="I2519">
        <v>664871.76</v>
      </c>
      <c r="J2519" s="1">
        <v>45626</v>
      </c>
    </row>
    <row r="2520" spans="1:10" x14ac:dyDescent="0.3">
      <c r="A2520" t="s">
        <v>3076</v>
      </c>
      <c r="B2520" t="s">
        <v>5167</v>
      </c>
      <c r="C2520" t="s">
        <v>38</v>
      </c>
      <c r="D2520" s="1">
        <v>23767</v>
      </c>
      <c r="E2520" t="s">
        <v>94</v>
      </c>
      <c r="F2520" t="s">
        <v>77</v>
      </c>
      <c r="G2520" t="s">
        <v>17</v>
      </c>
      <c r="H2520" t="s">
        <v>29</v>
      </c>
      <c r="I2520">
        <v>207694.42</v>
      </c>
      <c r="J2520" s="1">
        <v>45557</v>
      </c>
    </row>
    <row r="2521" spans="1:10" x14ac:dyDescent="0.3">
      <c r="A2521" t="s">
        <v>3287</v>
      </c>
      <c r="B2521" t="s">
        <v>5595</v>
      </c>
      <c r="C2521" t="s">
        <v>14</v>
      </c>
      <c r="D2521" s="1">
        <v>38125</v>
      </c>
      <c r="E2521" t="s">
        <v>94</v>
      </c>
      <c r="F2521" t="s">
        <v>77</v>
      </c>
      <c r="G2521" t="s">
        <v>51</v>
      </c>
      <c r="H2521" t="s">
        <v>29</v>
      </c>
      <c r="I2521">
        <v>428220.7</v>
      </c>
      <c r="J2521" s="1">
        <v>43617</v>
      </c>
    </row>
    <row r="2522" spans="1:10" x14ac:dyDescent="0.3">
      <c r="A2522" t="s">
        <v>3293</v>
      </c>
      <c r="B2522" t="s">
        <v>5559</v>
      </c>
      <c r="C2522" t="s">
        <v>14</v>
      </c>
      <c r="D2522" s="1">
        <v>28737</v>
      </c>
      <c r="E2522" t="s">
        <v>94</v>
      </c>
      <c r="F2522" t="s">
        <v>77</v>
      </c>
      <c r="G2522" t="s">
        <v>65</v>
      </c>
      <c r="H2522" t="s">
        <v>29</v>
      </c>
      <c r="I2522">
        <v>226697.13</v>
      </c>
      <c r="J2522" s="1">
        <v>43443</v>
      </c>
    </row>
    <row r="2523" spans="1:10" x14ac:dyDescent="0.3">
      <c r="A2523" t="s">
        <v>3325</v>
      </c>
      <c r="B2523" t="s">
        <v>5286</v>
      </c>
      <c r="C2523" t="s">
        <v>38</v>
      </c>
      <c r="D2523" s="1">
        <v>34990</v>
      </c>
      <c r="E2523" t="s">
        <v>94</v>
      </c>
      <c r="F2523" t="s">
        <v>77</v>
      </c>
      <c r="G2523" t="s">
        <v>23</v>
      </c>
      <c r="H2523" t="s">
        <v>29</v>
      </c>
      <c r="I2523">
        <v>473568.5</v>
      </c>
      <c r="J2523" s="1">
        <v>45051</v>
      </c>
    </row>
    <row r="2524" spans="1:10" x14ac:dyDescent="0.3">
      <c r="A2524" t="s">
        <v>3461</v>
      </c>
      <c r="B2524" t="s">
        <v>5430</v>
      </c>
      <c r="C2524" t="s">
        <v>38</v>
      </c>
      <c r="D2524" s="1">
        <v>30976</v>
      </c>
      <c r="E2524" t="s">
        <v>94</v>
      </c>
      <c r="F2524" t="s">
        <v>77</v>
      </c>
      <c r="G2524" t="s">
        <v>17</v>
      </c>
      <c r="H2524" t="s">
        <v>29</v>
      </c>
      <c r="I2524">
        <v>1034189.53</v>
      </c>
      <c r="J2524" s="1">
        <v>45968</v>
      </c>
    </row>
    <row r="2525" spans="1:10" x14ac:dyDescent="0.3">
      <c r="A2525" t="s">
        <v>3572</v>
      </c>
      <c r="B2525" t="s">
        <v>5560</v>
      </c>
      <c r="C2525" t="s">
        <v>38</v>
      </c>
      <c r="D2525" s="1">
        <v>31118</v>
      </c>
      <c r="E2525" t="s">
        <v>94</v>
      </c>
      <c r="F2525" t="s">
        <v>77</v>
      </c>
      <c r="G2525" t="s">
        <v>46</v>
      </c>
      <c r="H2525" t="s">
        <v>29</v>
      </c>
      <c r="I2525">
        <v>780892.35</v>
      </c>
      <c r="J2525" s="1">
        <v>44500</v>
      </c>
    </row>
    <row r="2526" spans="1:10" x14ac:dyDescent="0.3">
      <c r="A2526" t="s">
        <v>3583</v>
      </c>
      <c r="B2526" t="s">
        <v>5678</v>
      </c>
      <c r="C2526" t="s">
        <v>14</v>
      </c>
      <c r="D2526" s="1">
        <v>34649</v>
      </c>
      <c r="E2526" t="s">
        <v>94</v>
      </c>
      <c r="F2526" t="s">
        <v>77</v>
      </c>
      <c r="G2526" t="s">
        <v>23</v>
      </c>
      <c r="H2526" t="s">
        <v>29</v>
      </c>
      <c r="I2526">
        <v>385734.83</v>
      </c>
      <c r="J2526" s="1">
        <v>45697</v>
      </c>
    </row>
    <row r="2527" spans="1:10" x14ac:dyDescent="0.3">
      <c r="A2527" t="s">
        <v>3584</v>
      </c>
      <c r="B2527" t="s">
        <v>5264</v>
      </c>
      <c r="C2527" t="s">
        <v>14</v>
      </c>
      <c r="D2527" s="1">
        <v>33741</v>
      </c>
      <c r="E2527" t="s">
        <v>94</v>
      </c>
      <c r="F2527" t="s">
        <v>77</v>
      </c>
      <c r="G2527" t="s">
        <v>51</v>
      </c>
      <c r="H2527" t="s">
        <v>29</v>
      </c>
      <c r="I2527">
        <v>1232087.8700000001</v>
      </c>
      <c r="J2527" s="1">
        <v>43126</v>
      </c>
    </row>
    <row r="2528" spans="1:10" x14ac:dyDescent="0.3">
      <c r="A2528" t="s">
        <v>3589</v>
      </c>
      <c r="B2528" t="s">
        <v>5431</v>
      </c>
      <c r="C2528" t="s">
        <v>38</v>
      </c>
      <c r="D2528" s="1">
        <v>30279</v>
      </c>
      <c r="E2528" t="s">
        <v>94</v>
      </c>
      <c r="F2528" t="s">
        <v>77</v>
      </c>
      <c r="G2528" t="s">
        <v>65</v>
      </c>
      <c r="H2528" t="s">
        <v>29</v>
      </c>
      <c r="I2528">
        <v>389924.47</v>
      </c>
      <c r="J2528" s="1">
        <v>44011</v>
      </c>
    </row>
    <row r="2529" spans="1:10" x14ac:dyDescent="0.3">
      <c r="A2529" t="s">
        <v>3597</v>
      </c>
      <c r="B2529" t="s">
        <v>5675</v>
      </c>
      <c r="C2529" t="s">
        <v>38</v>
      </c>
      <c r="D2529" s="1">
        <v>26390</v>
      </c>
      <c r="E2529" t="s">
        <v>94</v>
      </c>
      <c r="F2529" t="s">
        <v>77</v>
      </c>
      <c r="G2529" t="s">
        <v>41</v>
      </c>
      <c r="H2529" t="s">
        <v>29</v>
      </c>
      <c r="I2529">
        <v>928651.84</v>
      </c>
      <c r="J2529" s="1">
        <v>44107</v>
      </c>
    </row>
    <row r="2530" spans="1:10" x14ac:dyDescent="0.3">
      <c r="A2530" t="s">
        <v>3619</v>
      </c>
      <c r="B2530" t="s">
        <v>5588</v>
      </c>
      <c r="C2530" t="s">
        <v>38</v>
      </c>
      <c r="D2530" s="1">
        <v>36779</v>
      </c>
      <c r="E2530" t="s">
        <v>94</v>
      </c>
      <c r="F2530" t="s">
        <v>77</v>
      </c>
      <c r="G2530" t="s">
        <v>65</v>
      </c>
      <c r="H2530" t="s">
        <v>29</v>
      </c>
      <c r="I2530">
        <v>784127.46</v>
      </c>
      <c r="J2530" s="1">
        <v>45006</v>
      </c>
    </row>
    <row r="2531" spans="1:10" x14ac:dyDescent="0.3">
      <c r="A2531" t="s">
        <v>3657</v>
      </c>
      <c r="B2531" t="s">
        <v>5480</v>
      </c>
      <c r="C2531" t="s">
        <v>38</v>
      </c>
      <c r="D2531" s="1">
        <v>35490</v>
      </c>
      <c r="E2531" t="s">
        <v>94</v>
      </c>
      <c r="F2531" t="s">
        <v>77</v>
      </c>
      <c r="G2531" t="s">
        <v>41</v>
      </c>
      <c r="H2531" t="s">
        <v>29</v>
      </c>
      <c r="I2531">
        <v>638412.05000000005</v>
      </c>
      <c r="J2531" s="1">
        <v>43592</v>
      </c>
    </row>
    <row r="2532" spans="1:10" x14ac:dyDescent="0.3">
      <c r="A2532" t="s">
        <v>3687</v>
      </c>
      <c r="B2532" t="s">
        <v>5335</v>
      </c>
      <c r="C2532" t="s">
        <v>14</v>
      </c>
      <c r="D2532" s="1">
        <v>37500</v>
      </c>
      <c r="E2532" t="s">
        <v>94</v>
      </c>
      <c r="F2532" t="s">
        <v>77</v>
      </c>
      <c r="G2532" t="s">
        <v>41</v>
      </c>
      <c r="H2532" t="s">
        <v>29</v>
      </c>
      <c r="I2532">
        <v>454580.66</v>
      </c>
      <c r="J2532" s="1">
        <v>43815</v>
      </c>
    </row>
    <row r="2533" spans="1:10" x14ac:dyDescent="0.3">
      <c r="A2533" t="s">
        <v>3697</v>
      </c>
      <c r="B2533" t="s">
        <v>5243</v>
      </c>
      <c r="C2533" t="s">
        <v>38</v>
      </c>
      <c r="D2533" s="1">
        <v>33141</v>
      </c>
      <c r="E2533" t="s">
        <v>94</v>
      </c>
      <c r="F2533" t="s">
        <v>77</v>
      </c>
      <c r="G2533" t="s">
        <v>51</v>
      </c>
      <c r="H2533" t="s">
        <v>29</v>
      </c>
      <c r="I2533">
        <v>191432.02</v>
      </c>
      <c r="J2533" s="1">
        <v>44682</v>
      </c>
    </row>
    <row r="2534" spans="1:10" x14ac:dyDescent="0.3">
      <c r="A2534" t="s">
        <v>3728</v>
      </c>
      <c r="B2534" t="s">
        <v>5158</v>
      </c>
      <c r="C2534" t="s">
        <v>38</v>
      </c>
      <c r="D2534" s="1">
        <v>23181</v>
      </c>
      <c r="E2534" t="s">
        <v>94</v>
      </c>
      <c r="F2534" t="s">
        <v>77</v>
      </c>
      <c r="G2534" t="s">
        <v>46</v>
      </c>
      <c r="H2534" t="s">
        <v>29</v>
      </c>
      <c r="I2534">
        <v>204317.34</v>
      </c>
      <c r="J2534" s="1">
        <v>45355</v>
      </c>
    </row>
    <row r="2535" spans="1:10" x14ac:dyDescent="0.3">
      <c r="A2535" t="s">
        <v>3732</v>
      </c>
      <c r="B2535" t="s">
        <v>5646</v>
      </c>
      <c r="C2535" t="s">
        <v>14</v>
      </c>
      <c r="D2535" s="1">
        <v>34199</v>
      </c>
      <c r="E2535" t="s">
        <v>94</v>
      </c>
      <c r="F2535" t="s">
        <v>77</v>
      </c>
      <c r="G2535" t="s">
        <v>41</v>
      </c>
      <c r="H2535" t="s">
        <v>29</v>
      </c>
      <c r="I2535">
        <v>616668.31999999995</v>
      </c>
      <c r="J2535" s="1">
        <v>45051</v>
      </c>
    </row>
    <row r="2536" spans="1:10" x14ac:dyDescent="0.3">
      <c r="A2536" t="s">
        <v>3774</v>
      </c>
      <c r="B2536" t="s">
        <v>5418</v>
      </c>
      <c r="C2536" t="s">
        <v>38</v>
      </c>
      <c r="D2536" s="1">
        <v>30515</v>
      </c>
      <c r="E2536" t="s">
        <v>94</v>
      </c>
      <c r="F2536" t="s">
        <v>77</v>
      </c>
      <c r="G2536" t="s">
        <v>65</v>
      </c>
      <c r="H2536" t="s">
        <v>29</v>
      </c>
      <c r="I2536">
        <v>592925.65</v>
      </c>
      <c r="J2536" s="1">
        <v>45029</v>
      </c>
    </row>
    <row r="2537" spans="1:10" x14ac:dyDescent="0.3">
      <c r="A2537" t="s">
        <v>3838</v>
      </c>
      <c r="B2537" t="s">
        <v>5333</v>
      </c>
      <c r="C2537" t="s">
        <v>38</v>
      </c>
      <c r="D2537" s="1">
        <v>35921</v>
      </c>
      <c r="E2537" t="s">
        <v>94</v>
      </c>
      <c r="F2537" t="s">
        <v>77</v>
      </c>
      <c r="G2537" t="s">
        <v>41</v>
      </c>
      <c r="H2537" t="s">
        <v>29</v>
      </c>
      <c r="I2537">
        <v>1040515.38</v>
      </c>
      <c r="J2537" s="1">
        <v>45182</v>
      </c>
    </row>
    <row r="2538" spans="1:10" x14ac:dyDescent="0.3">
      <c r="A2538" t="s">
        <v>3889</v>
      </c>
      <c r="B2538" t="s">
        <v>5166</v>
      </c>
      <c r="C2538" t="s">
        <v>38</v>
      </c>
      <c r="D2538" s="1">
        <v>38029</v>
      </c>
      <c r="E2538" t="s">
        <v>94</v>
      </c>
      <c r="F2538" t="s">
        <v>77</v>
      </c>
      <c r="G2538" t="s">
        <v>51</v>
      </c>
      <c r="H2538" t="s">
        <v>29</v>
      </c>
      <c r="I2538">
        <v>258384.33</v>
      </c>
      <c r="J2538" s="1">
        <v>44427</v>
      </c>
    </row>
    <row r="2539" spans="1:10" x14ac:dyDescent="0.3">
      <c r="A2539" t="s">
        <v>3913</v>
      </c>
      <c r="B2539" t="s">
        <v>5576</v>
      </c>
      <c r="C2539" t="s">
        <v>38</v>
      </c>
      <c r="D2539" s="1">
        <v>32558</v>
      </c>
      <c r="E2539" t="s">
        <v>94</v>
      </c>
      <c r="F2539" t="s">
        <v>77</v>
      </c>
      <c r="G2539" t="s">
        <v>23</v>
      </c>
      <c r="H2539" t="s">
        <v>29</v>
      </c>
      <c r="I2539">
        <v>700199.51</v>
      </c>
      <c r="J2539" s="1">
        <v>43838</v>
      </c>
    </row>
    <row r="2540" spans="1:10" x14ac:dyDescent="0.3">
      <c r="A2540" t="s">
        <v>4019</v>
      </c>
      <c r="B2540" t="s">
        <v>5179</v>
      </c>
      <c r="C2540" t="s">
        <v>38</v>
      </c>
      <c r="D2540" s="1">
        <v>32162</v>
      </c>
      <c r="E2540" t="s">
        <v>94</v>
      </c>
      <c r="F2540" t="s">
        <v>77</v>
      </c>
      <c r="G2540" t="s">
        <v>41</v>
      </c>
      <c r="H2540" t="s">
        <v>29</v>
      </c>
      <c r="I2540">
        <v>508846.98</v>
      </c>
      <c r="J2540" s="1">
        <v>43991</v>
      </c>
    </row>
    <row r="2541" spans="1:10" x14ac:dyDescent="0.3">
      <c r="A2541" t="s">
        <v>4035</v>
      </c>
      <c r="B2541" t="s">
        <v>5516</v>
      </c>
      <c r="C2541" t="s">
        <v>38</v>
      </c>
      <c r="D2541" s="1">
        <v>35426</v>
      </c>
      <c r="E2541" t="s">
        <v>94</v>
      </c>
      <c r="F2541" t="s">
        <v>77</v>
      </c>
      <c r="G2541" t="s">
        <v>65</v>
      </c>
      <c r="H2541" t="s">
        <v>29</v>
      </c>
      <c r="I2541">
        <v>396397.5</v>
      </c>
      <c r="J2541" s="1">
        <v>45827</v>
      </c>
    </row>
    <row r="2542" spans="1:10" x14ac:dyDescent="0.3">
      <c r="A2542" t="s">
        <v>4051</v>
      </c>
      <c r="B2542" t="s">
        <v>5556</v>
      </c>
      <c r="C2542" t="s">
        <v>38</v>
      </c>
      <c r="D2542" s="1">
        <v>22942</v>
      </c>
      <c r="E2542" t="s">
        <v>94</v>
      </c>
      <c r="F2542" t="s">
        <v>77</v>
      </c>
      <c r="G2542" t="s">
        <v>23</v>
      </c>
      <c r="H2542" t="s">
        <v>29</v>
      </c>
      <c r="I2542">
        <v>734842.82</v>
      </c>
      <c r="J2542" s="1">
        <v>43574</v>
      </c>
    </row>
    <row r="2543" spans="1:10" x14ac:dyDescent="0.3">
      <c r="A2543" t="s">
        <v>4086</v>
      </c>
      <c r="B2543" t="s">
        <v>5124</v>
      </c>
      <c r="C2543" t="s">
        <v>38</v>
      </c>
      <c r="D2543" s="1">
        <v>30517</v>
      </c>
      <c r="E2543" t="s">
        <v>94</v>
      </c>
      <c r="F2543" t="s">
        <v>77</v>
      </c>
      <c r="G2543" t="s">
        <v>17</v>
      </c>
      <c r="H2543" t="s">
        <v>29</v>
      </c>
      <c r="I2543">
        <v>781973.64</v>
      </c>
      <c r="J2543" s="1">
        <v>44330</v>
      </c>
    </row>
    <row r="2544" spans="1:10" x14ac:dyDescent="0.3">
      <c r="A2544" t="s">
        <v>4128</v>
      </c>
      <c r="B2544" t="s">
        <v>5517</v>
      </c>
      <c r="C2544" t="s">
        <v>14</v>
      </c>
      <c r="D2544" s="1">
        <v>35709</v>
      </c>
      <c r="E2544" t="s">
        <v>94</v>
      </c>
      <c r="F2544" t="s">
        <v>77</v>
      </c>
      <c r="G2544" t="s">
        <v>46</v>
      </c>
      <c r="H2544" t="s">
        <v>29</v>
      </c>
      <c r="I2544">
        <v>290919.03000000003</v>
      </c>
      <c r="J2544" s="1">
        <v>44077</v>
      </c>
    </row>
    <row r="2545" spans="1:10" x14ac:dyDescent="0.3">
      <c r="A2545" t="s">
        <v>4254</v>
      </c>
      <c r="B2545" t="s">
        <v>5704</v>
      </c>
      <c r="C2545" t="s">
        <v>14</v>
      </c>
      <c r="D2545" s="1">
        <v>31304</v>
      </c>
      <c r="E2545" t="s">
        <v>94</v>
      </c>
      <c r="F2545" t="s">
        <v>77</v>
      </c>
      <c r="G2545" t="s">
        <v>46</v>
      </c>
      <c r="H2545" t="s">
        <v>29</v>
      </c>
      <c r="I2545">
        <v>396881.01</v>
      </c>
      <c r="J2545" s="1">
        <v>45037</v>
      </c>
    </row>
    <row r="2546" spans="1:10" x14ac:dyDescent="0.3">
      <c r="A2546" t="s">
        <v>4342</v>
      </c>
      <c r="B2546" t="s">
        <v>5663</v>
      </c>
      <c r="C2546" t="s">
        <v>38</v>
      </c>
      <c r="D2546" s="1">
        <v>22319</v>
      </c>
      <c r="E2546" t="s">
        <v>94</v>
      </c>
      <c r="F2546" t="s">
        <v>77</v>
      </c>
      <c r="G2546" t="s">
        <v>41</v>
      </c>
      <c r="H2546" t="s">
        <v>29</v>
      </c>
      <c r="I2546">
        <v>471136.25</v>
      </c>
      <c r="J2546" s="1">
        <v>44066</v>
      </c>
    </row>
    <row r="2547" spans="1:10" x14ac:dyDescent="0.3">
      <c r="A2547" t="s">
        <v>4371</v>
      </c>
      <c r="B2547" t="s">
        <v>5432</v>
      </c>
      <c r="C2547" t="s">
        <v>14</v>
      </c>
      <c r="D2547" s="1">
        <v>28783</v>
      </c>
      <c r="E2547" t="s">
        <v>94</v>
      </c>
      <c r="F2547" t="s">
        <v>77</v>
      </c>
      <c r="G2547" t="s">
        <v>65</v>
      </c>
      <c r="H2547" t="s">
        <v>29</v>
      </c>
      <c r="I2547">
        <v>623441.37</v>
      </c>
      <c r="J2547" s="1">
        <v>43401</v>
      </c>
    </row>
    <row r="2548" spans="1:10" x14ac:dyDescent="0.3">
      <c r="A2548" t="s">
        <v>4416</v>
      </c>
      <c r="B2548" t="s">
        <v>5676</v>
      </c>
      <c r="C2548" t="s">
        <v>38</v>
      </c>
      <c r="D2548" s="1">
        <v>30891</v>
      </c>
      <c r="E2548" t="s">
        <v>94</v>
      </c>
      <c r="F2548" t="s">
        <v>77</v>
      </c>
      <c r="G2548" t="s">
        <v>65</v>
      </c>
      <c r="H2548" t="s">
        <v>29</v>
      </c>
      <c r="I2548">
        <v>852978.42</v>
      </c>
      <c r="J2548" s="1">
        <v>44614</v>
      </c>
    </row>
    <row r="2549" spans="1:10" x14ac:dyDescent="0.3">
      <c r="A2549" t="s">
        <v>4421</v>
      </c>
      <c r="B2549" t="s">
        <v>5267</v>
      </c>
      <c r="C2549" t="s">
        <v>38</v>
      </c>
      <c r="D2549" s="1">
        <v>23530</v>
      </c>
      <c r="E2549" t="s">
        <v>94</v>
      </c>
      <c r="F2549" t="s">
        <v>77</v>
      </c>
      <c r="G2549" t="s">
        <v>46</v>
      </c>
      <c r="H2549" t="s">
        <v>29</v>
      </c>
      <c r="I2549">
        <v>1562355.54</v>
      </c>
      <c r="J2549" s="1">
        <v>43389</v>
      </c>
    </row>
    <row r="2550" spans="1:10" x14ac:dyDescent="0.3">
      <c r="A2550" t="s">
        <v>4466</v>
      </c>
      <c r="B2550" t="s">
        <v>5381</v>
      </c>
      <c r="C2550" t="s">
        <v>14</v>
      </c>
      <c r="D2550" s="1">
        <v>30172</v>
      </c>
      <c r="E2550" t="s">
        <v>94</v>
      </c>
      <c r="F2550" t="s">
        <v>77</v>
      </c>
      <c r="G2550" t="s">
        <v>17</v>
      </c>
      <c r="H2550" t="s">
        <v>29</v>
      </c>
      <c r="I2550">
        <v>317865.84999999998</v>
      </c>
      <c r="J2550" s="1">
        <v>43436</v>
      </c>
    </row>
    <row r="2551" spans="1:10" x14ac:dyDescent="0.3">
      <c r="A2551" t="s">
        <v>4499</v>
      </c>
      <c r="B2551" t="s">
        <v>5429</v>
      </c>
      <c r="C2551" t="s">
        <v>14</v>
      </c>
      <c r="D2551" s="1">
        <v>21950</v>
      </c>
      <c r="E2551" t="s">
        <v>94</v>
      </c>
      <c r="F2551" t="s">
        <v>77</v>
      </c>
      <c r="G2551" t="s">
        <v>46</v>
      </c>
      <c r="H2551" t="s">
        <v>29</v>
      </c>
      <c r="I2551">
        <v>329305.07</v>
      </c>
      <c r="J2551" s="1">
        <v>44118</v>
      </c>
    </row>
    <row r="2552" spans="1:10" x14ac:dyDescent="0.3">
      <c r="A2552" t="s">
        <v>4501</v>
      </c>
      <c r="B2552" t="s">
        <v>5496</v>
      </c>
      <c r="C2552" t="s">
        <v>38</v>
      </c>
      <c r="D2552" s="1">
        <v>37329</v>
      </c>
      <c r="E2552" t="s">
        <v>94</v>
      </c>
      <c r="F2552" t="s">
        <v>77</v>
      </c>
      <c r="G2552" t="s">
        <v>41</v>
      </c>
      <c r="H2552" t="s">
        <v>29</v>
      </c>
      <c r="I2552">
        <v>313820.17</v>
      </c>
      <c r="J2552" s="1">
        <v>43853</v>
      </c>
    </row>
    <row r="2553" spans="1:10" x14ac:dyDescent="0.3">
      <c r="A2553" t="s">
        <v>4548</v>
      </c>
      <c r="B2553" t="s">
        <v>5530</v>
      </c>
      <c r="C2553" t="s">
        <v>38</v>
      </c>
      <c r="D2553" s="1">
        <v>33529</v>
      </c>
      <c r="E2553" t="s">
        <v>94</v>
      </c>
      <c r="F2553" t="s">
        <v>77</v>
      </c>
      <c r="G2553" t="s">
        <v>17</v>
      </c>
      <c r="H2553" t="s">
        <v>29</v>
      </c>
      <c r="I2553">
        <v>464491.13</v>
      </c>
      <c r="J2553" s="1">
        <v>43994</v>
      </c>
    </row>
    <row r="2554" spans="1:10" x14ac:dyDescent="0.3">
      <c r="A2554" t="s">
        <v>4718</v>
      </c>
      <c r="B2554" t="s">
        <v>5508</v>
      </c>
      <c r="C2554" t="s">
        <v>14</v>
      </c>
      <c r="D2554" s="1">
        <v>34146</v>
      </c>
      <c r="E2554" t="s">
        <v>94</v>
      </c>
      <c r="F2554" t="s">
        <v>77</v>
      </c>
      <c r="G2554" t="s">
        <v>23</v>
      </c>
      <c r="H2554" t="s">
        <v>29</v>
      </c>
      <c r="I2554">
        <v>423408.79</v>
      </c>
      <c r="J2554" s="1">
        <v>43714</v>
      </c>
    </row>
    <row r="2555" spans="1:10" x14ac:dyDescent="0.3">
      <c r="A2555" t="s">
        <v>4728</v>
      </c>
      <c r="B2555" t="s">
        <v>5407</v>
      </c>
      <c r="C2555" t="s">
        <v>38</v>
      </c>
      <c r="D2555" s="1">
        <v>31101</v>
      </c>
      <c r="E2555" t="s">
        <v>94</v>
      </c>
      <c r="F2555" t="s">
        <v>77</v>
      </c>
      <c r="G2555" t="s">
        <v>51</v>
      </c>
      <c r="H2555" t="s">
        <v>29</v>
      </c>
      <c r="I2555">
        <v>613911.57999999996</v>
      </c>
      <c r="J2555" s="1">
        <v>44843</v>
      </c>
    </row>
    <row r="2556" spans="1:10" x14ac:dyDescent="0.3">
      <c r="A2556" t="s">
        <v>4816</v>
      </c>
      <c r="B2556" t="s">
        <v>5421</v>
      </c>
      <c r="C2556" t="s">
        <v>38</v>
      </c>
      <c r="D2556" s="1">
        <v>33561</v>
      </c>
      <c r="E2556" t="s">
        <v>94</v>
      </c>
      <c r="F2556" t="s">
        <v>77</v>
      </c>
      <c r="G2556" t="s">
        <v>23</v>
      </c>
      <c r="H2556" t="s">
        <v>29</v>
      </c>
      <c r="I2556">
        <v>747051.67</v>
      </c>
      <c r="J2556" s="1">
        <v>45650</v>
      </c>
    </row>
    <row r="2557" spans="1:10" x14ac:dyDescent="0.3">
      <c r="A2557" t="s">
        <v>4893</v>
      </c>
      <c r="B2557" t="s">
        <v>5386</v>
      </c>
      <c r="C2557" t="s">
        <v>14</v>
      </c>
      <c r="D2557" s="1">
        <v>36198</v>
      </c>
      <c r="E2557" t="s">
        <v>94</v>
      </c>
      <c r="F2557" t="s">
        <v>77</v>
      </c>
      <c r="G2557" t="s">
        <v>51</v>
      </c>
      <c r="H2557" t="s">
        <v>29</v>
      </c>
      <c r="I2557">
        <v>566571.71</v>
      </c>
      <c r="J2557" s="1">
        <v>43556</v>
      </c>
    </row>
    <row r="2558" spans="1:10" x14ac:dyDescent="0.3">
      <c r="A2558" t="s">
        <v>4947</v>
      </c>
      <c r="B2558" t="s">
        <v>5369</v>
      </c>
      <c r="C2558" t="s">
        <v>38</v>
      </c>
      <c r="D2558" s="1">
        <v>34517</v>
      </c>
      <c r="E2558" t="s">
        <v>94</v>
      </c>
      <c r="F2558" t="s">
        <v>77</v>
      </c>
      <c r="G2558" t="s">
        <v>65</v>
      </c>
      <c r="H2558" t="s">
        <v>29</v>
      </c>
      <c r="I2558">
        <v>574282.52</v>
      </c>
      <c r="J2558" s="1">
        <v>44607</v>
      </c>
    </row>
    <row r="2559" spans="1:10" x14ac:dyDescent="0.3">
      <c r="A2559" t="s">
        <v>4974</v>
      </c>
      <c r="B2559" t="s">
        <v>5316</v>
      </c>
      <c r="C2559" t="s">
        <v>14</v>
      </c>
      <c r="D2559" s="1">
        <v>30928</v>
      </c>
      <c r="E2559" t="s">
        <v>94</v>
      </c>
      <c r="F2559" t="s">
        <v>77</v>
      </c>
      <c r="G2559" t="s">
        <v>17</v>
      </c>
      <c r="H2559" t="s">
        <v>29</v>
      </c>
      <c r="I2559">
        <v>1287863.68</v>
      </c>
      <c r="J2559" s="1">
        <v>45172</v>
      </c>
    </row>
    <row r="2560" spans="1:10" x14ac:dyDescent="0.3">
      <c r="A2560" t="s">
        <v>4991</v>
      </c>
      <c r="B2560" t="s">
        <v>5475</v>
      </c>
      <c r="C2560" t="s">
        <v>14</v>
      </c>
      <c r="D2560" s="1">
        <v>36770</v>
      </c>
      <c r="E2560" t="s">
        <v>94</v>
      </c>
      <c r="F2560" t="s">
        <v>77</v>
      </c>
      <c r="G2560" t="s">
        <v>41</v>
      </c>
      <c r="H2560" t="s">
        <v>29</v>
      </c>
      <c r="I2560">
        <v>583706.21</v>
      </c>
      <c r="J2560" s="1">
        <v>44321</v>
      </c>
    </row>
    <row r="2561" spans="1:10" x14ac:dyDescent="0.3">
      <c r="A2561" t="s">
        <v>5009</v>
      </c>
      <c r="B2561" t="s">
        <v>5624</v>
      </c>
      <c r="C2561" t="s">
        <v>14</v>
      </c>
      <c r="D2561" s="1">
        <v>23719</v>
      </c>
      <c r="E2561" t="s">
        <v>94</v>
      </c>
      <c r="F2561" t="s">
        <v>77</v>
      </c>
      <c r="G2561" t="s">
        <v>46</v>
      </c>
      <c r="H2561" t="s">
        <v>29</v>
      </c>
      <c r="I2561">
        <v>529664.11</v>
      </c>
      <c r="J2561" s="1">
        <v>43131</v>
      </c>
    </row>
    <row r="2562" spans="1:10" x14ac:dyDescent="0.3">
      <c r="A2562" t="s">
        <v>5031</v>
      </c>
      <c r="B2562" t="s">
        <v>5538</v>
      </c>
      <c r="C2562" t="s">
        <v>14</v>
      </c>
      <c r="D2562" s="1">
        <v>29326</v>
      </c>
      <c r="E2562" t="s">
        <v>94</v>
      </c>
      <c r="F2562" t="s">
        <v>77</v>
      </c>
      <c r="G2562" t="s">
        <v>41</v>
      </c>
      <c r="H2562" t="s">
        <v>29</v>
      </c>
      <c r="I2562">
        <v>842355.11</v>
      </c>
      <c r="J2562" s="1">
        <v>44970</v>
      </c>
    </row>
    <row r="2563" spans="1:10" x14ac:dyDescent="0.3">
      <c r="A2563" t="s">
        <v>5041</v>
      </c>
      <c r="B2563" t="s">
        <v>5695</v>
      </c>
      <c r="C2563" t="s">
        <v>38</v>
      </c>
      <c r="D2563" s="1">
        <v>37423</v>
      </c>
      <c r="E2563" t="s">
        <v>94</v>
      </c>
      <c r="F2563" t="s">
        <v>77</v>
      </c>
      <c r="G2563" t="s">
        <v>65</v>
      </c>
      <c r="H2563" t="s">
        <v>29</v>
      </c>
      <c r="I2563">
        <v>350317.69</v>
      </c>
      <c r="J2563" s="1">
        <v>44173</v>
      </c>
    </row>
    <row r="2564" spans="1:10" x14ac:dyDescent="0.3">
      <c r="A2564" t="s">
        <v>5096</v>
      </c>
      <c r="B2564" t="s">
        <v>5574</v>
      </c>
      <c r="C2564" t="s">
        <v>14</v>
      </c>
      <c r="D2564" s="1">
        <v>36324</v>
      </c>
      <c r="E2564" t="s">
        <v>94</v>
      </c>
      <c r="F2564" t="s">
        <v>77</v>
      </c>
      <c r="G2564" t="s">
        <v>23</v>
      </c>
      <c r="H2564" t="s">
        <v>29</v>
      </c>
      <c r="I2564">
        <v>732218.86</v>
      </c>
      <c r="J2564" s="1">
        <v>45993</v>
      </c>
    </row>
    <row r="2565" spans="1:10" x14ac:dyDescent="0.3">
      <c r="A2565" t="s">
        <v>5097</v>
      </c>
      <c r="B2565" t="s">
        <v>5118</v>
      </c>
      <c r="C2565" t="s">
        <v>38</v>
      </c>
      <c r="D2565" s="1">
        <v>33041</v>
      </c>
      <c r="E2565" t="s">
        <v>94</v>
      </c>
      <c r="F2565" t="s">
        <v>77</v>
      </c>
      <c r="G2565" t="s">
        <v>46</v>
      </c>
      <c r="H2565" t="s">
        <v>29</v>
      </c>
      <c r="I2565">
        <v>241675.63</v>
      </c>
      <c r="J2565" s="1">
        <v>44015</v>
      </c>
    </row>
    <row r="2566" spans="1:10" x14ac:dyDescent="0.3">
      <c r="A2566" t="s">
        <v>209</v>
      </c>
      <c r="B2566" t="s">
        <v>5116</v>
      </c>
      <c r="C2566" t="s">
        <v>14</v>
      </c>
      <c r="D2566" s="1">
        <v>28773</v>
      </c>
      <c r="E2566" t="s">
        <v>76</v>
      </c>
      <c r="F2566" t="s">
        <v>77</v>
      </c>
      <c r="G2566" t="s">
        <v>23</v>
      </c>
      <c r="H2566" t="s">
        <v>29</v>
      </c>
      <c r="I2566">
        <v>485719.27</v>
      </c>
      <c r="J2566" s="1">
        <v>44535</v>
      </c>
    </row>
    <row r="2567" spans="1:10" x14ac:dyDescent="0.3">
      <c r="A2567" t="s">
        <v>237</v>
      </c>
      <c r="B2567" t="s">
        <v>5229</v>
      </c>
      <c r="C2567" t="s">
        <v>14</v>
      </c>
      <c r="D2567" s="1">
        <v>31302</v>
      </c>
      <c r="E2567" t="s">
        <v>76</v>
      </c>
      <c r="F2567" t="s">
        <v>77</v>
      </c>
      <c r="G2567" t="s">
        <v>41</v>
      </c>
      <c r="H2567" t="s">
        <v>29</v>
      </c>
      <c r="I2567">
        <v>933282.33</v>
      </c>
      <c r="J2567" s="1">
        <v>45763</v>
      </c>
    </row>
    <row r="2568" spans="1:10" x14ac:dyDescent="0.3">
      <c r="A2568" t="s">
        <v>291</v>
      </c>
      <c r="B2568" t="s">
        <v>5271</v>
      </c>
      <c r="C2568" t="s">
        <v>14</v>
      </c>
      <c r="D2568" s="1">
        <v>32584</v>
      </c>
      <c r="E2568" t="s">
        <v>76</v>
      </c>
      <c r="F2568" t="s">
        <v>77</v>
      </c>
      <c r="G2568" t="s">
        <v>51</v>
      </c>
      <c r="H2568" t="s">
        <v>29</v>
      </c>
      <c r="I2568">
        <v>507208.85</v>
      </c>
      <c r="J2568" s="1">
        <v>44143</v>
      </c>
    </row>
    <row r="2569" spans="1:10" x14ac:dyDescent="0.3">
      <c r="A2569" t="s">
        <v>381</v>
      </c>
      <c r="B2569" t="s">
        <v>5336</v>
      </c>
      <c r="C2569" t="s">
        <v>14</v>
      </c>
      <c r="D2569" s="1">
        <v>36453</v>
      </c>
      <c r="E2569" t="s">
        <v>76</v>
      </c>
      <c r="F2569" t="s">
        <v>77</v>
      </c>
      <c r="G2569" t="s">
        <v>23</v>
      </c>
      <c r="H2569" t="s">
        <v>29</v>
      </c>
      <c r="I2569">
        <v>318449.03999999998</v>
      </c>
      <c r="J2569" s="1">
        <v>44246</v>
      </c>
    </row>
    <row r="2570" spans="1:10" x14ac:dyDescent="0.3">
      <c r="A2570" t="s">
        <v>396</v>
      </c>
      <c r="B2570" t="s">
        <v>5151</v>
      </c>
      <c r="C2570" t="s">
        <v>14</v>
      </c>
      <c r="D2570" s="1">
        <v>28501</v>
      </c>
      <c r="E2570" t="s">
        <v>76</v>
      </c>
      <c r="F2570" t="s">
        <v>77</v>
      </c>
      <c r="G2570" t="s">
        <v>41</v>
      </c>
      <c r="H2570" t="s">
        <v>29</v>
      </c>
      <c r="I2570">
        <v>251038.09</v>
      </c>
      <c r="J2570" s="1">
        <v>43408</v>
      </c>
    </row>
    <row r="2571" spans="1:10" x14ac:dyDescent="0.3">
      <c r="A2571" t="s">
        <v>402</v>
      </c>
      <c r="B2571" t="s">
        <v>5348</v>
      </c>
      <c r="C2571" t="s">
        <v>14</v>
      </c>
      <c r="D2571" s="1">
        <v>27987</v>
      </c>
      <c r="E2571" t="s">
        <v>76</v>
      </c>
      <c r="F2571" t="s">
        <v>77</v>
      </c>
      <c r="G2571" t="s">
        <v>41</v>
      </c>
      <c r="H2571" t="s">
        <v>29</v>
      </c>
      <c r="I2571">
        <v>917932.61</v>
      </c>
      <c r="J2571" s="1">
        <v>44509</v>
      </c>
    </row>
    <row r="2572" spans="1:10" x14ac:dyDescent="0.3">
      <c r="A2572" t="s">
        <v>411</v>
      </c>
      <c r="B2572" t="s">
        <v>5312</v>
      </c>
      <c r="C2572" t="s">
        <v>14</v>
      </c>
      <c r="D2572" s="1">
        <v>33666</v>
      </c>
      <c r="E2572" t="s">
        <v>76</v>
      </c>
      <c r="F2572" t="s">
        <v>77</v>
      </c>
      <c r="G2572" t="s">
        <v>65</v>
      </c>
      <c r="H2572" t="s">
        <v>29</v>
      </c>
      <c r="I2572">
        <v>445707.35</v>
      </c>
      <c r="J2572" s="1">
        <v>43890</v>
      </c>
    </row>
    <row r="2573" spans="1:10" x14ac:dyDescent="0.3">
      <c r="A2573" t="s">
        <v>548</v>
      </c>
      <c r="B2573" t="s">
        <v>5141</v>
      </c>
      <c r="C2573" t="s">
        <v>14</v>
      </c>
      <c r="D2573" s="1">
        <v>36297</v>
      </c>
      <c r="E2573" t="s">
        <v>76</v>
      </c>
      <c r="F2573" t="s">
        <v>77</v>
      </c>
      <c r="G2573" t="s">
        <v>23</v>
      </c>
      <c r="H2573" t="s">
        <v>29</v>
      </c>
      <c r="I2573">
        <v>247130.46</v>
      </c>
      <c r="J2573" s="1">
        <v>46071</v>
      </c>
    </row>
    <row r="2574" spans="1:10" x14ac:dyDescent="0.3">
      <c r="A2574" t="s">
        <v>581</v>
      </c>
      <c r="B2574" t="s">
        <v>5329</v>
      </c>
      <c r="C2574" t="s">
        <v>14</v>
      </c>
      <c r="D2574" s="1">
        <v>27655</v>
      </c>
      <c r="E2574" t="s">
        <v>76</v>
      </c>
      <c r="F2574" t="s">
        <v>77</v>
      </c>
      <c r="G2574" t="s">
        <v>46</v>
      </c>
      <c r="H2574" t="s">
        <v>29</v>
      </c>
      <c r="I2574">
        <v>730642.58</v>
      </c>
      <c r="J2574" s="1">
        <v>44901</v>
      </c>
    </row>
    <row r="2575" spans="1:10" x14ac:dyDescent="0.3">
      <c r="A2575" t="s">
        <v>590</v>
      </c>
      <c r="B2575" t="s">
        <v>5416</v>
      </c>
      <c r="C2575" t="s">
        <v>14</v>
      </c>
      <c r="D2575" s="1">
        <v>24294</v>
      </c>
      <c r="E2575" t="s">
        <v>76</v>
      </c>
      <c r="F2575" t="s">
        <v>77</v>
      </c>
      <c r="G2575" t="s">
        <v>51</v>
      </c>
      <c r="H2575" t="s">
        <v>29</v>
      </c>
      <c r="I2575">
        <v>242801.33</v>
      </c>
      <c r="J2575" s="1">
        <v>45472</v>
      </c>
    </row>
    <row r="2576" spans="1:10" x14ac:dyDescent="0.3">
      <c r="A2576" t="s">
        <v>751</v>
      </c>
      <c r="B2576" t="s">
        <v>5231</v>
      </c>
      <c r="C2576" t="s">
        <v>14</v>
      </c>
      <c r="D2576" s="1">
        <v>27090</v>
      </c>
      <c r="E2576" t="s">
        <v>76</v>
      </c>
      <c r="F2576" t="s">
        <v>77</v>
      </c>
      <c r="G2576" t="s">
        <v>51</v>
      </c>
      <c r="H2576" t="s">
        <v>29</v>
      </c>
      <c r="I2576">
        <v>243838.54</v>
      </c>
      <c r="J2576" s="1">
        <v>44561</v>
      </c>
    </row>
    <row r="2577" spans="1:10" x14ac:dyDescent="0.3">
      <c r="A2577" t="s">
        <v>923</v>
      </c>
      <c r="B2577" t="s">
        <v>5544</v>
      </c>
      <c r="C2577" t="s">
        <v>14</v>
      </c>
      <c r="D2577" s="1">
        <v>27401</v>
      </c>
      <c r="E2577" t="s">
        <v>76</v>
      </c>
      <c r="F2577" t="s">
        <v>77</v>
      </c>
      <c r="G2577" t="s">
        <v>17</v>
      </c>
      <c r="H2577" t="s">
        <v>29</v>
      </c>
      <c r="I2577">
        <v>678823.9</v>
      </c>
      <c r="J2577" s="1">
        <v>44571</v>
      </c>
    </row>
    <row r="2578" spans="1:10" x14ac:dyDescent="0.3">
      <c r="A2578" t="s">
        <v>951</v>
      </c>
      <c r="B2578" t="s">
        <v>5119</v>
      </c>
      <c r="C2578" t="s">
        <v>14</v>
      </c>
      <c r="D2578" s="1">
        <v>37601</v>
      </c>
      <c r="E2578" t="s">
        <v>76</v>
      </c>
      <c r="F2578" t="s">
        <v>77</v>
      </c>
      <c r="G2578" t="s">
        <v>46</v>
      </c>
      <c r="H2578" t="s">
        <v>29</v>
      </c>
      <c r="I2578">
        <v>331679</v>
      </c>
      <c r="J2578" s="1">
        <v>45113</v>
      </c>
    </row>
    <row r="2579" spans="1:10" x14ac:dyDescent="0.3">
      <c r="A2579" t="s">
        <v>1049</v>
      </c>
      <c r="B2579" t="s">
        <v>5402</v>
      </c>
      <c r="C2579" t="s">
        <v>14</v>
      </c>
      <c r="D2579" s="1">
        <v>36985</v>
      </c>
      <c r="E2579" t="s">
        <v>76</v>
      </c>
      <c r="F2579" t="s">
        <v>77</v>
      </c>
      <c r="G2579" t="s">
        <v>17</v>
      </c>
      <c r="H2579" t="s">
        <v>29</v>
      </c>
      <c r="I2579">
        <v>349349.62</v>
      </c>
      <c r="J2579" s="1">
        <v>45966</v>
      </c>
    </row>
    <row r="2580" spans="1:10" x14ac:dyDescent="0.3">
      <c r="A2580" t="s">
        <v>1307</v>
      </c>
      <c r="B2580" t="s">
        <v>5484</v>
      </c>
      <c r="C2580" t="s">
        <v>14</v>
      </c>
      <c r="D2580" s="1">
        <v>34721</v>
      </c>
      <c r="E2580" t="s">
        <v>76</v>
      </c>
      <c r="F2580" t="s">
        <v>77</v>
      </c>
      <c r="G2580" t="s">
        <v>17</v>
      </c>
      <c r="H2580" t="s">
        <v>29</v>
      </c>
      <c r="I2580">
        <v>454796.56</v>
      </c>
      <c r="J2580" s="1">
        <v>45408</v>
      </c>
    </row>
    <row r="2581" spans="1:10" x14ac:dyDescent="0.3">
      <c r="A2581" t="s">
        <v>1390</v>
      </c>
      <c r="B2581" t="s">
        <v>5413</v>
      </c>
      <c r="C2581" t="s">
        <v>14</v>
      </c>
      <c r="D2581" s="1">
        <v>22037</v>
      </c>
      <c r="E2581" t="s">
        <v>76</v>
      </c>
      <c r="F2581" t="s">
        <v>77</v>
      </c>
      <c r="G2581" t="s">
        <v>46</v>
      </c>
      <c r="H2581" t="s">
        <v>29</v>
      </c>
      <c r="I2581">
        <v>341445.18</v>
      </c>
      <c r="J2581" s="1">
        <v>43982</v>
      </c>
    </row>
    <row r="2582" spans="1:10" x14ac:dyDescent="0.3">
      <c r="A2582" t="s">
        <v>1472</v>
      </c>
      <c r="B2582" t="s">
        <v>5605</v>
      </c>
      <c r="C2582" t="s">
        <v>14</v>
      </c>
      <c r="D2582" s="1">
        <v>24985</v>
      </c>
      <c r="E2582" t="s">
        <v>76</v>
      </c>
      <c r="F2582" t="s">
        <v>77</v>
      </c>
      <c r="G2582" t="s">
        <v>23</v>
      </c>
      <c r="H2582" t="s">
        <v>29</v>
      </c>
      <c r="I2582">
        <v>1216123.56</v>
      </c>
      <c r="J2582" s="1">
        <v>43777</v>
      </c>
    </row>
    <row r="2583" spans="1:10" x14ac:dyDescent="0.3">
      <c r="A2583" t="s">
        <v>1505</v>
      </c>
      <c r="B2583" t="s">
        <v>5334</v>
      </c>
      <c r="C2583" t="s">
        <v>14</v>
      </c>
      <c r="D2583" s="1">
        <v>33037</v>
      </c>
      <c r="E2583" t="s">
        <v>76</v>
      </c>
      <c r="F2583" t="s">
        <v>77</v>
      </c>
      <c r="G2583" t="s">
        <v>46</v>
      </c>
      <c r="H2583" t="s">
        <v>29</v>
      </c>
      <c r="I2583">
        <v>256890.83</v>
      </c>
      <c r="J2583" s="1">
        <v>43790</v>
      </c>
    </row>
    <row r="2584" spans="1:10" x14ac:dyDescent="0.3">
      <c r="A2584" t="s">
        <v>1553</v>
      </c>
      <c r="B2584" t="s">
        <v>5226</v>
      </c>
      <c r="C2584" t="s">
        <v>14</v>
      </c>
      <c r="D2584" s="1">
        <v>30823</v>
      </c>
      <c r="E2584" t="s">
        <v>76</v>
      </c>
      <c r="F2584" t="s">
        <v>77</v>
      </c>
      <c r="G2584" t="s">
        <v>65</v>
      </c>
      <c r="H2584" t="s">
        <v>29</v>
      </c>
      <c r="I2584">
        <v>255475.20000000001</v>
      </c>
      <c r="J2584" s="1">
        <v>44752</v>
      </c>
    </row>
    <row r="2585" spans="1:10" x14ac:dyDescent="0.3">
      <c r="A2585" t="s">
        <v>1637</v>
      </c>
      <c r="B2585" t="s">
        <v>5358</v>
      </c>
      <c r="C2585" t="s">
        <v>14</v>
      </c>
      <c r="D2585" s="1">
        <v>29300</v>
      </c>
      <c r="E2585" t="s">
        <v>76</v>
      </c>
      <c r="F2585" t="s">
        <v>77</v>
      </c>
      <c r="G2585" t="s">
        <v>41</v>
      </c>
      <c r="H2585" t="s">
        <v>29</v>
      </c>
      <c r="I2585">
        <v>640223.85</v>
      </c>
      <c r="J2585" s="1">
        <v>43519</v>
      </c>
    </row>
    <row r="2586" spans="1:10" x14ac:dyDescent="0.3">
      <c r="A2586" t="s">
        <v>1721</v>
      </c>
      <c r="B2586" t="s">
        <v>5557</v>
      </c>
      <c r="C2586" t="s">
        <v>14</v>
      </c>
      <c r="D2586" s="1">
        <v>37811</v>
      </c>
      <c r="E2586" t="s">
        <v>76</v>
      </c>
      <c r="F2586" t="s">
        <v>77</v>
      </c>
      <c r="G2586" t="s">
        <v>23</v>
      </c>
      <c r="H2586" t="s">
        <v>29</v>
      </c>
      <c r="I2586">
        <v>308765.84000000003</v>
      </c>
      <c r="J2586" s="1">
        <v>43557</v>
      </c>
    </row>
    <row r="2587" spans="1:10" x14ac:dyDescent="0.3">
      <c r="A2587" t="s">
        <v>1743</v>
      </c>
      <c r="B2587" t="s">
        <v>5410</v>
      </c>
      <c r="C2587" t="s">
        <v>14</v>
      </c>
      <c r="D2587" s="1">
        <v>34243</v>
      </c>
      <c r="E2587" t="s">
        <v>76</v>
      </c>
      <c r="F2587" t="s">
        <v>77</v>
      </c>
      <c r="G2587" t="s">
        <v>46</v>
      </c>
      <c r="H2587" t="s">
        <v>29</v>
      </c>
      <c r="I2587">
        <v>475577.13</v>
      </c>
      <c r="J2587" s="1">
        <v>45370</v>
      </c>
    </row>
    <row r="2588" spans="1:10" x14ac:dyDescent="0.3">
      <c r="A2588" t="s">
        <v>2222</v>
      </c>
      <c r="B2588" t="s">
        <v>5662</v>
      </c>
      <c r="C2588" t="s">
        <v>14</v>
      </c>
      <c r="D2588" s="1">
        <v>25059</v>
      </c>
      <c r="E2588" t="s">
        <v>76</v>
      </c>
      <c r="F2588" t="s">
        <v>77</v>
      </c>
      <c r="G2588" t="s">
        <v>51</v>
      </c>
      <c r="H2588" t="s">
        <v>29</v>
      </c>
      <c r="I2588">
        <v>566295.03</v>
      </c>
      <c r="J2588" s="1">
        <v>44958</v>
      </c>
    </row>
    <row r="2589" spans="1:10" x14ac:dyDescent="0.3">
      <c r="A2589" t="s">
        <v>2308</v>
      </c>
      <c r="B2589" t="s">
        <v>5332</v>
      </c>
      <c r="C2589" t="s">
        <v>14</v>
      </c>
      <c r="D2589" s="1">
        <v>23432</v>
      </c>
      <c r="E2589" t="s">
        <v>76</v>
      </c>
      <c r="F2589" t="s">
        <v>77</v>
      </c>
      <c r="G2589" t="s">
        <v>65</v>
      </c>
      <c r="H2589" t="s">
        <v>29</v>
      </c>
      <c r="I2589">
        <v>460828.58</v>
      </c>
      <c r="J2589" s="1">
        <v>45729</v>
      </c>
    </row>
    <row r="2590" spans="1:10" x14ac:dyDescent="0.3">
      <c r="A2590" t="s">
        <v>2616</v>
      </c>
      <c r="B2590" t="s">
        <v>5514</v>
      </c>
      <c r="C2590" t="s">
        <v>14</v>
      </c>
      <c r="D2590" s="1">
        <v>28151</v>
      </c>
      <c r="E2590" t="s">
        <v>76</v>
      </c>
      <c r="F2590" t="s">
        <v>77</v>
      </c>
      <c r="G2590" t="s">
        <v>51</v>
      </c>
      <c r="H2590" t="s">
        <v>29</v>
      </c>
      <c r="I2590">
        <v>1052291.67</v>
      </c>
      <c r="J2590" s="1">
        <v>44092</v>
      </c>
    </row>
    <row r="2591" spans="1:10" x14ac:dyDescent="0.3">
      <c r="A2591" t="s">
        <v>2619</v>
      </c>
      <c r="B2591" t="s">
        <v>5527</v>
      </c>
      <c r="C2591" t="s">
        <v>14</v>
      </c>
      <c r="D2591" s="1">
        <v>36701</v>
      </c>
      <c r="E2591" t="s">
        <v>76</v>
      </c>
      <c r="F2591" t="s">
        <v>77</v>
      </c>
      <c r="G2591" t="s">
        <v>41</v>
      </c>
      <c r="H2591" t="s">
        <v>29</v>
      </c>
      <c r="I2591">
        <v>283581.88</v>
      </c>
      <c r="J2591" s="1">
        <v>45274</v>
      </c>
    </row>
    <row r="2592" spans="1:10" x14ac:dyDescent="0.3">
      <c r="A2592" t="s">
        <v>2673</v>
      </c>
      <c r="B2592" t="s">
        <v>5600</v>
      </c>
      <c r="C2592" t="s">
        <v>14</v>
      </c>
      <c r="D2592" s="1">
        <v>22106</v>
      </c>
      <c r="E2592" t="s">
        <v>76</v>
      </c>
      <c r="F2592" t="s">
        <v>77</v>
      </c>
      <c r="G2592" t="s">
        <v>41</v>
      </c>
      <c r="H2592" t="s">
        <v>29</v>
      </c>
      <c r="I2592">
        <v>742485.67</v>
      </c>
      <c r="J2592" s="1">
        <v>45036</v>
      </c>
    </row>
    <row r="2593" spans="1:10" x14ac:dyDescent="0.3">
      <c r="A2593" t="s">
        <v>2721</v>
      </c>
      <c r="B2593" t="s">
        <v>5625</v>
      </c>
      <c r="C2593" t="s">
        <v>14</v>
      </c>
      <c r="D2593" s="1">
        <v>31924</v>
      </c>
      <c r="E2593" t="s">
        <v>76</v>
      </c>
      <c r="F2593" t="s">
        <v>77</v>
      </c>
      <c r="G2593" t="s">
        <v>41</v>
      </c>
      <c r="H2593" t="s">
        <v>29</v>
      </c>
      <c r="I2593">
        <v>359372.03</v>
      </c>
      <c r="J2593" s="1">
        <v>45991</v>
      </c>
    </row>
    <row r="2594" spans="1:10" x14ac:dyDescent="0.3">
      <c r="A2594" t="s">
        <v>2750</v>
      </c>
      <c r="B2594" t="s">
        <v>5265</v>
      </c>
      <c r="C2594" t="s">
        <v>14</v>
      </c>
      <c r="D2594" s="1">
        <v>25016</v>
      </c>
      <c r="E2594" t="s">
        <v>76</v>
      </c>
      <c r="F2594" t="s">
        <v>77</v>
      </c>
      <c r="G2594" t="s">
        <v>17</v>
      </c>
      <c r="H2594" t="s">
        <v>29</v>
      </c>
      <c r="I2594">
        <v>270109.42</v>
      </c>
      <c r="J2594" s="1">
        <v>46049</v>
      </c>
    </row>
    <row r="2595" spans="1:10" x14ac:dyDescent="0.3">
      <c r="A2595" t="s">
        <v>2753</v>
      </c>
      <c r="B2595" t="s">
        <v>5585</v>
      </c>
      <c r="C2595" t="s">
        <v>14</v>
      </c>
      <c r="D2595" s="1">
        <v>22300</v>
      </c>
      <c r="E2595" t="s">
        <v>76</v>
      </c>
      <c r="F2595" t="s">
        <v>77</v>
      </c>
      <c r="G2595" t="s">
        <v>23</v>
      </c>
      <c r="H2595" t="s">
        <v>29</v>
      </c>
      <c r="I2595">
        <v>324574.52</v>
      </c>
      <c r="J2595" s="1">
        <v>45115</v>
      </c>
    </row>
    <row r="2596" spans="1:10" x14ac:dyDescent="0.3">
      <c r="A2596" t="s">
        <v>2769</v>
      </c>
      <c r="B2596" t="s">
        <v>5586</v>
      </c>
      <c r="C2596" t="s">
        <v>14</v>
      </c>
      <c r="D2596" s="1">
        <v>30898</v>
      </c>
      <c r="E2596" t="s">
        <v>76</v>
      </c>
      <c r="F2596" t="s">
        <v>77</v>
      </c>
      <c r="G2596" t="s">
        <v>65</v>
      </c>
      <c r="H2596" t="s">
        <v>29</v>
      </c>
      <c r="I2596">
        <v>769546.37</v>
      </c>
      <c r="J2596" s="1">
        <v>43529</v>
      </c>
    </row>
    <row r="2597" spans="1:10" x14ac:dyDescent="0.3">
      <c r="A2597" t="s">
        <v>2850</v>
      </c>
      <c r="B2597" t="s">
        <v>5331</v>
      </c>
      <c r="C2597" t="s">
        <v>14</v>
      </c>
      <c r="D2597" s="1">
        <v>35543</v>
      </c>
      <c r="E2597" t="s">
        <v>76</v>
      </c>
      <c r="F2597" t="s">
        <v>77</v>
      </c>
      <c r="G2597" t="s">
        <v>23</v>
      </c>
      <c r="H2597" t="s">
        <v>29</v>
      </c>
      <c r="I2597">
        <v>294278.31</v>
      </c>
      <c r="J2597" s="1">
        <v>44784</v>
      </c>
    </row>
    <row r="2598" spans="1:10" x14ac:dyDescent="0.3">
      <c r="A2598" t="s">
        <v>2915</v>
      </c>
      <c r="B2598" t="s">
        <v>5360</v>
      </c>
      <c r="C2598" t="s">
        <v>14</v>
      </c>
      <c r="D2598" s="1">
        <v>23142</v>
      </c>
      <c r="E2598" t="s">
        <v>76</v>
      </c>
      <c r="F2598" t="s">
        <v>77</v>
      </c>
      <c r="G2598" t="s">
        <v>65</v>
      </c>
      <c r="H2598" t="s">
        <v>29</v>
      </c>
      <c r="I2598">
        <v>488239.82</v>
      </c>
      <c r="J2598" s="1">
        <v>44994</v>
      </c>
    </row>
    <row r="2599" spans="1:10" x14ac:dyDescent="0.3">
      <c r="A2599" t="s">
        <v>3056</v>
      </c>
      <c r="B2599" t="s">
        <v>5472</v>
      </c>
      <c r="C2599" t="s">
        <v>14</v>
      </c>
      <c r="D2599" s="1">
        <v>24665</v>
      </c>
      <c r="E2599" t="s">
        <v>76</v>
      </c>
      <c r="F2599" t="s">
        <v>77</v>
      </c>
      <c r="G2599" t="s">
        <v>65</v>
      </c>
      <c r="H2599" t="s">
        <v>29</v>
      </c>
      <c r="I2599">
        <v>1559762.74</v>
      </c>
      <c r="J2599" s="1">
        <v>43358</v>
      </c>
    </row>
    <row r="2600" spans="1:10" x14ac:dyDescent="0.3">
      <c r="A2600" t="s">
        <v>3223</v>
      </c>
      <c r="B2600" t="s">
        <v>5670</v>
      </c>
      <c r="C2600" t="s">
        <v>14</v>
      </c>
      <c r="D2600" s="1">
        <v>23386</v>
      </c>
      <c r="E2600" t="s">
        <v>76</v>
      </c>
      <c r="F2600" t="s">
        <v>77</v>
      </c>
      <c r="G2600" t="s">
        <v>46</v>
      </c>
      <c r="H2600" t="s">
        <v>29</v>
      </c>
      <c r="I2600">
        <v>420999.18</v>
      </c>
      <c r="J2600" s="1">
        <v>44241</v>
      </c>
    </row>
    <row r="2601" spans="1:10" x14ac:dyDescent="0.3">
      <c r="A2601" t="s">
        <v>3248</v>
      </c>
      <c r="B2601" t="s">
        <v>5363</v>
      </c>
      <c r="C2601" t="s">
        <v>14</v>
      </c>
      <c r="D2601" s="1">
        <v>32458</v>
      </c>
      <c r="E2601" t="s">
        <v>76</v>
      </c>
      <c r="F2601" t="s">
        <v>77</v>
      </c>
      <c r="G2601" t="s">
        <v>41</v>
      </c>
      <c r="H2601" t="s">
        <v>29</v>
      </c>
      <c r="I2601">
        <v>235864.47</v>
      </c>
      <c r="J2601" s="1">
        <v>43247</v>
      </c>
    </row>
    <row r="2602" spans="1:10" x14ac:dyDescent="0.3">
      <c r="A2602" t="s">
        <v>3375</v>
      </c>
      <c r="B2602" t="s">
        <v>5439</v>
      </c>
      <c r="C2602" t="s">
        <v>14</v>
      </c>
      <c r="D2602" s="1">
        <v>34038</v>
      </c>
      <c r="E2602" t="s">
        <v>76</v>
      </c>
      <c r="F2602" t="s">
        <v>77</v>
      </c>
      <c r="G2602" t="s">
        <v>46</v>
      </c>
      <c r="H2602" t="s">
        <v>29</v>
      </c>
      <c r="I2602">
        <v>296896.42</v>
      </c>
      <c r="J2602" s="1">
        <v>43160</v>
      </c>
    </row>
    <row r="2603" spans="1:10" x14ac:dyDescent="0.3">
      <c r="A2603" t="s">
        <v>3401</v>
      </c>
      <c r="B2603" t="s">
        <v>5359</v>
      </c>
      <c r="C2603" t="s">
        <v>14</v>
      </c>
      <c r="D2603" s="1">
        <v>26234</v>
      </c>
      <c r="E2603" t="s">
        <v>76</v>
      </c>
      <c r="F2603" t="s">
        <v>77</v>
      </c>
      <c r="G2603" t="s">
        <v>17</v>
      </c>
      <c r="H2603" t="s">
        <v>29</v>
      </c>
      <c r="I2603">
        <v>467255.6</v>
      </c>
      <c r="J2603" s="1">
        <v>45392</v>
      </c>
    </row>
    <row r="2604" spans="1:10" x14ac:dyDescent="0.3">
      <c r="A2604" t="s">
        <v>3430</v>
      </c>
      <c r="B2604" t="s">
        <v>5446</v>
      </c>
      <c r="C2604" t="s">
        <v>14</v>
      </c>
      <c r="D2604" s="1">
        <v>36443</v>
      </c>
      <c r="E2604" t="s">
        <v>76</v>
      </c>
      <c r="F2604" t="s">
        <v>77</v>
      </c>
      <c r="G2604" t="s">
        <v>46</v>
      </c>
      <c r="H2604" t="s">
        <v>29</v>
      </c>
      <c r="I2604">
        <v>289115.89</v>
      </c>
      <c r="J2604" s="1">
        <v>43909</v>
      </c>
    </row>
    <row r="2605" spans="1:10" x14ac:dyDescent="0.3">
      <c r="A2605" t="s">
        <v>3462</v>
      </c>
      <c r="B2605" t="s">
        <v>5516</v>
      </c>
      <c r="C2605" t="s">
        <v>14</v>
      </c>
      <c r="D2605" s="1">
        <v>30834</v>
      </c>
      <c r="E2605" t="s">
        <v>76</v>
      </c>
      <c r="F2605" t="s">
        <v>77</v>
      </c>
      <c r="G2605" t="s">
        <v>23</v>
      </c>
      <c r="H2605" t="s">
        <v>29</v>
      </c>
      <c r="I2605">
        <v>693453.23</v>
      </c>
      <c r="J2605" s="1">
        <v>43541</v>
      </c>
    </row>
    <row r="2606" spans="1:10" x14ac:dyDescent="0.3">
      <c r="A2606" t="s">
        <v>3656</v>
      </c>
      <c r="B2606" t="s">
        <v>5575</v>
      </c>
      <c r="C2606" t="s">
        <v>14</v>
      </c>
      <c r="D2606" s="1">
        <v>32648</v>
      </c>
      <c r="E2606" t="s">
        <v>76</v>
      </c>
      <c r="F2606" t="s">
        <v>77</v>
      </c>
      <c r="G2606" t="s">
        <v>65</v>
      </c>
      <c r="H2606" t="s">
        <v>29</v>
      </c>
      <c r="I2606">
        <v>629105.89</v>
      </c>
      <c r="J2606" s="1">
        <v>44693</v>
      </c>
    </row>
    <row r="2607" spans="1:10" x14ac:dyDescent="0.3">
      <c r="A2607" t="s">
        <v>3750</v>
      </c>
      <c r="B2607" t="s">
        <v>5226</v>
      </c>
      <c r="C2607" t="s">
        <v>14</v>
      </c>
      <c r="D2607" s="1">
        <v>33974</v>
      </c>
      <c r="E2607" t="s">
        <v>76</v>
      </c>
      <c r="F2607" t="s">
        <v>77</v>
      </c>
      <c r="G2607" t="s">
        <v>23</v>
      </c>
      <c r="H2607" t="s">
        <v>29</v>
      </c>
      <c r="I2607">
        <v>237019.38</v>
      </c>
      <c r="J2607" s="1">
        <v>44764</v>
      </c>
    </row>
    <row r="2608" spans="1:10" x14ac:dyDescent="0.3">
      <c r="A2608" t="s">
        <v>3995</v>
      </c>
      <c r="B2608" t="s">
        <v>5310</v>
      </c>
      <c r="C2608" t="s">
        <v>14</v>
      </c>
      <c r="D2608" s="1">
        <v>35614</v>
      </c>
      <c r="E2608" t="s">
        <v>76</v>
      </c>
      <c r="F2608" t="s">
        <v>77</v>
      </c>
      <c r="G2608" t="s">
        <v>23</v>
      </c>
      <c r="H2608" t="s">
        <v>29</v>
      </c>
      <c r="I2608">
        <v>819518.15</v>
      </c>
      <c r="J2608" s="1">
        <v>45547</v>
      </c>
    </row>
    <row r="2609" spans="1:10" x14ac:dyDescent="0.3">
      <c r="A2609" t="s">
        <v>3999</v>
      </c>
      <c r="B2609" t="s">
        <v>5505</v>
      </c>
      <c r="C2609" t="s">
        <v>14</v>
      </c>
      <c r="D2609" s="1">
        <v>33334</v>
      </c>
      <c r="E2609" t="s">
        <v>76</v>
      </c>
      <c r="F2609" t="s">
        <v>77</v>
      </c>
      <c r="G2609" t="s">
        <v>23</v>
      </c>
      <c r="H2609" t="s">
        <v>29</v>
      </c>
      <c r="I2609">
        <v>927990.73</v>
      </c>
      <c r="J2609" s="1">
        <v>44933</v>
      </c>
    </row>
    <row r="2610" spans="1:10" x14ac:dyDescent="0.3">
      <c r="A2610" t="s">
        <v>4103</v>
      </c>
      <c r="B2610" t="s">
        <v>5615</v>
      </c>
      <c r="C2610" t="s">
        <v>14</v>
      </c>
      <c r="D2610" s="1">
        <v>29137</v>
      </c>
      <c r="E2610" t="s">
        <v>76</v>
      </c>
      <c r="F2610" t="s">
        <v>77</v>
      </c>
      <c r="G2610" t="s">
        <v>41</v>
      </c>
      <c r="H2610" t="s">
        <v>29</v>
      </c>
      <c r="I2610">
        <v>275122.51</v>
      </c>
      <c r="J2610" s="1">
        <v>44485</v>
      </c>
    </row>
    <row r="2611" spans="1:10" x14ac:dyDescent="0.3">
      <c r="A2611" t="s">
        <v>4108</v>
      </c>
      <c r="B2611" t="s">
        <v>5117</v>
      </c>
      <c r="C2611" t="s">
        <v>14</v>
      </c>
      <c r="D2611" s="1">
        <v>24086</v>
      </c>
      <c r="E2611" t="s">
        <v>76</v>
      </c>
      <c r="F2611" t="s">
        <v>77</v>
      </c>
      <c r="G2611" t="s">
        <v>23</v>
      </c>
      <c r="H2611" t="s">
        <v>29</v>
      </c>
      <c r="I2611">
        <v>335063.71000000002</v>
      </c>
      <c r="J2611" s="1">
        <v>44023</v>
      </c>
    </row>
    <row r="2612" spans="1:10" x14ac:dyDescent="0.3">
      <c r="A2612" t="s">
        <v>4119</v>
      </c>
      <c r="B2612" t="s">
        <v>5561</v>
      </c>
      <c r="C2612" t="s">
        <v>14</v>
      </c>
      <c r="D2612" s="1">
        <v>36179</v>
      </c>
      <c r="E2612" t="s">
        <v>76</v>
      </c>
      <c r="F2612" t="s">
        <v>77</v>
      </c>
      <c r="G2612" t="s">
        <v>46</v>
      </c>
      <c r="H2612" t="s">
        <v>29</v>
      </c>
      <c r="I2612">
        <v>275169.28999999998</v>
      </c>
      <c r="J2612" s="1">
        <v>46008</v>
      </c>
    </row>
    <row r="2613" spans="1:10" x14ac:dyDescent="0.3">
      <c r="A2613" t="s">
        <v>4175</v>
      </c>
      <c r="B2613" t="s">
        <v>5257</v>
      </c>
      <c r="C2613" t="s">
        <v>14</v>
      </c>
      <c r="D2613" s="1">
        <v>23570</v>
      </c>
      <c r="E2613" t="s">
        <v>76</v>
      </c>
      <c r="F2613" t="s">
        <v>77</v>
      </c>
      <c r="G2613" t="s">
        <v>41</v>
      </c>
      <c r="H2613" t="s">
        <v>29</v>
      </c>
      <c r="I2613">
        <v>347068.06</v>
      </c>
      <c r="J2613" s="1">
        <v>43709</v>
      </c>
    </row>
    <row r="2614" spans="1:10" x14ac:dyDescent="0.3">
      <c r="A2614" t="s">
        <v>4263</v>
      </c>
      <c r="B2614" t="s">
        <v>5423</v>
      </c>
      <c r="C2614" t="s">
        <v>14</v>
      </c>
      <c r="D2614" s="1">
        <v>30003</v>
      </c>
      <c r="E2614" t="s">
        <v>76</v>
      </c>
      <c r="F2614" t="s">
        <v>77</v>
      </c>
      <c r="G2614" t="s">
        <v>51</v>
      </c>
      <c r="H2614" t="s">
        <v>29</v>
      </c>
      <c r="I2614">
        <v>334547.17</v>
      </c>
      <c r="J2614" s="1">
        <v>44123</v>
      </c>
    </row>
    <row r="2615" spans="1:10" x14ac:dyDescent="0.3">
      <c r="A2615" t="s">
        <v>4308</v>
      </c>
      <c r="B2615" t="s">
        <v>5519</v>
      </c>
      <c r="C2615" t="s">
        <v>14</v>
      </c>
      <c r="D2615" s="1">
        <v>23081</v>
      </c>
      <c r="E2615" t="s">
        <v>76</v>
      </c>
      <c r="F2615" t="s">
        <v>77</v>
      </c>
      <c r="G2615" t="s">
        <v>46</v>
      </c>
      <c r="H2615" t="s">
        <v>29</v>
      </c>
      <c r="I2615">
        <v>391723.5</v>
      </c>
      <c r="J2615" s="1">
        <v>44922</v>
      </c>
    </row>
    <row r="2616" spans="1:10" x14ac:dyDescent="0.3">
      <c r="A2616" t="s">
        <v>4356</v>
      </c>
      <c r="B2616" t="s">
        <v>5364</v>
      </c>
      <c r="C2616" t="s">
        <v>14</v>
      </c>
      <c r="D2616" s="1">
        <v>35758</v>
      </c>
      <c r="E2616" t="s">
        <v>76</v>
      </c>
      <c r="F2616" t="s">
        <v>77</v>
      </c>
      <c r="G2616" t="s">
        <v>46</v>
      </c>
      <c r="H2616" t="s">
        <v>29</v>
      </c>
      <c r="I2616">
        <v>484421.15</v>
      </c>
      <c r="J2616" s="1">
        <v>45054</v>
      </c>
    </row>
    <row r="2617" spans="1:10" x14ac:dyDescent="0.3">
      <c r="A2617" t="s">
        <v>4368</v>
      </c>
      <c r="B2617" t="s">
        <v>5521</v>
      </c>
      <c r="C2617" t="s">
        <v>14</v>
      </c>
      <c r="D2617" s="1">
        <v>32836</v>
      </c>
      <c r="E2617" t="s">
        <v>76</v>
      </c>
      <c r="F2617" t="s">
        <v>77</v>
      </c>
      <c r="G2617" t="s">
        <v>23</v>
      </c>
      <c r="H2617" t="s">
        <v>29</v>
      </c>
      <c r="I2617">
        <v>482153.78</v>
      </c>
      <c r="J2617" s="1">
        <v>43654</v>
      </c>
    </row>
    <row r="2618" spans="1:10" x14ac:dyDescent="0.3">
      <c r="A2618" t="s">
        <v>4529</v>
      </c>
      <c r="B2618" t="s">
        <v>5182</v>
      </c>
      <c r="C2618" t="s">
        <v>14</v>
      </c>
      <c r="D2618" s="1">
        <v>37682</v>
      </c>
      <c r="E2618" t="s">
        <v>76</v>
      </c>
      <c r="F2618" t="s">
        <v>77</v>
      </c>
      <c r="G2618" t="s">
        <v>51</v>
      </c>
      <c r="H2618" t="s">
        <v>29</v>
      </c>
      <c r="I2618">
        <v>363164.06</v>
      </c>
      <c r="J2618" s="1">
        <v>43689</v>
      </c>
    </row>
    <row r="2619" spans="1:10" x14ac:dyDescent="0.3">
      <c r="A2619" t="s">
        <v>4655</v>
      </c>
      <c r="B2619" t="s">
        <v>5699</v>
      </c>
      <c r="C2619" t="s">
        <v>14</v>
      </c>
      <c r="D2619" s="1">
        <v>33941</v>
      </c>
      <c r="E2619" t="s">
        <v>76</v>
      </c>
      <c r="F2619" t="s">
        <v>77</v>
      </c>
      <c r="G2619" t="s">
        <v>46</v>
      </c>
      <c r="H2619" t="s">
        <v>29</v>
      </c>
      <c r="I2619">
        <v>187002.89</v>
      </c>
      <c r="J2619" s="1">
        <v>44255</v>
      </c>
    </row>
    <row r="2620" spans="1:10" x14ac:dyDescent="0.3">
      <c r="A2620" t="s">
        <v>4730</v>
      </c>
      <c r="B2620" t="s">
        <v>5143</v>
      </c>
      <c r="C2620" t="s">
        <v>14</v>
      </c>
      <c r="D2620" s="1">
        <v>22786</v>
      </c>
      <c r="E2620" t="s">
        <v>76</v>
      </c>
      <c r="F2620" t="s">
        <v>77</v>
      </c>
      <c r="G2620" t="s">
        <v>17</v>
      </c>
      <c r="H2620" t="s">
        <v>29</v>
      </c>
      <c r="I2620">
        <v>371139.45</v>
      </c>
      <c r="J2620" s="1">
        <v>44650</v>
      </c>
    </row>
    <row r="2621" spans="1:10" x14ac:dyDescent="0.3">
      <c r="A2621" t="s">
        <v>4818</v>
      </c>
      <c r="B2621" t="s">
        <v>5609</v>
      </c>
      <c r="C2621" t="s">
        <v>14</v>
      </c>
      <c r="D2621" s="1">
        <v>31951</v>
      </c>
      <c r="E2621" t="s">
        <v>76</v>
      </c>
      <c r="F2621" t="s">
        <v>77</v>
      </c>
      <c r="G2621" t="s">
        <v>51</v>
      </c>
      <c r="H2621" t="s">
        <v>29</v>
      </c>
      <c r="I2621">
        <v>991923.67</v>
      </c>
      <c r="J2621" s="1">
        <v>45196</v>
      </c>
    </row>
    <row r="2622" spans="1:10" x14ac:dyDescent="0.3">
      <c r="A2622" t="s">
        <v>4903</v>
      </c>
      <c r="B2622" t="s">
        <v>5503</v>
      </c>
      <c r="C2622" t="s">
        <v>14</v>
      </c>
      <c r="D2622" s="1">
        <v>30060</v>
      </c>
      <c r="E2622" t="s">
        <v>76</v>
      </c>
      <c r="F2622" t="s">
        <v>77</v>
      </c>
      <c r="G2622" t="s">
        <v>41</v>
      </c>
      <c r="H2622" t="s">
        <v>29</v>
      </c>
      <c r="I2622">
        <v>290330.90999999997</v>
      </c>
      <c r="J2622" s="1">
        <v>45798</v>
      </c>
    </row>
    <row r="2623" spans="1:10" x14ac:dyDescent="0.3">
      <c r="A2623" t="s">
        <v>5004</v>
      </c>
      <c r="B2623" t="s">
        <v>5561</v>
      </c>
      <c r="C2623" t="s">
        <v>14</v>
      </c>
      <c r="D2623" s="1">
        <v>33242</v>
      </c>
      <c r="E2623" t="s">
        <v>76</v>
      </c>
      <c r="F2623" t="s">
        <v>77</v>
      </c>
      <c r="G2623" t="s">
        <v>46</v>
      </c>
      <c r="H2623" t="s">
        <v>29</v>
      </c>
      <c r="I2623">
        <v>716616</v>
      </c>
      <c r="J2623" s="1">
        <v>45434</v>
      </c>
    </row>
    <row r="2624" spans="1:10" x14ac:dyDescent="0.3">
      <c r="A2624" t="s">
        <v>5012</v>
      </c>
      <c r="B2624" t="s">
        <v>5426</v>
      </c>
      <c r="C2624" t="s">
        <v>14</v>
      </c>
      <c r="D2624" s="1">
        <v>36331</v>
      </c>
      <c r="E2624" t="s">
        <v>76</v>
      </c>
      <c r="F2624" t="s">
        <v>77</v>
      </c>
      <c r="G2624" t="s">
        <v>46</v>
      </c>
      <c r="H2624" t="s">
        <v>29</v>
      </c>
      <c r="I2624">
        <v>608597.6</v>
      </c>
      <c r="J2624" s="1">
        <v>44702</v>
      </c>
    </row>
    <row r="2625" spans="1:10" x14ac:dyDescent="0.3">
      <c r="A2625" t="s">
        <v>5089</v>
      </c>
      <c r="B2625" t="s">
        <v>5120</v>
      </c>
      <c r="C2625" t="s">
        <v>14</v>
      </c>
      <c r="D2625" s="1">
        <v>36908</v>
      </c>
      <c r="E2625" t="s">
        <v>76</v>
      </c>
      <c r="F2625" t="s">
        <v>77</v>
      </c>
      <c r="G2625" t="s">
        <v>23</v>
      </c>
      <c r="H2625" t="s">
        <v>29</v>
      </c>
      <c r="I2625">
        <v>441327</v>
      </c>
      <c r="J2625" s="1">
        <v>45185</v>
      </c>
    </row>
    <row r="2626" spans="1:10" x14ac:dyDescent="0.3">
      <c r="A2626" t="s">
        <v>609</v>
      </c>
      <c r="B2626" t="s">
        <v>5125</v>
      </c>
      <c r="C2626" t="s">
        <v>38</v>
      </c>
      <c r="D2626" s="1">
        <v>24290</v>
      </c>
      <c r="E2626" t="s">
        <v>76</v>
      </c>
      <c r="F2626" t="s">
        <v>77</v>
      </c>
      <c r="G2626" t="s">
        <v>17</v>
      </c>
      <c r="H2626" t="s">
        <v>29</v>
      </c>
      <c r="I2626">
        <v>313225.76</v>
      </c>
      <c r="J2626" s="1">
        <v>44557</v>
      </c>
    </row>
    <row r="2627" spans="1:10" x14ac:dyDescent="0.3">
      <c r="A2627" t="s">
        <v>797</v>
      </c>
      <c r="B2627" t="s">
        <v>5170</v>
      </c>
      <c r="C2627" t="s">
        <v>38</v>
      </c>
      <c r="D2627" s="1">
        <v>28982</v>
      </c>
      <c r="E2627" t="s">
        <v>76</v>
      </c>
      <c r="F2627" t="s">
        <v>77</v>
      </c>
      <c r="G2627" t="s">
        <v>17</v>
      </c>
      <c r="H2627" t="s">
        <v>29</v>
      </c>
      <c r="I2627">
        <v>464215.17</v>
      </c>
      <c r="J2627" s="1">
        <v>44369</v>
      </c>
    </row>
    <row r="2628" spans="1:10" x14ac:dyDescent="0.3">
      <c r="A2628" t="s">
        <v>807</v>
      </c>
      <c r="B2628" t="s">
        <v>5118</v>
      </c>
      <c r="C2628" t="s">
        <v>38</v>
      </c>
      <c r="D2628" s="1">
        <v>29451</v>
      </c>
      <c r="E2628" t="s">
        <v>76</v>
      </c>
      <c r="F2628" t="s">
        <v>77</v>
      </c>
      <c r="G2628" t="s">
        <v>17</v>
      </c>
      <c r="H2628" t="s">
        <v>29</v>
      </c>
      <c r="I2628">
        <v>431401.21</v>
      </c>
      <c r="J2628" s="1">
        <v>45501</v>
      </c>
    </row>
    <row r="2629" spans="1:10" x14ac:dyDescent="0.3">
      <c r="A2629" t="s">
        <v>1030</v>
      </c>
      <c r="B2629" t="s">
        <v>5405</v>
      </c>
      <c r="C2629" t="s">
        <v>38</v>
      </c>
      <c r="D2629" s="1">
        <v>33743</v>
      </c>
      <c r="E2629" t="s">
        <v>76</v>
      </c>
      <c r="F2629" t="s">
        <v>77</v>
      </c>
      <c r="G2629" t="s">
        <v>23</v>
      </c>
      <c r="H2629" t="s">
        <v>29</v>
      </c>
      <c r="I2629">
        <v>983155.22</v>
      </c>
      <c r="J2629" s="1">
        <v>43570</v>
      </c>
    </row>
    <row r="2630" spans="1:10" x14ac:dyDescent="0.3">
      <c r="A2630" t="s">
        <v>1113</v>
      </c>
      <c r="B2630" t="s">
        <v>5384</v>
      </c>
      <c r="C2630" t="s">
        <v>38</v>
      </c>
      <c r="D2630" s="1">
        <v>28568</v>
      </c>
      <c r="E2630" t="s">
        <v>76</v>
      </c>
      <c r="F2630" t="s">
        <v>77</v>
      </c>
      <c r="G2630" t="s">
        <v>65</v>
      </c>
      <c r="H2630" t="s">
        <v>29</v>
      </c>
      <c r="I2630">
        <v>756107.35</v>
      </c>
      <c r="J2630" s="1">
        <v>44652</v>
      </c>
    </row>
    <row r="2631" spans="1:10" x14ac:dyDescent="0.3">
      <c r="A2631" t="s">
        <v>1270</v>
      </c>
      <c r="B2631" t="s">
        <v>5479</v>
      </c>
      <c r="C2631" t="s">
        <v>38</v>
      </c>
      <c r="D2631" s="1">
        <v>27466</v>
      </c>
      <c r="E2631" t="s">
        <v>76</v>
      </c>
      <c r="F2631" t="s">
        <v>77</v>
      </c>
      <c r="G2631" t="s">
        <v>51</v>
      </c>
      <c r="H2631" t="s">
        <v>29</v>
      </c>
      <c r="I2631">
        <v>504728.41</v>
      </c>
      <c r="J2631" s="1">
        <v>43980</v>
      </c>
    </row>
    <row r="2632" spans="1:10" x14ac:dyDescent="0.3">
      <c r="A2632" t="s">
        <v>1327</v>
      </c>
      <c r="B2632" t="s">
        <v>5152</v>
      </c>
      <c r="C2632" t="s">
        <v>38</v>
      </c>
      <c r="D2632" s="1">
        <v>35069</v>
      </c>
      <c r="E2632" t="s">
        <v>76</v>
      </c>
      <c r="F2632" t="s">
        <v>77</v>
      </c>
      <c r="G2632" t="s">
        <v>51</v>
      </c>
      <c r="H2632" t="s">
        <v>29</v>
      </c>
      <c r="I2632">
        <v>370674.97</v>
      </c>
      <c r="J2632" s="1">
        <v>43728</v>
      </c>
    </row>
    <row r="2633" spans="1:10" x14ac:dyDescent="0.3">
      <c r="A2633" t="s">
        <v>1450</v>
      </c>
      <c r="B2633" t="s">
        <v>5433</v>
      </c>
      <c r="C2633" t="s">
        <v>38</v>
      </c>
      <c r="D2633" s="1">
        <v>31112</v>
      </c>
      <c r="E2633" t="s">
        <v>76</v>
      </c>
      <c r="F2633" t="s">
        <v>77</v>
      </c>
      <c r="G2633" t="s">
        <v>17</v>
      </c>
      <c r="H2633" t="s">
        <v>29</v>
      </c>
      <c r="I2633">
        <v>304321.03999999998</v>
      </c>
      <c r="J2633" s="1">
        <v>44244</v>
      </c>
    </row>
    <row r="2634" spans="1:10" x14ac:dyDescent="0.3">
      <c r="A2634" t="s">
        <v>1485</v>
      </c>
      <c r="B2634" t="s">
        <v>5541</v>
      </c>
      <c r="C2634" t="s">
        <v>38</v>
      </c>
      <c r="D2634" s="1">
        <v>28642</v>
      </c>
      <c r="E2634" t="s">
        <v>76</v>
      </c>
      <c r="F2634" t="s">
        <v>77</v>
      </c>
      <c r="G2634" t="s">
        <v>17</v>
      </c>
      <c r="H2634" t="s">
        <v>29</v>
      </c>
      <c r="I2634">
        <v>786894.96</v>
      </c>
      <c r="J2634" s="1">
        <v>45443</v>
      </c>
    </row>
    <row r="2635" spans="1:10" x14ac:dyDescent="0.3">
      <c r="A2635" t="s">
        <v>1547</v>
      </c>
      <c r="B2635" t="s">
        <v>5478</v>
      </c>
      <c r="C2635" t="s">
        <v>38</v>
      </c>
      <c r="D2635" s="1">
        <v>30463</v>
      </c>
      <c r="E2635" t="s">
        <v>76</v>
      </c>
      <c r="F2635" t="s">
        <v>77</v>
      </c>
      <c r="G2635" t="s">
        <v>23</v>
      </c>
      <c r="H2635" t="s">
        <v>29</v>
      </c>
      <c r="I2635">
        <v>578431.47</v>
      </c>
      <c r="J2635" s="1">
        <v>44766</v>
      </c>
    </row>
    <row r="2636" spans="1:10" x14ac:dyDescent="0.3">
      <c r="A2636" t="s">
        <v>1579</v>
      </c>
      <c r="B2636" t="s">
        <v>5543</v>
      </c>
      <c r="C2636" t="s">
        <v>38</v>
      </c>
      <c r="D2636" s="1">
        <v>31708</v>
      </c>
      <c r="E2636" t="s">
        <v>76</v>
      </c>
      <c r="F2636" t="s">
        <v>77</v>
      </c>
      <c r="G2636" t="s">
        <v>51</v>
      </c>
      <c r="H2636" t="s">
        <v>29</v>
      </c>
      <c r="I2636">
        <v>471965.73</v>
      </c>
      <c r="J2636" s="1">
        <v>43226</v>
      </c>
    </row>
    <row r="2637" spans="1:10" x14ac:dyDescent="0.3">
      <c r="A2637" t="s">
        <v>1588</v>
      </c>
      <c r="B2637" t="s">
        <v>5656</v>
      </c>
      <c r="C2637" t="s">
        <v>38</v>
      </c>
      <c r="D2637" s="1">
        <v>32714</v>
      </c>
      <c r="E2637" t="s">
        <v>76</v>
      </c>
      <c r="F2637" t="s">
        <v>77</v>
      </c>
      <c r="G2637" t="s">
        <v>41</v>
      </c>
      <c r="H2637" t="s">
        <v>29</v>
      </c>
      <c r="I2637">
        <v>515040.29</v>
      </c>
      <c r="J2637" s="1">
        <v>43689</v>
      </c>
    </row>
    <row r="2638" spans="1:10" x14ac:dyDescent="0.3">
      <c r="A2638" t="s">
        <v>1590</v>
      </c>
      <c r="B2638" t="s">
        <v>5311</v>
      </c>
      <c r="C2638" t="s">
        <v>38</v>
      </c>
      <c r="D2638" s="1">
        <v>32226</v>
      </c>
      <c r="E2638" t="s">
        <v>76</v>
      </c>
      <c r="F2638" t="s">
        <v>77</v>
      </c>
      <c r="G2638" t="s">
        <v>23</v>
      </c>
      <c r="H2638" t="s">
        <v>29</v>
      </c>
      <c r="I2638">
        <v>1254618.6299999999</v>
      </c>
      <c r="J2638" s="1">
        <v>45376</v>
      </c>
    </row>
    <row r="2639" spans="1:10" x14ac:dyDescent="0.3">
      <c r="A2639" t="s">
        <v>1677</v>
      </c>
      <c r="B2639" t="s">
        <v>5593</v>
      </c>
      <c r="C2639" t="s">
        <v>38</v>
      </c>
      <c r="D2639" s="1">
        <v>28053</v>
      </c>
      <c r="E2639" t="s">
        <v>76</v>
      </c>
      <c r="F2639" t="s">
        <v>77</v>
      </c>
      <c r="G2639" t="s">
        <v>51</v>
      </c>
      <c r="H2639" t="s">
        <v>29</v>
      </c>
      <c r="I2639">
        <v>668994.03</v>
      </c>
      <c r="J2639" s="1">
        <v>45583</v>
      </c>
    </row>
    <row r="2640" spans="1:10" x14ac:dyDescent="0.3">
      <c r="A2640" t="s">
        <v>1700</v>
      </c>
      <c r="B2640" t="s">
        <v>5310</v>
      </c>
      <c r="C2640" t="s">
        <v>38</v>
      </c>
      <c r="D2640" s="1">
        <v>26643</v>
      </c>
      <c r="E2640" t="s">
        <v>76</v>
      </c>
      <c r="F2640" t="s">
        <v>77</v>
      </c>
      <c r="G2640" t="s">
        <v>41</v>
      </c>
      <c r="H2640" t="s">
        <v>29</v>
      </c>
      <c r="I2640">
        <v>704420.57</v>
      </c>
      <c r="J2640" s="1">
        <v>45084</v>
      </c>
    </row>
    <row r="2641" spans="1:10" x14ac:dyDescent="0.3">
      <c r="A2641" t="s">
        <v>1767</v>
      </c>
      <c r="B2641" t="s">
        <v>5666</v>
      </c>
      <c r="C2641" t="s">
        <v>38</v>
      </c>
      <c r="D2641" s="1">
        <v>29739</v>
      </c>
      <c r="E2641" t="s">
        <v>76</v>
      </c>
      <c r="F2641" t="s">
        <v>77</v>
      </c>
      <c r="G2641" t="s">
        <v>51</v>
      </c>
      <c r="H2641" t="s">
        <v>29</v>
      </c>
      <c r="I2641">
        <v>411425.56</v>
      </c>
      <c r="J2641" s="1">
        <v>45640</v>
      </c>
    </row>
    <row r="2642" spans="1:10" x14ac:dyDescent="0.3">
      <c r="A2642" t="s">
        <v>1861</v>
      </c>
      <c r="B2642" t="s">
        <v>5168</v>
      </c>
      <c r="C2642" t="s">
        <v>38</v>
      </c>
      <c r="D2642" s="1">
        <v>35598</v>
      </c>
      <c r="E2642" t="s">
        <v>76</v>
      </c>
      <c r="F2642" t="s">
        <v>77</v>
      </c>
      <c r="G2642" t="s">
        <v>23</v>
      </c>
      <c r="H2642" t="s">
        <v>29</v>
      </c>
      <c r="I2642">
        <v>535112.05000000005</v>
      </c>
      <c r="J2642" s="1">
        <v>44121</v>
      </c>
    </row>
    <row r="2643" spans="1:10" x14ac:dyDescent="0.3">
      <c r="A2643" t="s">
        <v>1908</v>
      </c>
      <c r="B2643" t="s">
        <v>5258</v>
      </c>
      <c r="C2643" t="s">
        <v>38</v>
      </c>
      <c r="D2643" s="1">
        <v>29289</v>
      </c>
      <c r="E2643" t="s">
        <v>76</v>
      </c>
      <c r="F2643" t="s">
        <v>77</v>
      </c>
      <c r="G2643" t="s">
        <v>17</v>
      </c>
      <c r="H2643" t="s">
        <v>29</v>
      </c>
      <c r="I2643">
        <v>458783.21</v>
      </c>
      <c r="J2643" s="1">
        <v>45923</v>
      </c>
    </row>
    <row r="2644" spans="1:10" x14ac:dyDescent="0.3">
      <c r="A2644" t="s">
        <v>2076</v>
      </c>
      <c r="B2644" t="s">
        <v>5595</v>
      </c>
      <c r="C2644" t="s">
        <v>38</v>
      </c>
      <c r="D2644" s="1">
        <v>28770</v>
      </c>
      <c r="E2644" t="s">
        <v>76</v>
      </c>
      <c r="F2644" t="s">
        <v>77</v>
      </c>
      <c r="G2644" t="s">
        <v>17</v>
      </c>
      <c r="H2644" t="s">
        <v>29</v>
      </c>
      <c r="I2644">
        <v>380324.57</v>
      </c>
      <c r="J2644" s="1">
        <v>44017</v>
      </c>
    </row>
    <row r="2645" spans="1:10" x14ac:dyDescent="0.3">
      <c r="A2645" t="s">
        <v>2109</v>
      </c>
      <c r="B2645" t="s">
        <v>5337</v>
      </c>
      <c r="C2645" t="s">
        <v>38</v>
      </c>
      <c r="D2645" s="1">
        <v>31429</v>
      </c>
      <c r="E2645" t="s">
        <v>76</v>
      </c>
      <c r="F2645" t="s">
        <v>77</v>
      </c>
      <c r="G2645" t="s">
        <v>23</v>
      </c>
      <c r="H2645" t="s">
        <v>29</v>
      </c>
      <c r="I2645">
        <v>436321.87</v>
      </c>
      <c r="J2645" s="1">
        <v>45907</v>
      </c>
    </row>
    <row r="2646" spans="1:10" x14ac:dyDescent="0.3">
      <c r="A2646" t="s">
        <v>2169</v>
      </c>
      <c r="B2646" t="s">
        <v>5685</v>
      </c>
      <c r="C2646" t="s">
        <v>38</v>
      </c>
      <c r="D2646" s="1">
        <v>37055</v>
      </c>
      <c r="E2646" t="s">
        <v>76</v>
      </c>
      <c r="F2646" t="s">
        <v>77</v>
      </c>
      <c r="G2646" t="s">
        <v>17</v>
      </c>
      <c r="H2646" t="s">
        <v>29</v>
      </c>
      <c r="I2646">
        <v>539729.14</v>
      </c>
      <c r="J2646" s="1">
        <v>44774</v>
      </c>
    </row>
    <row r="2647" spans="1:10" x14ac:dyDescent="0.3">
      <c r="A2647" t="s">
        <v>2198</v>
      </c>
      <c r="B2647" t="s">
        <v>5686</v>
      </c>
      <c r="C2647" t="s">
        <v>38</v>
      </c>
      <c r="D2647" s="1">
        <v>36512</v>
      </c>
      <c r="E2647" t="s">
        <v>76</v>
      </c>
      <c r="F2647" t="s">
        <v>77</v>
      </c>
      <c r="G2647" t="s">
        <v>46</v>
      </c>
      <c r="H2647" t="s">
        <v>29</v>
      </c>
      <c r="I2647">
        <v>204856.91</v>
      </c>
      <c r="J2647" s="1">
        <v>44220</v>
      </c>
    </row>
    <row r="2648" spans="1:10" x14ac:dyDescent="0.3">
      <c r="A2648" t="s">
        <v>2240</v>
      </c>
      <c r="B2648" t="s">
        <v>5335</v>
      </c>
      <c r="C2648" t="s">
        <v>38</v>
      </c>
      <c r="D2648" s="1">
        <v>29996</v>
      </c>
      <c r="E2648" t="s">
        <v>76</v>
      </c>
      <c r="F2648" t="s">
        <v>77</v>
      </c>
      <c r="G2648" t="s">
        <v>46</v>
      </c>
      <c r="H2648" t="s">
        <v>29</v>
      </c>
      <c r="I2648">
        <v>341686.65</v>
      </c>
      <c r="J2648" s="1">
        <v>43382</v>
      </c>
    </row>
    <row r="2649" spans="1:10" x14ac:dyDescent="0.3">
      <c r="A2649" t="s">
        <v>2333</v>
      </c>
      <c r="B2649" t="s">
        <v>5571</v>
      </c>
      <c r="C2649" t="s">
        <v>38</v>
      </c>
      <c r="D2649" s="1">
        <v>27519</v>
      </c>
      <c r="E2649" t="s">
        <v>76</v>
      </c>
      <c r="F2649" t="s">
        <v>77</v>
      </c>
      <c r="G2649" t="s">
        <v>17</v>
      </c>
      <c r="H2649" t="s">
        <v>29</v>
      </c>
      <c r="I2649">
        <v>665263.87</v>
      </c>
      <c r="J2649" s="1">
        <v>44170</v>
      </c>
    </row>
    <row r="2650" spans="1:10" x14ac:dyDescent="0.3">
      <c r="A2650" t="s">
        <v>2426</v>
      </c>
      <c r="B2650" t="s">
        <v>5331</v>
      </c>
      <c r="C2650" t="s">
        <v>38</v>
      </c>
      <c r="D2650" s="1">
        <v>38019</v>
      </c>
      <c r="E2650" t="s">
        <v>76</v>
      </c>
      <c r="F2650" t="s">
        <v>77</v>
      </c>
      <c r="G2650" t="s">
        <v>46</v>
      </c>
      <c r="H2650" t="s">
        <v>29</v>
      </c>
      <c r="I2650">
        <v>408892.52</v>
      </c>
      <c r="J2650" s="1">
        <v>45396</v>
      </c>
    </row>
    <row r="2651" spans="1:10" x14ac:dyDescent="0.3">
      <c r="A2651" t="s">
        <v>2454</v>
      </c>
      <c r="B2651" t="s">
        <v>5614</v>
      </c>
      <c r="C2651" t="s">
        <v>38</v>
      </c>
      <c r="D2651" s="1">
        <v>22149</v>
      </c>
      <c r="E2651" t="s">
        <v>76</v>
      </c>
      <c r="F2651" t="s">
        <v>77</v>
      </c>
      <c r="G2651" t="s">
        <v>46</v>
      </c>
      <c r="H2651" t="s">
        <v>29</v>
      </c>
      <c r="I2651">
        <v>566633</v>
      </c>
      <c r="J2651" s="1">
        <v>44080</v>
      </c>
    </row>
    <row r="2652" spans="1:10" x14ac:dyDescent="0.3">
      <c r="A2652" t="s">
        <v>2478</v>
      </c>
      <c r="B2652" t="s">
        <v>5262</v>
      </c>
      <c r="C2652" t="s">
        <v>38</v>
      </c>
      <c r="D2652" s="1">
        <v>37698</v>
      </c>
      <c r="E2652" t="s">
        <v>76</v>
      </c>
      <c r="F2652" t="s">
        <v>77</v>
      </c>
      <c r="G2652" t="s">
        <v>46</v>
      </c>
      <c r="H2652" t="s">
        <v>29</v>
      </c>
      <c r="I2652">
        <v>559586.64</v>
      </c>
      <c r="J2652" s="1">
        <v>44620</v>
      </c>
    </row>
    <row r="2653" spans="1:10" x14ac:dyDescent="0.3">
      <c r="A2653" t="s">
        <v>2486</v>
      </c>
      <c r="B2653" t="s">
        <v>5243</v>
      </c>
      <c r="C2653" t="s">
        <v>38</v>
      </c>
      <c r="D2653" s="1">
        <v>21976</v>
      </c>
      <c r="E2653" t="s">
        <v>76</v>
      </c>
      <c r="F2653" t="s">
        <v>77</v>
      </c>
      <c r="G2653" t="s">
        <v>17</v>
      </c>
      <c r="H2653" t="s">
        <v>29</v>
      </c>
      <c r="I2653">
        <v>755785.44</v>
      </c>
      <c r="J2653" s="1">
        <v>45611</v>
      </c>
    </row>
    <row r="2654" spans="1:10" x14ac:dyDescent="0.3">
      <c r="A2654" t="s">
        <v>2488</v>
      </c>
      <c r="B2654" t="s">
        <v>5317</v>
      </c>
      <c r="C2654" t="s">
        <v>38</v>
      </c>
      <c r="D2654" s="1">
        <v>27723</v>
      </c>
      <c r="E2654" t="s">
        <v>76</v>
      </c>
      <c r="F2654" t="s">
        <v>77</v>
      </c>
      <c r="G2654" t="s">
        <v>46</v>
      </c>
      <c r="H2654" t="s">
        <v>29</v>
      </c>
      <c r="I2654">
        <v>643538.34</v>
      </c>
      <c r="J2654" s="1">
        <v>45662</v>
      </c>
    </row>
    <row r="2655" spans="1:10" x14ac:dyDescent="0.3">
      <c r="A2655" t="s">
        <v>2563</v>
      </c>
      <c r="B2655" t="s">
        <v>5215</v>
      </c>
      <c r="C2655" t="s">
        <v>38</v>
      </c>
      <c r="D2655" s="1">
        <v>31576</v>
      </c>
      <c r="E2655" t="s">
        <v>76</v>
      </c>
      <c r="F2655" t="s">
        <v>77</v>
      </c>
      <c r="G2655" t="s">
        <v>65</v>
      </c>
      <c r="H2655" t="s">
        <v>29</v>
      </c>
      <c r="I2655">
        <v>445864.3</v>
      </c>
      <c r="J2655" s="1">
        <v>45252</v>
      </c>
    </row>
    <row r="2656" spans="1:10" x14ac:dyDescent="0.3">
      <c r="A2656" t="s">
        <v>2582</v>
      </c>
      <c r="B2656" t="s">
        <v>5438</v>
      </c>
      <c r="C2656" t="s">
        <v>38</v>
      </c>
      <c r="D2656" s="1">
        <v>35768</v>
      </c>
      <c r="E2656" t="s">
        <v>76</v>
      </c>
      <c r="F2656" t="s">
        <v>77</v>
      </c>
      <c r="G2656" t="s">
        <v>23</v>
      </c>
      <c r="H2656" t="s">
        <v>29</v>
      </c>
      <c r="I2656">
        <v>449888.78</v>
      </c>
      <c r="J2656" s="1">
        <v>43457</v>
      </c>
    </row>
    <row r="2657" spans="1:10" x14ac:dyDescent="0.3">
      <c r="A2657" t="s">
        <v>2587</v>
      </c>
      <c r="B2657" t="s">
        <v>5555</v>
      </c>
      <c r="C2657" t="s">
        <v>38</v>
      </c>
      <c r="D2657" s="1">
        <v>31554</v>
      </c>
      <c r="E2657" t="s">
        <v>76</v>
      </c>
      <c r="F2657" t="s">
        <v>77</v>
      </c>
      <c r="G2657" t="s">
        <v>23</v>
      </c>
      <c r="H2657" t="s">
        <v>29</v>
      </c>
      <c r="I2657">
        <v>672391.79</v>
      </c>
      <c r="J2657" s="1">
        <v>45946</v>
      </c>
    </row>
    <row r="2658" spans="1:10" x14ac:dyDescent="0.3">
      <c r="A2658" t="s">
        <v>2700</v>
      </c>
      <c r="B2658" t="s">
        <v>5678</v>
      </c>
      <c r="C2658" t="s">
        <v>38</v>
      </c>
      <c r="D2658" s="1">
        <v>33141</v>
      </c>
      <c r="E2658" t="s">
        <v>76</v>
      </c>
      <c r="F2658" t="s">
        <v>77</v>
      </c>
      <c r="G2658" t="s">
        <v>65</v>
      </c>
      <c r="H2658" t="s">
        <v>29</v>
      </c>
      <c r="I2658">
        <v>634431.9</v>
      </c>
      <c r="J2658" s="1">
        <v>44075</v>
      </c>
    </row>
    <row r="2659" spans="1:10" x14ac:dyDescent="0.3">
      <c r="A2659" t="s">
        <v>2745</v>
      </c>
      <c r="B2659" t="s">
        <v>5377</v>
      </c>
      <c r="C2659" t="s">
        <v>38</v>
      </c>
      <c r="D2659" s="1">
        <v>31975</v>
      </c>
      <c r="E2659" t="s">
        <v>76</v>
      </c>
      <c r="F2659" t="s">
        <v>77</v>
      </c>
      <c r="G2659" t="s">
        <v>51</v>
      </c>
      <c r="H2659" t="s">
        <v>29</v>
      </c>
      <c r="I2659">
        <v>391002.82</v>
      </c>
      <c r="J2659" s="1">
        <v>43514</v>
      </c>
    </row>
    <row r="2660" spans="1:10" x14ac:dyDescent="0.3">
      <c r="A2660" t="s">
        <v>2860</v>
      </c>
      <c r="B2660" t="s">
        <v>5137</v>
      </c>
      <c r="C2660" t="s">
        <v>38</v>
      </c>
      <c r="D2660" s="1">
        <v>26965</v>
      </c>
      <c r="E2660" t="s">
        <v>76</v>
      </c>
      <c r="F2660" t="s">
        <v>77</v>
      </c>
      <c r="G2660" t="s">
        <v>65</v>
      </c>
      <c r="H2660" t="s">
        <v>29</v>
      </c>
      <c r="I2660">
        <v>367299.38</v>
      </c>
      <c r="J2660" s="1">
        <v>43570</v>
      </c>
    </row>
    <row r="2661" spans="1:10" x14ac:dyDescent="0.3">
      <c r="A2661" t="s">
        <v>2863</v>
      </c>
      <c r="B2661" t="s">
        <v>5554</v>
      </c>
      <c r="C2661" t="s">
        <v>38</v>
      </c>
      <c r="D2661" s="1">
        <v>34763</v>
      </c>
      <c r="E2661" t="s">
        <v>76</v>
      </c>
      <c r="F2661" t="s">
        <v>77</v>
      </c>
      <c r="G2661" t="s">
        <v>23</v>
      </c>
      <c r="H2661" t="s">
        <v>29</v>
      </c>
      <c r="I2661">
        <v>573085.27</v>
      </c>
      <c r="J2661" s="1">
        <v>44393</v>
      </c>
    </row>
    <row r="2662" spans="1:10" x14ac:dyDescent="0.3">
      <c r="A2662" t="s">
        <v>2953</v>
      </c>
      <c r="B2662" t="s">
        <v>5485</v>
      </c>
      <c r="C2662" t="s">
        <v>38</v>
      </c>
      <c r="D2662" s="1">
        <v>34887</v>
      </c>
      <c r="E2662" t="s">
        <v>76</v>
      </c>
      <c r="F2662" t="s">
        <v>77</v>
      </c>
      <c r="G2662" t="s">
        <v>17</v>
      </c>
      <c r="H2662" t="s">
        <v>29</v>
      </c>
      <c r="I2662">
        <v>314478.86</v>
      </c>
      <c r="J2662" s="1">
        <v>45111</v>
      </c>
    </row>
    <row r="2663" spans="1:10" x14ac:dyDescent="0.3">
      <c r="A2663" t="s">
        <v>2976</v>
      </c>
      <c r="B2663" t="s">
        <v>5544</v>
      </c>
      <c r="C2663" t="s">
        <v>38</v>
      </c>
      <c r="D2663" s="1">
        <v>23057</v>
      </c>
      <c r="E2663" t="s">
        <v>76</v>
      </c>
      <c r="F2663" t="s">
        <v>77</v>
      </c>
      <c r="G2663" t="s">
        <v>41</v>
      </c>
      <c r="H2663" t="s">
        <v>29</v>
      </c>
      <c r="I2663">
        <v>1179613.29</v>
      </c>
      <c r="J2663" s="1">
        <v>45788</v>
      </c>
    </row>
    <row r="2664" spans="1:10" x14ac:dyDescent="0.3">
      <c r="A2664" t="s">
        <v>3011</v>
      </c>
      <c r="B2664" t="s">
        <v>5690</v>
      </c>
      <c r="C2664" t="s">
        <v>38</v>
      </c>
      <c r="D2664" s="1">
        <v>31366</v>
      </c>
      <c r="E2664" t="s">
        <v>76</v>
      </c>
      <c r="F2664" t="s">
        <v>77</v>
      </c>
      <c r="G2664" t="s">
        <v>65</v>
      </c>
      <c r="H2664" t="s">
        <v>29</v>
      </c>
      <c r="I2664">
        <v>318770.14</v>
      </c>
      <c r="J2664" s="1">
        <v>43683</v>
      </c>
    </row>
    <row r="2665" spans="1:10" x14ac:dyDescent="0.3">
      <c r="A2665" t="s">
        <v>3016</v>
      </c>
      <c r="B2665" t="s">
        <v>5298</v>
      </c>
      <c r="C2665" t="s">
        <v>38</v>
      </c>
      <c r="D2665" s="1">
        <v>25565</v>
      </c>
      <c r="E2665" t="s">
        <v>76</v>
      </c>
      <c r="F2665" t="s">
        <v>77</v>
      </c>
      <c r="G2665" t="s">
        <v>41</v>
      </c>
      <c r="H2665" t="s">
        <v>29</v>
      </c>
      <c r="I2665">
        <v>790420.11</v>
      </c>
      <c r="J2665" s="1">
        <v>44641</v>
      </c>
    </row>
    <row r="2666" spans="1:10" x14ac:dyDescent="0.3">
      <c r="A2666" t="s">
        <v>3027</v>
      </c>
      <c r="B2666" t="s">
        <v>5190</v>
      </c>
      <c r="C2666" t="s">
        <v>38</v>
      </c>
      <c r="D2666" s="1">
        <v>25295</v>
      </c>
      <c r="E2666" t="s">
        <v>76</v>
      </c>
      <c r="F2666" t="s">
        <v>77</v>
      </c>
      <c r="G2666" t="s">
        <v>51</v>
      </c>
      <c r="H2666" t="s">
        <v>29</v>
      </c>
      <c r="I2666">
        <v>520871.42</v>
      </c>
      <c r="J2666" s="1">
        <v>45592</v>
      </c>
    </row>
    <row r="2667" spans="1:10" x14ac:dyDescent="0.3">
      <c r="A2667" t="s">
        <v>3133</v>
      </c>
      <c r="B2667" t="s">
        <v>5303</v>
      </c>
      <c r="C2667" t="s">
        <v>38</v>
      </c>
      <c r="D2667" s="1">
        <v>30088</v>
      </c>
      <c r="E2667" t="s">
        <v>76</v>
      </c>
      <c r="F2667" t="s">
        <v>77</v>
      </c>
      <c r="G2667" t="s">
        <v>17</v>
      </c>
      <c r="H2667" t="s">
        <v>29</v>
      </c>
      <c r="I2667">
        <v>248816.48</v>
      </c>
      <c r="J2667" s="1">
        <v>44932</v>
      </c>
    </row>
    <row r="2668" spans="1:10" x14ac:dyDescent="0.3">
      <c r="A2668" t="s">
        <v>3213</v>
      </c>
      <c r="B2668" t="s">
        <v>5635</v>
      </c>
      <c r="C2668" t="s">
        <v>38</v>
      </c>
      <c r="D2668" s="1">
        <v>26971</v>
      </c>
      <c r="E2668" t="s">
        <v>76</v>
      </c>
      <c r="F2668" t="s">
        <v>77</v>
      </c>
      <c r="G2668" t="s">
        <v>17</v>
      </c>
      <c r="H2668" t="s">
        <v>29</v>
      </c>
      <c r="I2668">
        <v>497491.95</v>
      </c>
      <c r="J2668" s="1">
        <v>43644</v>
      </c>
    </row>
    <row r="2669" spans="1:10" x14ac:dyDescent="0.3">
      <c r="A2669" t="s">
        <v>3233</v>
      </c>
      <c r="B2669" t="s">
        <v>5284</v>
      </c>
      <c r="C2669" t="s">
        <v>38</v>
      </c>
      <c r="D2669" s="1">
        <v>35960</v>
      </c>
      <c r="E2669" t="s">
        <v>76</v>
      </c>
      <c r="F2669" t="s">
        <v>77</v>
      </c>
      <c r="G2669" t="s">
        <v>23</v>
      </c>
      <c r="H2669" t="s">
        <v>29</v>
      </c>
      <c r="I2669">
        <v>856641.62</v>
      </c>
      <c r="J2669" s="1">
        <v>43886</v>
      </c>
    </row>
    <row r="2670" spans="1:10" x14ac:dyDescent="0.3">
      <c r="A2670" t="s">
        <v>3268</v>
      </c>
      <c r="B2670" t="s">
        <v>5147</v>
      </c>
      <c r="C2670" t="s">
        <v>38</v>
      </c>
      <c r="D2670" s="1">
        <v>24885</v>
      </c>
      <c r="E2670" t="s">
        <v>76</v>
      </c>
      <c r="F2670" t="s">
        <v>77</v>
      </c>
      <c r="G2670" t="s">
        <v>23</v>
      </c>
      <c r="H2670" t="s">
        <v>29</v>
      </c>
      <c r="I2670">
        <v>258931.24</v>
      </c>
      <c r="J2670" s="1">
        <v>43652</v>
      </c>
    </row>
    <row r="2671" spans="1:10" x14ac:dyDescent="0.3">
      <c r="A2671" t="s">
        <v>3272</v>
      </c>
      <c r="B2671" t="s">
        <v>5131</v>
      </c>
      <c r="C2671" t="s">
        <v>38</v>
      </c>
      <c r="D2671" s="1">
        <v>22428</v>
      </c>
      <c r="E2671" t="s">
        <v>76</v>
      </c>
      <c r="F2671" t="s">
        <v>77</v>
      </c>
      <c r="G2671" t="s">
        <v>65</v>
      </c>
      <c r="H2671" t="s">
        <v>29</v>
      </c>
      <c r="I2671">
        <v>350808.08</v>
      </c>
      <c r="J2671" s="1">
        <v>43294</v>
      </c>
    </row>
    <row r="2672" spans="1:10" x14ac:dyDescent="0.3">
      <c r="A2672" t="s">
        <v>3398</v>
      </c>
      <c r="B2672" t="s">
        <v>5191</v>
      </c>
      <c r="C2672" t="s">
        <v>38</v>
      </c>
      <c r="D2672" s="1">
        <v>36639</v>
      </c>
      <c r="E2672" t="s">
        <v>76</v>
      </c>
      <c r="F2672" t="s">
        <v>77</v>
      </c>
      <c r="G2672" t="s">
        <v>17</v>
      </c>
      <c r="H2672" t="s">
        <v>29</v>
      </c>
      <c r="I2672">
        <v>580650.6</v>
      </c>
      <c r="J2672" s="1">
        <v>44150</v>
      </c>
    </row>
    <row r="2673" spans="1:10" x14ac:dyDescent="0.3">
      <c r="A2673" t="s">
        <v>3518</v>
      </c>
      <c r="B2673" t="s">
        <v>5401</v>
      </c>
      <c r="C2673" t="s">
        <v>38</v>
      </c>
      <c r="D2673" s="1">
        <v>27004</v>
      </c>
      <c r="E2673" t="s">
        <v>76</v>
      </c>
      <c r="F2673" t="s">
        <v>77</v>
      </c>
      <c r="G2673" t="s">
        <v>41</v>
      </c>
      <c r="H2673" t="s">
        <v>29</v>
      </c>
      <c r="I2673">
        <v>302751.98</v>
      </c>
      <c r="J2673" s="1">
        <v>44661</v>
      </c>
    </row>
    <row r="2674" spans="1:10" x14ac:dyDescent="0.3">
      <c r="A2674" t="s">
        <v>3542</v>
      </c>
      <c r="B2674" t="s">
        <v>5112</v>
      </c>
      <c r="C2674" t="s">
        <v>38</v>
      </c>
      <c r="D2674" s="1">
        <v>30211</v>
      </c>
      <c r="E2674" t="s">
        <v>76</v>
      </c>
      <c r="F2674" t="s">
        <v>77</v>
      </c>
      <c r="G2674" t="s">
        <v>65</v>
      </c>
      <c r="H2674" t="s">
        <v>29</v>
      </c>
      <c r="I2674">
        <v>191781.41</v>
      </c>
      <c r="J2674" s="1">
        <v>44396</v>
      </c>
    </row>
    <row r="2675" spans="1:10" x14ac:dyDescent="0.3">
      <c r="A2675" t="s">
        <v>3574</v>
      </c>
      <c r="B2675" t="s">
        <v>5162</v>
      </c>
      <c r="C2675" t="s">
        <v>38</v>
      </c>
      <c r="D2675" s="1">
        <v>27193</v>
      </c>
      <c r="E2675" t="s">
        <v>76</v>
      </c>
      <c r="F2675" t="s">
        <v>77</v>
      </c>
      <c r="G2675" t="s">
        <v>17</v>
      </c>
      <c r="H2675" t="s">
        <v>29</v>
      </c>
      <c r="I2675">
        <v>446161.26</v>
      </c>
      <c r="J2675" s="1">
        <v>43138</v>
      </c>
    </row>
    <row r="2676" spans="1:10" x14ac:dyDescent="0.3">
      <c r="A2676" t="s">
        <v>3623</v>
      </c>
      <c r="B2676" t="s">
        <v>5380</v>
      </c>
      <c r="C2676" t="s">
        <v>38</v>
      </c>
      <c r="D2676" s="1">
        <v>31922</v>
      </c>
      <c r="E2676" t="s">
        <v>76</v>
      </c>
      <c r="F2676" t="s">
        <v>77</v>
      </c>
      <c r="G2676" t="s">
        <v>17</v>
      </c>
      <c r="H2676" t="s">
        <v>29</v>
      </c>
      <c r="I2676">
        <v>843762.29</v>
      </c>
      <c r="J2676" s="1">
        <v>43761</v>
      </c>
    </row>
    <row r="2677" spans="1:10" x14ac:dyDescent="0.3">
      <c r="A2677" t="s">
        <v>3679</v>
      </c>
      <c r="B2677" t="s">
        <v>5160</v>
      </c>
      <c r="C2677" t="s">
        <v>38</v>
      </c>
      <c r="D2677" s="1">
        <v>25364</v>
      </c>
      <c r="E2677" t="s">
        <v>76</v>
      </c>
      <c r="F2677" t="s">
        <v>77</v>
      </c>
      <c r="G2677" t="s">
        <v>51</v>
      </c>
      <c r="H2677" t="s">
        <v>29</v>
      </c>
      <c r="I2677">
        <v>1406408.53</v>
      </c>
      <c r="J2677" s="1">
        <v>44924</v>
      </c>
    </row>
    <row r="2678" spans="1:10" x14ac:dyDescent="0.3">
      <c r="A2678" t="s">
        <v>3702</v>
      </c>
      <c r="B2678" t="s">
        <v>5178</v>
      </c>
      <c r="C2678" t="s">
        <v>38</v>
      </c>
      <c r="D2678" s="1">
        <v>29102</v>
      </c>
      <c r="E2678" t="s">
        <v>76</v>
      </c>
      <c r="F2678" t="s">
        <v>77</v>
      </c>
      <c r="G2678" t="s">
        <v>41</v>
      </c>
      <c r="H2678" t="s">
        <v>29</v>
      </c>
      <c r="I2678">
        <v>632446.64</v>
      </c>
      <c r="J2678" s="1">
        <v>45688</v>
      </c>
    </row>
    <row r="2679" spans="1:10" x14ac:dyDescent="0.3">
      <c r="A2679" t="s">
        <v>3833</v>
      </c>
      <c r="B2679" t="s">
        <v>5535</v>
      </c>
      <c r="C2679" t="s">
        <v>38</v>
      </c>
      <c r="D2679" s="1">
        <v>31316</v>
      </c>
      <c r="E2679" t="s">
        <v>76</v>
      </c>
      <c r="F2679" t="s">
        <v>77</v>
      </c>
      <c r="G2679" t="s">
        <v>17</v>
      </c>
      <c r="H2679" t="s">
        <v>29</v>
      </c>
      <c r="I2679">
        <v>591855.5</v>
      </c>
      <c r="J2679" s="1">
        <v>44461</v>
      </c>
    </row>
    <row r="2680" spans="1:10" x14ac:dyDescent="0.3">
      <c r="A2680" t="s">
        <v>3843</v>
      </c>
      <c r="B2680" t="s">
        <v>5453</v>
      </c>
      <c r="C2680" t="s">
        <v>38</v>
      </c>
      <c r="D2680" s="1">
        <v>24123</v>
      </c>
      <c r="E2680" t="s">
        <v>76</v>
      </c>
      <c r="F2680" t="s">
        <v>77</v>
      </c>
      <c r="G2680" t="s">
        <v>51</v>
      </c>
      <c r="H2680" t="s">
        <v>29</v>
      </c>
      <c r="I2680">
        <v>265675.83</v>
      </c>
      <c r="J2680" s="1">
        <v>45463</v>
      </c>
    </row>
    <row r="2681" spans="1:10" x14ac:dyDescent="0.3">
      <c r="A2681" t="s">
        <v>3845</v>
      </c>
      <c r="B2681" t="s">
        <v>5214</v>
      </c>
      <c r="C2681" t="s">
        <v>38</v>
      </c>
      <c r="D2681" s="1">
        <v>34937</v>
      </c>
      <c r="E2681" t="s">
        <v>76</v>
      </c>
      <c r="F2681" t="s">
        <v>77</v>
      </c>
      <c r="G2681" t="s">
        <v>65</v>
      </c>
      <c r="H2681" t="s">
        <v>29</v>
      </c>
      <c r="I2681">
        <v>844575.21</v>
      </c>
      <c r="J2681" s="1">
        <v>45496</v>
      </c>
    </row>
    <row r="2682" spans="1:10" x14ac:dyDescent="0.3">
      <c r="A2682" t="s">
        <v>3911</v>
      </c>
      <c r="B2682" t="s">
        <v>5295</v>
      </c>
      <c r="C2682" t="s">
        <v>38</v>
      </c>
      <c r="D2682" s="1">
        <v>28505</v>
      </c>
      <c r="E2682" t="s">
        <v>76</v>
      </c>
      <c r="F2682" t="s">
        <v>77</v>
      </c>
      <c r="G2682" t="s">
        <v>65</v>
      </c>
      <c r="H2682" t="s">
        <v>29</v>
      </c>
      <c r="I2682">
        <v>875613.5</v>
      </c>
      <c r="J2682" s="1">
        <v>44254</v>
      </c>
    </row>
    <row r="2683" spans="1:10" x14ac:dyDescent="0.3">
      <c r="A2683" t="s">
        <v>3921</v>
      </c>
      <c r="B2683" t="s">
        <v>5437</v>
      </c>
      <c r="C2683" t="s">
        <v>38</v>
      </c>
      <c r="D2683" s="1">
        <v>28340</v>
      </c>
      <c r="E2683" t="s">
        <v>76</v>
      </c>
      <c r="F2683" t="s">
        <v>77</v>
      </c>
      <c r="G2683" t="s">
        <v>46</v>
      </c>
      <c r="H2683" t="s">
        <v>29</v>
      </c>
      <c r="I2683">
        <v>638980.11</v>
      </c>
      <c r="J2683" s="1">
        <v>43316</v>
      </c>
    </row>
    <row r="2684" spans="1:10" x14ac:dyDescent="0.3">
      <c r="A2684" t="s">
        <v>3961</v>
      </c>
      <c r="B2684" t="s">
        <v>5255</v>
      </c>
      <c r="C2684" t="s">
        <v>38</v>
      </c>
      <c r="D2684" s="1">
        <v>35146</v>
      </c>
      <c r="E2684" t="s">
        <v>76</v>
      </c>
      <c r="F2684" t="s">
        <v>77</v>
      </c>
      <c r="G2684" t="s">
        <v>51</v>
      </c>
      <c r="H2684" t="s">
        <v>29</v>
      </c>
      <c r="I2684">
        <v>1017748.29</v>
      </c>
      <c r="J2684" s="1">
        <v>43914</v>
      </c>
    </row>
    <row r="2685" spans="1:10" x14ac:dyDescent="0.3">
      <c r="A2685" t="s">
        <v>3977</v>
      </c>
      <c r="B2685" t="s">
        <v>5355</v>
      </c>
      <c r="C2685" t="s">
        <v>38</v>
      </c>
      <c r="D2685" s="1">
        <v>34716</v>
      </c>
      <c r="E2685" t="s">
        <v>76</v>
      </c>
      <c r="F2685" t="s">
        <v>77</v>
      </c>
      <c r="G2685" t="s">
        <v>46</v>
      </c>
      <c r="H2685" t="s">
        <v>29</v>
      </c>
      <c r="I2685">
        <v>467750.83</v>
      </c>
      <c r="J2685" s="1">
        <v>45274</v>
      </c>
    </row>
    <row r="2686" spans="1:10" x14ac:dyDescent="0.3">
      <c r="A2686" t="s">
        <v>4028</v>
      </c>
      <c r="B2686" t="s">
        <v>5672</v>
      </c>
      <c r="C2686" t="s">
        <v>38</v>
      </c>
      <c r="D2686" s="1">
        <v>25797</v>
      </c>
      <c r="E2686" t="s">
        <v>76</v>
      </c>
      <c r="F2686" t="s">
        <v>77</v>
      </c>
      <c r="G2686" t="s">
        <v>23</v>
      </c>
      <c r="H2686" t="s">
        <v>29</v>
      </c>
      <c r="I2686">
        <v>865936.69</v>
      </c>
      <c r="J2686" s="1">
        <v>43121</v>
      </c>
    </row>
    <row r="2687" spans="1:10" x14ac:dyDescent="0.3">
      <c r="A2687" t="s">
        <v>4046</v>
      </c>
      <c r="B2687" t="s">
        <v>5116</v>
      </c>
      <c r="C2687" t="s">
        <v>38</v>
      </c>
      <c r="D2687" s="1">
        <v>28160</v>
      </c>
      <c r="E2687" t="s">
        <v>76</v>
      </c>
      <c r="F2687" t="s">
        <v>77</v>
      </c>
      <c r="G2687" t="s">
        <v>17</v>
      </c>
      <c r="H2687" t="s">
        <v>29</v>
      </c>
      <c r="I2687">
        <v>1077555.6200000001</v>
      </c>
      <c r="J2687" s="1">
        <v>44865</v>
      </c>
    </row>
    <row r="2688" spans="1:10" x14ac:dyDescent="0.3">
      <c r="A2688" t="s">
        <v>4230</v>
      </c>
      <c r="B2688" t="s">
        <v>5394</v>
      </c>
      <c r="C2688" t="s">
        <v>38</v>
      </c>
      <c r="D2688" s="1">
        <v>37317</v>
      </c>
      <c r="E2688" t="s">
        <v>76</v>
      </c>
      <c r="F2688" t="s">
        <v>77</v>
      </c>
      <c r="G2688" t="s">
        <v>51</v>
      </c>
      <c r="H2688" t="s">
        <v>29</v>
      </c>
      <c r="I2688">
        <v>1304018.82</v>
      </c>
      <c r="J2688" s="1">
        <v>45498</v>
      </c>
    </row>
    <row r="2689" spans="1:10" x14ac:dyDescent="0.3">
      <c r="A2689" t="s">
        <v>4242</v>
      </c>
      <c r="B2689" t="s">
        <v>5458</v>
      </c>
      <c r="C2689" t="s">
        <v>38</v>
      </c>
      <c r="D2689" s="1">
        <v>24415</v>
      </c>
      <c r="E2689" t="s">
        <v>76</v>
      </c>
      <c r="F2689" t="s">
        <v>77</v>
      </c>
      <c r="G2689" t="s">
        <v>41</v>
      </c>
      <c r="H2689" t="s">
        <v>29</v>
      </c>
      <c r="I2689">
        <v>1146987.51</v>
      </c>
      <c r="J2689" s="1">
        <v>44456</v>
      </c>
    </row>
    <row r="2690" spans="1:10" x14ac:dyDescent="0.3">
      <c r="A2690" t="s">
        <v>4246</v>
      </c>
      <c r="B2690" t="s">
        <v>5624</v>
      </c>
      <c r="C2690" t="s">
        <v>38</v>
      </c>
      <c r="D2690" s="1">
        <v>34344</v>
      </c>
      <c r="E2690" t="s">
        <v>76</v>
      </c>
      <c r="F2690" t="s">
        <v>77</v>
      </c>
      <c r="G2690" t="s">
        <v>17</v>
      </c>
      <c r="H2690" t="s">
        <v>29</v>
      </c>
      <c r="I2690">
        <v>306532.84999999998</v>
      </c>
      <c r="J2690" s="1">
        <v>45331</v>
      </c>
    </row>
    <row r="2691" spans="1:10" x14ac:dyDescent="0.3">
      <c r="A2691" t="s">
        <v>4325</v>
      </c>
      <c r="B2691" t="s">
        <v>5459</v>
      </c>
      <c r="C2691" t="s">
        <v>38</v>
      </c>
      <c r="D2691" s="1">
        <v>25297</v>
      </c>
      <c r="E2691" t="s">
        <v>76</v>
      </c>
      <c r="F2691" t="s">
        <v>77</v>
      </c>
      <c r="G2691" t="s">
        <v>65</v>
      </c>
      <c r="H2691" t="s">
        <v>29</v>
      </c>
      <c r="I2691">
        <v>221102.09</v>
      </c>
      <c r="J2691" s="1">
        <v>44316</v>
      </c>
    </row>
    <row r="2692" spans="1:10" x14ac:dyDescent="0.3">
      <c r="A2692" t="s">
        <v>4379</v>
      </c>
      <c r="B2692" t="s">
        <v>5685</v>
      </c>
      <c r="C2692" t="s">
        <v>38</v>
      </c>
      <c r="D2692" s="1">
        <v>34648</v>
      </c>
      <c r="E2692" t="s">
        <v>76</v>
      </c>
      <c r="F2692" t="s">
        <v>77</v>
      </c>
      <c r="G2692" t="s">
        <v>41</v>
      </c>
      <c r="H2692" t="s">
        <v>29</v>
      </c>
      <c r="I2692">
        <v>572313.79</v>
      </c>
      <c r="J2692" s="1">
        <v>43242</v>
      </c>
    </row>
    <row r="2693" spans="1:10" x14ac:dyDescent="0.3">
      <c r="A2693" t="s">
        <v>4401</v>
      </c>
      <c r="B2693" t="s">
        <v>5239</v>
      </c>
      <c r="C2693" t="s">
        <v>38</v>
      </c>
      <c r="D2693" s="1">
        <v>26574</v>
      </c>
      <c r="E2693" t="s">
        <v>76</v>
      </c>
      <c r="F2693" t="s">
        <v>77</v>
      </c>
      <c r="G2693" t="s">
        <v>51</v>
      </c>
      <c r="H2693" t="s">
        <v>29</v>
      </c>
      <c r="I2693">
        <v>438398.15</v>
      </c>
      <c r="J2693" s="1">
        <v>44605</v>
      </c>
    </row>
    <row r="2694" spans="1:10" x14ac:dyDescent="0.3">
      <c r="A2694" t="s">
        <v>4431</v>
      </c>
      <c r="B2694" t="s">
        <v>5162</v>
      </c>
      <c r="C2694" t="s">
        <v>38</v>
      </c>
      <c r="D2694" s="1">
        <v>23364</v>
      </c>
      <c r="E2694" t="s">
        <v>76</v>
      </c>
      <c r="F2694" t="s">
        <v>77</v>
      </c>
      <c r="G2694" t="s">
        <v>65</v>
      </c>
      <c r="H2694" t="s">
        <v>29</v>
      </c>
      <c r="I2694">
        <v>373585.5</v>
      </c>
      <c r="J2694" s="1">
        <v>44928</v>
      </c>
    </row>
    <row r="2695" spans="1:10" x14ac:dyDescent="0.3">
      <c r="A2695" t="s">
        <v>4480</v>
      </c>
      <c r="B2695" t="s">
        <v>5602</v>
      </c>
      <c r="C2695" t="s">
        <v>38</v>
      </c>
      <c r="D2695" s="1">
        <v>32645</v>
      </c>
      <c r="E2695" t="s">
        <v>76</v>
      </c>
      <c r="F2695" t="s">
        <v>77</v>
      </c>
      <c r="G2695" t="s">
        <v>41</v>
      </c>
      <c r="H2695" t="s">
        <v>29</v>
      </c>
      <c r="I2695">
        <v>565961.91</v>
      </c>
      <c r="J2695" s="1">
        <v>45779</v>
      </c>
    </row>
    <row r="2696" spans="1:10" x14ac:dyDescent="0.3">
      <c r="A2696" t="s">
        <v>4532</v>
      </c>
      <c r="B2696" t="s">
        <v>5457</v>
      </c>
      <c r="C2696" t="s">
        <v>38</v>
      </c>
      <c r="D2696" s="1">
        <v>33248</v>
      </c>
      <c r="E2696" t="s">
        <v>76</v>
      </c>
      <c r="F2696" t="s">
        <v>77</v>
      </c>
      <c r="G2696" t="s">
        <v>46</v>
      </c>
      <c r="H2696" t="s">
        <v>29</v>
      </c>
      <c r="I2696">
        <v>420597.9</v>
      </c>
      <c r="J2696" s="1">
        <v>45631</v>
      </c>
    </row>
    <row r="2697" spans="1:10" x14ac:dyDescent="0.3">
      <c r="A2697" t="s">
        <v>4582</v>
      </c>
      <c r="B2697" t="s">
        <v>5327</v>
      </c>
      <c r="C2697" t="s">
        <v>38</v>
      </c>
      <c r="D2697" s="1">
        <v>28174</v>
      </c>
      <c r="E2697" t="s">
        <v>76</v>
      </c>
      <c r="F2697" t="s">
        <v>77</v>
      </c>
      <c r="G2697" t="s">
        <v>51</v>
      </c>
      <c r="H2697" t="s">
        <v>29</v>
      </c>
      <c r="I2697">
        <v>495791.25</v>
      </c>
      <c r="J2697" s="1">
        <v>45361</v>
      </c>
    </row>
    <row r="2698" spans="1:10" x14ac:dyDescent="0.3">
      <c r="A2698" t="s">
        <v>4693</v>
      </c>
      <c r="B2698" t="s">
        <v>5663</v>
      </c>
      <c r="C2698" t="s">
        <v>38</v>
      </c>
      <c r="D2698" s="1">
        <v>25389</v>
      </c>
      <c r="E2698" t="s">
        <v>76</v>
      </c>
      <c r="F2698" t="s">
        <v>77</v>
      </c>
      <c r="G2698" t="s">
        <v>65</v>
      </c>
      <c r="H2698" t="s">
        <v>29</v>
      </c>
      <c r="I2698">
        <v>1000123.93</v>
      </c>
      <c r="J2698" s="1">
        <v>43725</v>
      </c>
    </row>
    <row r="2699" spans="1:10" x14ac:dyDescent="0.3">
      <c r="A2699" t="s">
        <v>4705</v>
      </c>
      <c r="B2699" t="s">
        <v>5176</v>
      </c>
      <c r="C2699" t="s">
        <v>38</v>
      </c>
      <c r="D2699" s="1">
        <v>28958</v>
      </c>
      <c r="E2699" t="s">
        <v>76</v>
      </c>
      <c r="F2699" t="s">
        <v>77</v>
      </c>
      <c r="G2699" t="s">
        <v>41</v>
      </c>
      <c r="H2699" t="s">
        <v>29</v>
      </c>
      <c r="I2699">
        <v>670998.5</v>
      </c>
      <c r="J2699" s="1">
        <v>45263</v>
      </c>
    </row>
    <row r="2700" spans="1:10" x14ac:dyDescent="0.3">
      <c r="A2700" t="s">
        <v>4707</v>
      </c>
      <c r="B2700" t="s">
        <v>5218</v>
      </c>
      <c r="C2700" t="s">
        <v>38</v>
      </c>
      <c r="D2700" s="1">
        <v>33645</v>
      </c>
      <c r="E2700" t="s">
        <v>76</v>
      </c>
      <c r="F2700" t="s">
        <v>77</v>
      </c>
      <c r="G2700" t="s">
        <v>46</v>
      </c>
      <c r="H2700" t="s">
        <v>29</v>
      </c>
      <c r="I2700">
        <v>473832.23</v>
      </c>
      <c r="J2700" s="1">
        <v>43544</v>
      </c>
    </row>
    <row r="2701" spans="1:10" x14ac:dyDescent="0.3">
      <c r="A2701" t="s">
        <v>4873</v>
      </c>
      <c r="B2701" t="s">
        <v>5574</v>
      </c>
      <c r="C2701" t="s">
        <v>38</v>
      </c>
      <c r="D2701" s="1">
        <v>37425</v>
      </c>
      <c r="E2701" t="s">
        <v>76</v>
      </c>
      <c r="F2701" t="s">
        <v>77</v>
      </c>
      <c r="G2701" t="s">
        <v>41</v>
      </c>
      <c r="H2701" t="s">
        <v>29</v>
      </c>
      <c r="I2701">
        <v>227679.78</v>
      </c>
      <c r="J2701" s="1">
        <v>43982</v>
      </c>
    </row>
    <row r="2702" spans="1:10" x14ac:dyDescent="0.3">
      <c r="A2702" t="s">
        <v>4932</v>
      </c>
      <c r="B2702" t="s">
        <v>5298</v>
      </c>
      <c r="C2702" t="s">
        <v>38</v>
      </c>
      <c r="D2702" s="1">
        <v>37603</v>
      </c>
      <c r="E2702" t="s">
        <v>76</v>
      </c>
      <c r="F2702" t="s">
        <v>77</v>
      </c>
      <c r="G2702" t="s">
        <v>41</v>
      </c>
      <c r="H2702" t="s">
        <v>29</v>
      </c>
      <c r="I2702">
        <v>570129.11</v>
      </c>
      <c r="J2702" s="1">
        <v>44590</v>
      </c>
    </row>
    <row r="2703" spans="1:10" x14ac:dyDescent="0.3">
      <c r="A2703" t="s">
        <v>4968</v>
      </c>
      <c r="B2703" t="s">
        <v>5411</v>
      </c>
      <c r="C2703" t="s">
        <v>38</v>
      </c>
      <c r="D2703" s="1">
        <v>25057</v>
      </c>
      <c r="E2703" t="s">
        <v>76</v>
      </c>
      <c r="F2703" t="s">
        <v>77</v>
      </c>
      <c r="G2703" t="s">
        <v>41</v>
      </c>
      <c r="H2703" t="s">
        <v>29</v>
      </c>
      <c r="I2703">
        <v>644253.61</v>
      </c>
      <c r="J2703" s="1">
        <v>45449</v>
      </c>
    </row>
    <row r="2704" spans="1:10" x14ac:dyDescent="0.3">
      <c r="A2704" t="s">
        <v>5093</v>
      </c>
      <c r="B2704" t="s">
        <v>5155</v>
      </c>
      <c r="C2704" t="s">
        <v>38</v>
      </c>
      <c r="D2704" s="1">
        <v>23390</v>
      </c>
      <c r="E2704" t="s">
        <v>76</v>
      </c>
      <c r="F2704" t="s">
        <v>77</v>
      </c>
      <c r="G2704" t="s">
        <v>23</v>
      </c>
      <c r="H2704" t="s">
        <v>29</v>
      </c>
      <c r="I2704">
        <v>383877.41</v>
      </c>
      <c r="J2704" s="1">
        <v>43854</v>
      </c>
    </row>
    <row r="2705" spans="1:10" x14ac:dyDescent="0.3">
      <c r="A2705" t="s">
        <v>19</v>
      </c>
      <c r="B2705" t="s">
        <v>5107</v>
      </c>
      <c r="C2705" t="s">
        <v>14</v>
      </c>
      <c r="D2705" s="1">
        <v>30596</v>
      </c>
      <c r="E2705" t="s">
        <v>22</v>
      </c>
      <c r="F2705" t="s">
        <v>22</v>
      </c>
      <c r="G2705" t="s">
        <v>23</v>
      </c>
      <c r="H2705" t="s">
        <v>24</v>
      </c>
      <c r="I2705">
        <v>457149.28</v>
      </c>
      <c r="J2705" s="1">
        <v>44657</v>
      </c>
    </row>
    <row r="2706" spans="1:10" x14ac:dyDescent="0.3">
      <c r="A2706" t="s">
        <v>103</v>
      </c>
      <c r="B2706" t="s">
        <v>5126</v>
      </c>
      <c r="C2706" t="s">
        <v>38</v>
      </c>
      <c r="D2706" s="1">
        <v>36205</v>
      </c>
      <c r="E2706" t="s">
        <v>76</v>
      </c>
      <c r="F2706" t="s">
        <v>77</v>
      </c>
      <c r="G2706" t="s">
        <v>65</v>
      </c>
      <c r="H2706" t="s">
        <v>24</v>
      </c>
      <c r="I2706">
        <v>871361.57</v>
      </c>
      <c r="J2706" s="1">
        <v>44188</v>
      </c>
    </row>
    <row r="2707" spans="1:10" x14ac:dyDescent="0.3">
      <c r="A2707" t="s">
        <v>108</v>
      </c>
      <c r="B2707" t="s">
        <v>5129</v>
      </c>
      <c r="C2707" t="s">
        <v>38</v>
      </c>
      <c r="D2707" s="1">
        <v>34678</v>
      </c>
      <c r="E2707" t="s">
        <v>83</v>
      </c>
      <c r="F2707" t="s">
        <v>84</v>
      </c>
      <c r="G2707" t="s">
        <v>23</v>
      </c>
      <c r="H2707" t="s">
        <v>24</v>
      </c>
      <c r="I2707">
        <v>453810.08</v>
      </c>
      <c r="J2707" s="1">
        <v>43539</v>
      </c>
    </row>
    <row r="2708" spans="1:10" x14ac:dyDescent="0.3">
      <c r="A2708" t="s">
        <v>110</v>
      </c>
      <c r="B2708" t="s">
        <v>5130</v>
      </c>
      <c r="C2708" t="s">
        <v>38</v>
      </c>
      <c r="D2708" s="1">
        <v>25333</v>
      </c>
      <c r="E2708" t="s">
        <v>88</v>
      </c>
      <c r="F2708" t="s">
        <v>89</v>
      </c>
      <c r="G2708" t="s">
        <v>46</v>
      </c>
      <c r="H2708" t="s">
        <v>24</v>
      </c>
      <c r="I2708">
        <v>1030550.11</v>
      </c>
      <c r="J2708" s="1">
        <v>43309</v>
      </c>
    </row>
    <row r="2709" spans="1:10" x14ac:dyDescent="0.3">
      <c r="A2709" t="s">
        <v>116</v>
      </c>
      <c r="B2709" t="s">
        <v>5133</v>
      </c>
      <c r="C2709" t="s">
        <v>14</v>
      </c>
      <c r="D2709" s="1">
        <v>22804</v>
      </c>
      <c r="E2709" t="s">
        <v>15</v>
      </c>
      <c r="F2709" t="s">
        <v>16</v>
      </c>
      <c r="G2709" t="s">
        <v>65</v>
      </c>
      <c r="H2709" t="s">
        <v>24</v>
      </c>
      <c r="I2709">
        <v>1016104.21</v>
      </c>
      <c r="J2709" s="1">
        <v>43766</v>
      </c>
    </row>
    <row r="2710" spans="1:10" x14ac:dyDescent="0.3">
      <c r="A2710" t="s">
        <v>122</v>
      </c>
      <c r="B2710" t="s">
        <v>5137</v>
      </c>
      <c r="C2710" t="s">
        <v>14</v>
      </c>
      <c r="D2710" s="1">
        <v>27763</v>
      </c>
      <c r="E2710" t="s">
        <v>79</v>
      </c>
      <c r="F2710" t="s">
        <v>77</v>
      </c>
      <c r="G2710" t="s">
        <v>51</v>
      </c>
      <c r="H2710" t="s">
        <v>24</v>
      </c>
      <c r="I2710">
        <v>402740.14</v>
      </c>
      <c r="J2710" s="1">
        <v>45462</v>
      </c>
    </row>
    <row r="2711" spans="1:10" x14ac:dyDescent="0.3">
      <c r="A2711" t="s">
        <v>129</v>
      </c>
      <c r="B2711" t="s">
        <v>5141</v>
      </c>
      <c r="C2711" t="s">
        <v>38</v>
      </c>
      <c r="D2711" s="1">
        <v>32070</v>
      </c>
      <c r="E2711" t="s">
        <v>125</v>
      </c>
      <c r="F2711" t="s">
        <v>34</v>
      </c>
      <c r="G2711" t="s">
        <v>41</v>
      </c>
      <c r="H2711" t="s">
        <v>24</v>
      </c>
      <c r="I2711">
        <v>750554.17</v>
      </c>
      <c r="J2711" s="1">
        <v>43796</v>
      </c>
    </row>
    <row r="2712" spans="1:10" x14ac:dyDescent="0.3">
      <c r="A2712" t="s">
        <v>131</v>
      </c>
      <c r="B2712" t="s">
        <v>5142</v>
      </c>
      <c r="C2712" t="s">
        <v>38</v>
      </c>
      <c r="D2712" s="1">
        <v>28755</v>
      </c>
      <c r="E2712" t="s">
        <v>113</v>
      </c>
      <c r="F2712" t="s">
        <v>74</v>
      </c>
      <c r="G2712" t="s">
        <v>65</v>
      </c>
      <c r="H2712" t="s">
        <v>24</v>
      </c>
      <c r="I2712">
        <v>338189.81</v>
      </c>
      <c r="J2712" s="1">
        <v>43916</v>
      </c>
    </row>
    <row r="2713" spans="1:10" x14ac:dyDescent="0.3">
      <c r="A2713" t="s">
        <v>155</v>
      </c>
      <c r="B2713" t="s">
        <v>5161</v>
      </c>
      <c r="C2713" t="s">
        <v>38</v>
      </c>
      <c r="D2713" s="1">
        <v>28593</v>
      </c>
      <c r="E2713" t="s">
        <v>113</v>
      </c>
      <c r="F2713" t="s">
        <v>74</v>
      </c>
      <c r="G2713" t="s">
        <v>51</v>
      </c>
      <c r="H2713" t="s">
        <v>24</v>
      </c>
      <c r="I2713">
        <v>514425.13</v>
      </c>
      <c r="J2713" s="1">
        <v>45355</v>
      </c>
    </row>
    <row r="2714" spans="1:10" x14ac:dyDescent="0.3">
      <c r="A2714" t="s">
        <v>162</v>
      </c>
      <c r="B2714" t="s">
        <v>5137</v>
      </c>
      <c r="C2714" t="s">
        <v>14</v>
      </c>
      <c r="D2714" s="1">
        <v>23671</v>
      </c>
      <c r="E2714" t="s">
        <v>163</v>
      </c>
      <c r="F2714" t="s">
        <v>64</v>
      </c>
      <c r="G2714" t="s">
        <v>17</v>
      </c>
      <c r="H2714" t="s">
        <v>24</v>
      </c>
      <c r="I2714">
        <v>465170.56</v>
      </c>
      <c r="J2714" s="1">
        <v>44659</v>
      </c>
    </row>
    <row r="2715" spans="1:10" x14ac:dyDescent="0.3">
      <c r="A2715" t="s">
        <v>164</v>
      </c>
      <c r="B2715" t="s">
        <v>5166</v>
      </c>
      <c r="C2715" t="s">
        <v>14</v>
      </c>
      <c r="D2715" s="1">
        <v>32291</v>
      </c>
      <c r="E2715" t="s">
        <v>83</v>
      </c>
      <c r="F2715" t="s">
        <v>84</v>
      </c>
      <c r="G2715" t="s">
        <v>65</v>
      </c>
      <c r="H2715" t="s">
        <v>24</v>
      </c>
      <c r="I2715">
        <v>681543.65</v>
      </c>
      <c r="J2715" s="1">
        <v>45663</v>
      </c>
    </row>
    <row r="2716" spans="1:10" x14ac:dyDescent="0.3">
      <c r="A2716" t="s">
        <v>176</v>
      </c>
      <c r="B2716" t="s">
        <v>5175</v>
      </c>
      <c r="C2716" t="s">
        <v>38</v>
      </c>
      <c r="D2716" s="1">
        <v>24493</v>
      </c>
      <c r="E2716" t="s">
        <v>163</v>
      </c>
      <c r="F2716" t="s">
        <v>64</v>
      </c>
      <c r="G2716" t="s">
        <v>23</v>
      </c>
      <c r="H2716" t="s">
        <v>24</v>
      </c>
      <c r="I2716">
        <v>594522.4</v>
      </c>
      <c r="J2716" s="1">
        <v>44021</v>
      </c>
    </row>
    <row r="2717" spans="1:10" x14ac:dyDescent="0.3">
      <c r="A2717" t="s">
        <v>184</v>
      </c>
      <c r="B2717" t="s">
        <v>5181</v>
      </c>
      <c r="C2717" t="s">
        <v>38</v>
      </c>
      <c r="D2717" s="1">
        <v>30854</v>
      </c>
      <c r="E2717" t="s">
        <v>88</v>
      </c>
      <c r="F2717" t="s">
        <v>89</v>
      </c>
      <c r="G2717" t="s">
        <v>23</v>
      </c>
      <c r="H2717" t="s">
        <v>24</v>
      </c>
      <c r="I2717">
        <v>3809124.23</v>
      </c>
      <c r="J2717" s="1">
        <v>45696</v>
      </c>
    </row>
    <row r="2718" spans="1:10" x14ac:dyDescent="0.3">
      <c r="A2718" t="s">
        <v>186</v>
      </c>
      <c r="B2718" t="s">
        <v>5183</v>
      </c>
      <c r="C2718" t="s">
        <v>38</v>
      </c>
      <c r="D2718" s="1">
        <v>27651</v>
      </c>
      <c r="E2718" t="s">
        <v>45</v>
      </c>
      <c r="F2718" t="s">
        <v>45</v>
      </c>
      <c r="G2718" t="s">
        <v>17</v>
      </c>
      <c r="H2718" t="s">
        <v>24</v>
      </c>
      <c r="I2718">
        <v>1110493.3500000001</v>
      </c>
      <c r="J2718" s="1">
        <v>45899</v>
      </c>
    </row>
    <row r="2719" spans="1:10" x14ac:dyDescent="0.3">
      <c r="A2719" t="s">
        <v>191</v>
      </c>
      <c r="B2719" t="s">
        <v>5188</v>
      </c>
      <c r="C2719" t="s">
        <v>38</v>
      </c>
      <c r="D2719" s="1">
        <v>29069</v>
      </c>
      <c r="E2719" t="s">
        <v>76</v>
      </c>
      <c r="F2719" t="s">
        <v>77</v>
      </c>
      <c r="G2719" t="s">
        <v>65</v>
      </c>
      <c r="H2719" t="s">
        <v>24</v>
      </c>
      <c r="I2719">
        <v>1013323.36</v>
      </c>
      <c r="J2719" s="1">
        <v>43923</v>
      </c>
    </row>
    <row r="2720" spans="1:10" x14ac:dyDescent="0.3">
      <c r="A2720" t="s">
        <v>204</v>
      </c>
      <c r="B2720" t="s">
        <v>5199</v>
      </c>
      <c r="C2720" t="s">
        <v>14</v>
      </c>
      <c r="D2720" s="1">
        <v>37668</v>
      </c>
      <c r="E2720" t="s">
        <v>59</v>
      </c>
      <c r="F2720" t="s">
        <v>40</v>
      </c>
      <c r="G2720" t="s">
        <v>23</v>
      </c>
      <c r="H2720" t="s">
        <v>24</v>
      </c>
      <c r="I2720">
        <v>469371.89</v>
      </c>
      <c r="J2720" s="1">
        <v>43617</v>
      </c>
    </row>
    <row r="2721" spans="1:10" x14ac:dyDescent="0.3">
      <c r="A2721" t="s">
        <v>208</v>
      </c>
      <c r="B2721" t="s">
        <v>5119</v>
      </c>
      <c r="C2721" t="s">
        <v>38</v>
      </c>
      <c r="D2721" s="1">
        <v>25083</v>
      </c>
      <c r="E2721" t="s">
        <v>15</v>
      </c>
      <c r="F2721" t="s">
        <v>16</v>
      </c>
      <c r="G2721" t="s">
        <v>41</v>
      </c>
      <c r="H2721" t="s">
        <v>24</v>
      </c>
      <c r="I2721">
        <v>868455.05</v>
      </c>
      <c r="J2721" s="1">
        <v>44833</v>
      </c>
    </row>
    <row r="2722" spans="1:10" x14ac:dyDescent="0.3">
      <c r="A2722" t="s">
        <v>211</v>
      </c>
      <c r="B2722" t="s">
        <v>5204</v>
      </c>
      <c r="C2722" t="s">
        <v>14</v>
      </c>
      <c r="D2722" s="1">
        <v>22349</v>
      </c>
      <c r="E2722" t="s">
        <v>27</v>
      </c>
      <c r="F2722" t="s">
        <v>28</v>
      </c>
      <c r="G2722" t="s">
        <v>17</v>
      </c>
      <c r="H2722" t="s">
        <v>24</v>
      </c>
      <c r="I2722">
        <v>606089.21</v>
      </c>
      <c r="J2722" s="1">
        <v>45793</v>
      </c>
    </row>
    <row r="2723" spans="1:10" x14ac:dyDescent="0.3">
      <c r="A2723" t="s">
        <v>212</v>
      </c>
      <c r="B2723" t="s">
        <v>5205</v>
      </c>
      <c r="C2723" t="s">
        <v>38</v>
      </c>
      <c r="D2723" s="1">
        <v>23460</v>
      </c>
      <c r="E2723" t="s">
        <v>39</v>
      </c>
      <c r="F2723" t="s">
        <v>40</v>
      </c>
      <c r="G2723" t="s">
        <v>46</v>
      </c>
      <c r="H2723" t="s">
        <v>24</v>
      </c>
      <c r="I2723">
        <v>501069.69</v>
      </c>
      <c r="J2723" s="1">
        <v>46056</v>
      </c>
    </row>
    <row r="2724" spans="1:10" x14ac:dyDescent="0.3">
      <c r="A2724" t="s">
        <v>225</v>
      </c>
      <c r="B2724" t="s">
        <v>5217</v>
      </c>
      <c r="C2724" t="s">
        <v>14</v>
      </c>
      <c r="D2724" s="1">
        <v>22884</v>
      </c>
      <c r="E2724" t="s">
        <v>88</v>
      </c>
      <c r="F2724" t="s">
        <v>89</v>
      </c>
      <c r="G2724" t="s">
        <v>51</v>
      </c>
      <c r="H2724" t="s">
        <v>24</v>
      </c>
      <c r="I2724">
        <v>378159.1</v>
      </c>
      <c r="J2724" s="1">
        <v>43524</v>
      </c>
    </row>
    <row r="2725" spans="1:10" x14ac:dyDescent="0.3">
      <c r="A2725" t="s">
        <v>234</v>
      </c>
      <c r="B2725" t="s">
        <v>5226</v>
      </c>
      <c r="C2725" t="s">
        <v>38</v>
      </c>
      <c r="D2725" s="1">
        <v>32975</v>
      </c>
      <c r="E2725" t="s">
        <v>97</v>
      </c>
      <c r="F2725" t="s">
        <v>98</v>
      </c>
      <c r="G2725" t="s">
        <v>17</v>
      </c>
      <c r="H2725" t="s">
        <v>24</v>
      </c>
      <c r="I2725">
        <v>896777.03</v>
      </c>
      <c r="J2725" s="1">
        <v>45261</v>
      </c>
    </row>
    <row r="2726" spans="1:10" x14ac:dyDescent="0.3">
      <c r="A2726" t="s">
        <v>235</v>
      </c>
      <c r="B2726" t="s">
        <v>5227</v>
      </c>
      <c r="C2726" t="s">
        <v>14</v>
      </c>
      <c r="D2726" s="1">
        <v>25684</v>
      </c>
      <c r="E2726" t="s">
        <v>59</v>
      </c>
      <c r="F2726" t="s">
        <v>40</v>
      </c>
      <c r="G2726" t="s">
        <v>46</v>
      </c>
      <c r="H2726" t="s">
        <v>24</v>
      </c>
      <c r="I2726">
        <v>773485.02</v>
      </c>
      <c r="J2726" s="1">
        <v>43444</v>
      </c>
    </row>
    <row r="2727" spans="1:10" x14ac:dyDescent="0.3">
      <c r="A2727" t="s">
        <v>249</v>
      </c>
      <c r="B2727" t="s">
        <v>5114</v>
      </c>
      <c r="C2727" t="s">
        <v>14</v>
      </c>
      <c r="D2727" s="1">
        <v>36350</v>
      </c>
      <c r="E2727" t="s">
        <v>15</v>
      </c>
      <c r="F2727" t="s">
        <v>16</v>
      </c>
      <c r="G2727" t="s">
        <v>65</v>
      </c>
      <c r="H2727" t="s">
        <v>24</v>
      </c>
      <c r="I2727">
        <v>1045285.15</v>
      </c>
      <c r="J2727" s="1">
        <v>45589</v>
      </c>
    </row>
    <row r="2728" spans="1:10" x14ac:dyDescent="0.3">
      <c r="A2728" t="s">
        <v>255</v>
      </c>
      <c r="B2728" t="s">
        <v>5244</v>
      </c>
      <c r="C2728" t="s">
        <v>14</v>
      </c>
      <c r="D2728" s="1">
        <v>33250</v>
      </c>
      <c r="E2728" t="s">
        <v>33</v>
      </c>
      <c r="F2728" t="s">
        <v>34</v>
      </c>
      <c r="G2728" t="s">
        <v>23</v>
      </c>
      <c r="H2728" t="s">
        <v>24</v>
      </c>
      <c r="I2728">
        <v>424138.27</v>
      </c>
      <c r="J2728" s="1">
        <v>44367</v>
      </c>
    </row>
    <row r="2729" spans="1:10" x14ac:dyDescent="0.3">
      <c r="A2729" t="s">
        <v>260</v>
      </c>
      <c r="B2729" t="s">
        <v>5249</v>
      </c>
      <c r="C2729" t="s">
        <v>38</v>
      </c>
      <c r="D2729" s="1">
        <v>37173</v>
      </c>
      <c r="E2729" t="s">
        <v>76</v>
      </c>
      <c r="F2729" t="s">
        <v>77</v>
      </c>
      <c r="G2729" t="s">
        <v>41</v>
      </c>
      <c r="H2729" t="s">
        <v>24</v>
      </c>
      <c r="I2729">
        <v>1226325.78</v>
      </c>
      <c r="J2729" s="1">
        <v>45335</v>
      </c>
    </row>
    <row r="2730" spans="1:10" x14ac:dyDescent="0.3">
      <c r="A2730" t="s">
        <v>266</v>
      </c>
      <c r="B2730" t="s">
        <v>5255</v>
      </c>
      <c r="C2730" t="s">
        <v>14</v>
      </c>
      <c r="D2730" s="1">
        <v>31845</v>
      </c>
      <c r="E2730" t="s">
        <v>73</v>
      </c>
      <c r="F2730" t="s">
        <v>74</v>
      </c>
      <c r="G2730" t="s">
        <v>46</v>
      </c>
      <c r="H2730" t="s">
        <v>24</v>
      </c>
      <c r="I2730">
        <v>1179296.28</v>
      </c>
      <c r="J2730" s="1">
        <v>45367</v>
      </c>
    </row>
    <row r="2731" spans="1:10" x14ac:dyDescent="0.3">
      <c r="A2731" t="s">
        <v>271</v>
      </c>
      <c r="B2731" t="s">
        <v>5258</v>
      </c>
      <c r="C2731" t="s">
        <v>38</v>
      </c>
      <c r="D2731" s="1">
        <v>37666</v>
      </c>
      <c r="E2731" t="s">
        <v>127</v>
      </c>
      <c r="F2731" t="s">
        <v>98</v>
      </c>
      <c r="G2731" t="s">
        <v>46</v>
      </c>
      <c r="H2731" t="s">
        <v>24</v>
      </c>
      <c r="I2731">
        <v>2207057.4500000002</v>
      </c>
      <c r="J2731" s="1">
        <v>45786</v>
      </c>
    </row>
    <row r="2732" spans="1:10" x14ac:dyDescent="0.3">
      <c r="A2732" t="s">
        <v>277</v>
      </c>
      <c r="B2732" t="s">
        <v>5107</v>
      </c>
      <c r="C2732" t="s">
        <v>38</v>
      </c>
      <c r="D2732" s="1">
        <v>28540</v>
      </c>
      <c r="E2732" t="s">
        <v>27</v>
      </c>
      <c r="F2732" t="s">
        <v>28</v>
      </c>
      <c r="G2732" t="s">
        <v>51</v>
      </c>
      <c r="H2732" t="s">
        <v>24</v>
      </c>
      <c r="I2732">
        <v>1194045.9099999999</v>
      </c>
      <c r="J2732" s="1">
        <v>45787</v>
      </c>
    </row>
    <row r="2733" spans="1:10" x14ac:dyDescent="0.3">
      <c r="A2733" t="s">
        <v>293</v>
      </c>
      <c r="B2733" t="s">
        <v>5273</v>
      </c>
      <c r="C2733" t="s">
        <v>38</v>
      </c>
      <c r="D2733" s="1">
        <v>26017</v>
      </c>
      <c r="E2733" t="s">
        <v>59</v>
      </c>
      <c r="F2733" t="s">
        <v>40</v>
      </c>
      <c r="G2733" t="s">
        <v>23</v>
      </c>
      <c r="H2733" t="s">
        <v>24</v>
      </c>
      <c r="I2733">
        <v>324000</v>
      </c>
      <c r="J2733" s="1">
        <v>45897</v>
      </c>
    </row>
    <row r="2734" spans="1:10" x14ac:dyDescent="0.3">
      <c r="A2734" t="s">
        <v>296</v>
      </c>
      <c r="B2734" t="s">
        <v>5274</v>
      </c>
      <c r="C2734" t="s">
        <v>14</v>
      </c>
      <c r="D2734" s="1">
        <v>24498</v>
      </c>
      <c r="E2734" t="s">
        <v>125</v>
      </c>
      <c r="F2734" t="s">
        <v>34</v>
      </c>
      <c r="G2734" t="s">
        <v>65</v>
      </c>
      <c r="H2734" t="s">
        <v>24</v>
      </c>
      <c r="I2734">
        <v>4361823.49</v>
      </c>
      <c r="J2734" s="1">
        <v>43376</v>
      </c>
    </row>
    <row r="2735" spans="1:10" x14ac:dyDescent="0.3">
      <c r="A2735" t="s">
        <v>297</v>
      </c>
      <c r="B2735" t="s">
        <v>5264</v>
      </c>
      <c r="C2735" t="s">
        <v>38</v>
      </c>
      <c r="D2735" s="1">
        <v>35810</v>
      </c>
      <c r="E2735" t="s">
        <v>73</v>
      </c>
      <c r="F2735" t="s">
        <v>74</v>
      </c>
      <c r="G2735" t="s">
        <v>51</v>
      </c>
      <c r="H2735" t="s">
        <v>24</v>
      </c>
      <c r="I2735">
        <v>974236.84</v>
      </c>
      <c r="J2735" s="1">
        <v>44060</v>
      </c>
    </row>
    <row r="2736" spans="1:10" x14ac:dyDescent="0.3">
      <c r="A2736" t="s">
        <v>303</v>
      </c>
      <c r="B2736" t="s">
        <v>5278</v>
      </c>
      <c r="C2736" t="s">
        <v>14</v>
      </c>
      <c r="D2736" s="1">
        <v>23144</v>
      </c>
      <c r="E2736" t="s">
        <v>125</v>
      </c>
      <c r="F2736" t="s">
        <v>34</v>
      </c>
      <c r="G2736" t="s">
        <v>51</v>
      </c>
      <c r="H2736" t="s">
        <v>24</v>
      </c>
      <c r="I2736">
        <v>1717181.78</v>
      </c>
      <c r="J2736" s="1">
        <v>43956</v>
      </c>
    </row>
    <row r="2737" spans="1:10" x14ac:dyDescent="0.3">
      <c r="A2737" t="s">
        <v>305</v>
      </c>
      <c r="B2737" t="s">
        <v>5254</v>
      </c>
      <c r="C2737" t="s">
        <v>38</v>
      </c>
      <c r="D2737" s="1">
        <v>30912</v>
      </c>
      <c r="E2737" t="s">
        <v>97</v>
      </c>
      <c r="F2737" t="s">
        <v>98</v>
      </c>
      <c r="G2737" t="s">
        <v>23</v>
      </c>
      <c r="H2737" t="s">
        <v>24</v>
      </c>
      <c r="I2737">
        <v>600491.56999999995</v>
      </c>
      <c r="J2737" s="1">
        <v>46060</v>
      </c>
    </row>
    <row r="2738" spans="1:10" x14ac:dyDescent="0.3">
      <c r="A2738" t="s">
        <v>310</v>
      </c>
      <c r="B2738" t="s">
        <v>5282</v>
      </c>
      <c r="C2738" t="s">
        <v>38</v>
      </c>
      <c r="D2738" s="1">
        <v>30336</v>
      </c>
      <c r="E2738" t="s">
        <v>83</v>
      </c>
      <c r="F2738" t="s">
        <v>84</v>
      </c>
      <c r="G2738" t="s">
        <v>17</v>
      </c>
      <c r="H2738" t="s">
        <v>24</v>
      </c>
      <c r="I2738">
        <v>838540.93</v>
      </c>
      <c r="J2738" s="1">
        <v>44275</v>
      </c>
    </row>
    <row r="2739" spans="1:10" x14ac:dyDescent="0.3">
      <c r="A2739" t="s">
        <v>324</v>
      </c>
      <c r="B2739" t="s">
        <v>5292</v>
      </c>
      <c r="C2739" t="s">
        <v>38</v>
      </c>
      <c r="D2739" s="1">
        <v>24969</v>
      </c>
      <c r="E2739" t="s">
        <v>22</v>
      </c>
      <c r="F2739" t="s">
        <v>22</v>
      </c>
      <c r="G2739" t="s">
        <v>46</v>
      </c>
      <c r="H2739" t="s">
        <v>24</v>
      </c>
      <c r="I2739">
        <v>1134237.42</v>
      </c>
      <c r="J2739" s="1">
        <v>45947</v>
      </c>
    </row>
    <row r="2740" spans="1:10" x14ac:dyDescent="0.3">
      <c r="A2740" t="s">
        <v>334</v>
      </c>
      <c r="B2740" t="s">
        <v>5301</v>
      </c>
      <c r="C2740" t="s">
        <v>14</v>
      </c>
      <c r="D2740" s="1">
        <v>31071</v>
      </c>
      <c r="E2740" t="s">
        <v>59</v>
      </c>
      <c r="F2740" t="s">
        <v>40</v>
      </c>
      <c r="G2740" t="s">
        <v>65</v>
      </c>
      <c r="H2740" t="s">
        <v>24</v>
      </c>
      <c r="I2740">
        <v>395327.9</v>
      </c>
      <c r="J2740" s="1">
        <v>44241</v>
      </c>
    </row>
    <row r="2741" spans="1:10" x14ac:dyDescent="0.3">
      <c r="A2741" t="s">
        <v>337</v>
      </c>
      <c r="B2741" t="s">
        <v>5304</v>
      </c>
      <c r="C2741" t="s">
        <v>38</v>
      </c>
      <c r="D2741" s="1">
        <v>36436</v>
      </c>
      <c r="E2741" t="s">
        <v>97</v>
      </c>
      <c r="F2741" t="s">
        <v>98</v>
      </c>
      <c r="G2741" t="s">
        <v>41</v>
      </c>
      <c r="H2741" t="s">
        <v>24</v>
      </c>
      <c r="I2741">
        <v>631776.80000000005</v>
      </c>
      <c r="J2741" s="1">
        <v>43680</v>
      </c>
    </row>
    <row r="2742" spans="1:10" x14ac:dyDescent="0.3">
      <c r="A2742" t="s">
        <v>343</v>
      </c>
      <c r="B2742" t="s">
        <v>5310</v>
      </c>
      <c r="C2742" t="s">
        <v>38</v>
      </c>
      <c r="D2742" s="1">
        <v>24468</v>
      </c>
      <c r="E2742" t="s">
        <v>59</v>
      </c>
      <c r="F2742" t="s">
        <v>40</v>
      </c>
      <c r="G2742" t="s">
        <v>23</v>
      </c>
      <c r="H2742" t="s">
        <v>24</v>
      </c>
      <c r="I2742">
        <v>437607.32</v>
      </c>
      <c r="J2742" s="1">
        <v>44071</v>
      </c>
    </row>
    <row r="2743" spans="1:10" x14ac:dyDescent="0.3">
      <c r="A2743" t="s">
        <v>345</v>
      </c>
      <c r="B2743" t="s">
        <v>5312</v>
      </c>
      <c r="C2743" t="s">
        <v>14</v>
      </c>
      <c r="D2743" s="1">
        <v>30203</v>
      </c>
      <c r="E2743" t="s">
        <v>79</v>
      </c>
      <c r="F2743" t="s">
        <v>77</v>
      </c>
      <c r="G2743" t="s">
        <v>65</v>
      </c>
      <c r="H2743" t="s">
        <v>24</v>
      </c>
      <c r="I2743">
        <v>503760.35</v>
      </c>
      <c r="J2743" s="1">
        <v>44786</v>
      </c>
    </row>
    <row r="2744" spans="1:10" x14ac:dyDescent="0.3">
      <c r="A2744" t="s">
        <v>346</v>
      </c>
      <c r="B2744" t="s">
        <v>5313</v>
      </c>
      <c r="C2744" t="s">
        <v>38</v>
      </c>
      <c r="D2744" s="1">
        <v>28434</v>
      </c>
      <c r="E2744" t="s">
        <v>76</v>
      </c>
      <c r="F2744" t="s">
        <v>77</v>
      </c>
      <c r="G2744" t="s">
        <v>51</v>
      </c>
      <c r="H2744" t="s">
        <v>24</v>
      </c>
      <c r="I2744">
        <v>530645.85</v>
      </c>
      <c r="J2744" s="1">
        <v>43683</v>
      </c>
    </row>
    <row r="2745" spans="1:10" x14ac:dyDescent="0.3">
      <c r="A2745" t="s">
        <v>348</v>
      </c>
      <c r="B2745" t="s">
        <v>5310</v>
      </c>
      <c r="C2745" t="s">
        <v>38</v>
      </c>
      <c r="D2745" s="1">
        <v>32731</v>
      </c>
      <c r="E2745" t="s">
        <v>15</v>
      </c>
      <c r="F2745" t="s">
        <v>16</v>
      </c>
      <c r="G2745" t="s">
        <v>65</v>
      </c>
      <c r="H2745" t="s">
        <v>24</v>
      </c>
      <c r="I2745">
        <v>1212360.93</v>
      </c>
      <c r="J2745" s="1">
        <v>44860</v>
      </c>
    </row>
    <row r="2746" spans="1:10" x14ac:dyDescent="0.3">
      <c r="A2746" t="s">
        <v>357</v>
      </c>
      <c r="B2746" t="s">
        <v>5258</v>
      </c>
      <c r="C2746" t="s">
        <v>38</v>
      </c>
      <c r="D2746" s="1">
        <v>27657</v>
      </c>
      <c r="E2746" t="s">
        <v>113</v>
      </c>
      <c r="F2746" t="s">
        <v>74</v>
      </c>
      <c r="G2746" t="s">
        <v>65</v>
      </c>
      <c r="H2746" t="s">
        <v>24</v>
      </c>
      <c r="I2746">
        <v>1260580.6100000001</v>
      </c>
      <c r="J2746" s="1">
        <v>45221</v>
      </c>
    </row>
    <row r="2747" spans="1:10" x14ac:dyDescent="0.3">
      <c r="A2747" t="s">
        <v>360</v>
      </c>
      <c r="B2747" t="s">
        <v>5323</v>
      </c>
      <c r="C2747" t="s">
        <v>38</v>
      </c>
      <c r="D2747" s="1">
        <v>32905</v>
      </c>
      <c r="E2747" t="s">
        <v>101</v>
      </c>
      <c r="F2747" t="s">
        <v>102</v>
      </c>
      <c r="G2747" t="s">
        <v>51</v>
      </c>
      <c r="H2747" t="s">
        <v>24</v>
      </c>
      <c r="I2747">
        <v>695836.51</v>
      </c>
      <c r="J2747" s="1">
        <v>45975</v>
      </c>
    </row>
    <row r="2748" spans="1:10" x14ac:dyDescent="0.3">
      <c r="A2748" t="s">
        <v>380</v>
      </c>
      <c r="B2748" t="s">
        <v>5335</v>
      </c>
      <c r="C2748" t="s">
        <v>38</v>
      </c>
      <c r="D2748" s="1">
        <v>33251</v>
      </c>
      <c r="E2748" t="s">
        <v>39</v>
      </c>
      <c r="F2748" t="s">
        <v>40</v>
      </c>
      <c r="G2748" t="s">
        <v>51</v>
      </c>
      <c r="H2748" t="s">
        <v>24</v>
      </c>
      <c r="I2748">
        <v>537484.66</v>
      </c>
      <c r="J2748" s="1">
        <v>43709</v>
      </c>
    </row>
    <row r="2749" spans="1:10" x14ac:dyDescent="0.3">
      <c r="A2749" t="s">
        <v>382</v>
      </c>
      <c r="B2749" t="s">
        <v>5157</v>
      </c>
      <c r="C2749" t="s">
        <v>14</v>
      </c>
      <c r="D2749" s="1">
        <v>25026</v>
      </c>
      <c r="E2749" t="s">
        <v>39</v>
      </c>
      <c r="F2749" t="s">
        <v>40</v>
      </c>
      <c r="G2749" t="s">
        <v>51</v>
      </c>
      <c r="H2749" t="s">
        <v>24</v>
      </c>
      <c r="I2749">
        <v>1156898.48</v>
      </c>
      <c r="J2749" s="1">
        <v>46022</v>
      </c>
    </row>
    <row r="2750" spans="1:10" x14ac:dyDescent="0.3">
      <c r="A2750" t="s">
        <v>393</v>
      </c>
      <c r="B2750" t="s">
        <v>5344</v>
      </c>
      <c r="C2750" t="s">
        <v>14</v>
      </c>
      <c r="D2750" s="1">
        <v>30108</v>
      </c>
      <c r="E2750" t="s">
        <v>33</v>
      </c>
      <c r="F2750" t="s">
        <v>34</v>
      </c>
      <c r="G2750" t="s">
        <v>46</v>
      </c>
      <c r="H2750" t="s">
        <v>24</v>
      </c>
      <c r="I2750">
        <v>1440334.93</v>
      </c>
      <c r="J2750" s="1">
        <v>43959</v>
      </c>
    </row>
    <row r="2751" spans="1:10" x14ac:dyDescent="0.3">
      <c r="A2751" t="s">
        <v>398</v>
      </c>
      <c r="B2751" t="s">
        <v>5208</v>
      </c>
      <c r="C2751" t="s">
        <v>38</v>
      </c>
      <c r="D2751" s="1">
        <v>26768</v>
      </c>
      <c r="E2751" t="s">
        <v>127</v>
      </c>
      <c r="F2751" t="s">
        <v>98</v>
      </c>
      <c r="G2751" t="s">
        <v>65</v>
      </c>
      <c r="H2751" t="s">
        <v>24</v>
      </c>
      <c r="I2751">
        <v>1730022.39</v>
      </c>
      <c r="J2751" s="1">
        <v>43493</v>
      </c>
    </row>
    <row r="2752" spans="1:10" x14ac:dyDescent="0.3">
      <c r="A2752" t="s">
        <v>403</v>
      </c>
      <c r="B2752" t="s">
        <v>5165</v>
      </c>
      <c r="C2752" t="s">
        <v>14</v>
      </c>
      <c r="D2752" s="1">
        <v>31693</v>
      </c>
      <c r="E2752" t="s">
        <v>88</v>
      </c>
      <c r="F2752" t="s">
        <v>89</v>
      </c>
      <c r="G2752" t="s">
        <v>51</v>
      </c>
      <c r="H2752" t="s">
        <v>24</v>
      </c>
      <c r="I2752">
        <v>675020.68</v>
      </c>
      <c r="J2752" s="1">
        <v>44325</v>
      </c>
    </row>
    <row r="2753" spans="1:10" x14ac:dyDescent="0.3">
      <c r="A2753" t="s">
        <v>407</v>
      </c>
      <c r="B2753" t="s">
        <v>5351</v>
      </c>
      <c r="C2753" t="s">
        <v>38</v>
      </c>
      <c r="D2753" s="1">
        <v>25495</v>
      </c>
      <c r="E2753" t="s">
        <v>45</v>
      </c>
      <c r="F2753" t="s">
        <v>45</v>
      </c>
      <c r="G2753" t="s">
        <v>23</v>
      </c>
      <c r="H2753" t="s">
        <v>24</v>
      </c>
      <c r="I2753">
        <v>417951.58</v>
      </c>
      <c r="J2753" s="1">
        <v>43806</v>
      </c>
    </row>
    <row r="2754" spans="1:10" x14ac:dyDescent="0.3">
      <c r="A2754" t="s">
        <v>408</v>
      </c>
      <c r="B2754" t="s">
        <v>5352</v>
      </c>
      <c r="C2754" t="s">
        <v>14</v>
      </c>
      <c r="D2754" s="1">
        <v>31126</v>
      </c>
      <c r="E2754" t="s">
        <v>27</v>
      </c>
      <c r="F2754" t="s">
        <v>28</v>
      </c>
      <c r="G2754" t="s">
        <v>23</v>
      </c>
      <c r="H2754" t="s">
        <v>24</v>
      </c>
      <c r="I2754">
        <v>963074.84</v>
      </c>
      <c r="J2754" s="1">
        <v>45047</v>
      </c>
    </row>
    <row r="2755" spans="1:10" x14ac:dyDescent="0.3">
      <c r="A2755" t="s">
        <v>419</v>
      </c>
      <c r="B2755" t="s">
        <v>5357</v>
      </c>
      <c r="C2755" t="s">
        <v>38</v>
      </c>
      <c r="D2755" s="1">
        <v>23297</v>
      </c>
      <c r="E2755" t="s">
        <v>33</v>
      </c>
      <c r="F2755" t="s">
        <v>34</v>
      </c>
      <c r="G2755" t="s">
        <v>46</v>
      </c>
      <c r="H2755" t="s">
        <v>24</v>
      </c>
      <c r="I2755">
        <v>1468422.56</v>
      </c>
      <c r="J2755" s="1">
        <v>44815</v>
      </c>
    </row>
    <row r="2756" spans="1:10" x14ac:dyDescent="0.3">
      <c r="A2756" t="s">
        <v>420</v>
      </c>
      <c r="B2756" t="s">
        <v>5358</v>
      </c>
      <c r="C2756" t="s">
        <v>38</v>
      </c>
      <c r="D2756" s="1">
        <v>31018</v>
      </c>
      <c r="E2756" t="s">
        <v>39</v>
      </c>
      <c r="F2756" t="s">
        <v>40</v>
      </c>
      <c r="G2756" t="s">
        <v>41</v>
      </c>
      <c r="H2756" t="s">
        <v>24</v>
      </c>
      <c r="I2756">
        <v>475213.23</v>
      </c>
      <c r="J2756" s="1">
        <v>44569</v>
      </c>
    </row>
    <row r="2757" spans="1:10" x14ac:dyDescent="0.3">
      <c r="A2757" t="s">
        <v>421</v>
      </c>
      <c r="B2757" t="s">
        <v>5359</v>
      </c>
      <c r="C2757" t="s">
        <v>38</v>
      </c>
      <c r="D2757" s="1">
        <v>28941</v>
      </c>
      <c r="E2757" t="s">
        <v>63</v>
      </c>
      <c r="F2757" t="s">
        <v>64</v>
      </c>
      <c r="G2757" t="s">
        <v>41</v>
      </c>
      <c r="H2757" t="s">
        <v>24</v>
      </c>
      <c r="I2757">
        <v>860792.71</v>
      </c>
      <c r="J2757" s="1">
        <v>45390</v>
      </c>
    </row>
    <row r="2758" spans="1:10" x14ac:dyDescent="0.3">
      <c r="A2758" t="s">
        <v>425</v>
      </c>
      <c r="B2758" t="s">
        <v>5362</v>
      </c>
      <c r="C2758" t="s">
        <v>14</v>
      </c>
      <c r="D2758" s="1">
        <v>33274</v>
      </c>
      <c r="E2758" t="s">
        <v>101</v>
      </c>
      <c r="F2758" t="s">
        <v>102</v>
      </c>
      <c r="G2758" t="s">
        <v>23</v>
      </c>
      <c r="H2758" t="s">
        <v>24</v>
      </c>
      <c r="I2758">
        <v>983525.45</v>
      </c>
      <c r="J2758" s="1">
        <v>45287</v>
      </c>
    </row>
    <row r="2759" spans="1:10" x14ac:dyDescent="0.3">
      <c r="A2759" t="s">
        <v>429</v>
      </c>
      <c r="B2759" t="s">
        <v>5364</v>
      </c>
      <c r="C2759" t="s">
        <v>38</v>
      </c>
      <c r="D2759" s="1">
        <v>22379</v>
      </c>
      <c r="E2759" t="s">
        <v>39</v>
      </c>
      <c r="F2759" t="s">
        <v>40</v>
      </c>
      <c r="G2759" t="s">
        <v>41</v>
      </c>
      <c r="H2759" t="s">
        <v>24</v>
      </c>
      <c r="I2759">
        <v>881715.31</v>
      </c>
      <c r="J2759" s="1">
        <v>44148</v>
      </c>
    </row>
    <row r="2760" spans="1:10" x14ac:dyDescent="0.3">
      <c r="A2760" t="s">
        <v>432</v>
      </c>
      <c r="B2760" t="s">
        <v>5366</v>
      </c>
      <c r="C2760" t="s">
        <v>14</v>
      </c>
      <c r="D2760" s="1">
        <v>37508</v>
      </c>
      <c r="E2760" t="s">
        <v>73</v>
      </c>
      <c r="F2760" t="s">
        <v>74</v>
      </c>
      <c r="G2760" t="s">
        <v>46</v>
      </c>
      <c r="H2760" t="s">
        <v>24</v>
      </c>
      <c r="I2760">
        <v>1103135.6000000001</v>
      </c>
      <c r="J2760" s="1">
        <v>43567</v>
      </c>
    </row>
    <row r="2761" spans="1:10" x14ac:dyDescent="0.3">
      <c r="A2761" t="s">
        <v>434</v>
      </c>
      <c r="B2761" t="s">
        <v>5150</v>
      </c>
      <c r="C2761" t="s">
        <v>14</v>
      </c>
      <c r="D2761" s="1">
        <v>34918</v>
      </c>
      <c r="E2761" t="s">
        <v>76</v>
      </c>
      <c r="F2761" t="s">
        <v>77</v>
      </c>
      <c r="G2761" t="s">
        <v>17</v>
      </c>
      <c r="H2761" t="s">
        <v>24</v>
      </c>
      <c r="I2761">
        <v>777588.89</v>
      </c>
      <c r="J2761" s="1">
        <v>45841</v>
      </c>
    </row>
    <row r="2762" spans="1:10" x14ac:dyDescent="0.3">
      <c r="A2762" t="s">
        <v>442</v>
      </c>
      <c r="B2762" t="s">
        <v>5369</v>
      </c>
      <c r="C2762" t="s">
        <v>38</v>
      </c>
      <c r="D2762" s="1">
        <v>34326</v>
      </c>
      <c r="E2762" t="s">
        <v>63</v>
      </c>
      <c r="F2762" t="s">
        <v>64</v>
      </c>
      <c r="G2762" t="s">
        <v>65</v>
      </c>
      <c r="H2762" t="s">
        <v>24</v>
      </c>
      <c r="I2762">
        <v>631587.43999999994</v>
      </c>
      <c r="J2762" s="1">
        <v>45387</v>
      </c>
    </row>
    <row r="2763" spans="1:10" x14ac:dyDescent="0.3">
      <c r="A2763" t="s">
        <v>446</v>
      </c>
      <c r="B2763" t="s">
        <v>5309</v>
      </c>
      <c r="C2763" t="s">
        <v>14</v>
      </c>
      <c r="D2763" s="1">
        <v>33854</v>
      </c>
      <c r="E2763" t="s">
        <v>97</v>
      </c>
      <c r="F2763" t="s">
        <v>98</v>
      </c>
      <c r="G2763" t="s">
        <v>51</v>
      </c>
      <c r="H2763" t="s">
        <v>24</v>
      </c>
      <c r="I2763">
        <v>747956.5</v>
      </c>
      <c r="J2763" s="1">
        <v>44460</v>
      </c>
    </row>
    <row r="2764" spans="1:10" x14ac:dyDescent="0.3">
      <c r="A2764" t="s">
        <v>447</v>
      </c>
      <c r="B2764" t="s">
        <v>5192</v>
      </c>
      <c r="C2764" t="s">
        <v>14</v>
      </c>
      <c r="D2764" s="1">
        <v>36449</v>
      </c>
      <c r="E2764" t="s">
        <v>88</v>
      </c>
      <c r="F2764" t="s">
        <v>89</v>
      </c>
      <c r="G2764" t="s">
        <v>46</v>
      </c>
      <c r="H2764" t="s">
        <v>24</v>
      </c>
      <c r="I2764">
        <v>629184.51</v>
      </c>
      <c r="J2764" s="1">
        <v>44555</v>
      </c>
    </row>
    <row r="2765" spans="1:10" x14ac:dyDescent="0.3">
      <c r="A2765" t="s">
        <v>448</v>
      </c>
      <c r="B2765" t="s">
        <v>5279</v>
      </c>
      <c r="C2765" t="s">
        <v>14</v>
      </c>
      <c r="D2765" s="1">
        <v>34954</v>
      </c>
      <c r="E2765" t="s">
        <v>97</v>
      </c>
      <c r="F2765" t="s">
        <v>98</v>
      </c>
      <c r="G2765" t="s">
        <v>46</v>
      </c>
      <c r="H2765" t="s">
        <v>24</v>
      </c>
      <c r="I2765">
        <v>324000</v>
      </c>
      <c r="J2765" s="1">
        <v>45603</v>
      </c>
    </row>
    <row r="2766" spans="1:10" x14ac:dyDescent="0.3">
      <c r="A2766" t="s">
        <v>450</v>
      </c>
      <c r="B2766" t="s">
        <v>5371</v>
      </c>
      <c r="C2766" t="s">
        <v>38</v>
      </c>
      <c r="D2766" s="1">
        <v>24699</v>
      </c>
      <c r="E2766" t="s">
        <v>79</v>
      </c>
      <c r="F2766" t="s">
        <v>77</v>
      </c>
      <c r="G2766" t="s">
        <v>17</v>
      </c>
      <c r="H2766" t="s">
        <v>24</v>
      </c>
      <c r="I2766">
        <v>794472.23</v>
      </c>
      <c r="J2766" s="1">
        <v>45079</v>
      </c>
    </row>
    <row r="2767" spans="1:10" x14ac:dyDescent="0.3">
      <c r="A2767" t="s">
        <v>455</v>
      </c>
      <c r="B2767" t="s">
        <v>5123</v>
      </c>
      <c r="C2767" t="s">
        <v>38</v>
      </c>
      <c r="D2767" s="1">
        <v>34930</v>
      </c>
      <c r="E2767" t="s">
        <v>15</v>
      </c>
      <c r="F2767" t="s">
        <v>16</v>
      </c>
      <c r="G2767" t="s">
        <v>51</v>
      </c>
      <c r="H2767" t="s">
        <v>24</v>
      </c>
      <c r="I2767">
        <v>1043968.27</v>
      </c>
      <c r="J2767" s="1">
        <v>43153</v>
      </c>
    </row>
    <row r="2768" spans="1:10" x14ac:dyDescent="0.3">
      <c r="A2768" t="s">
        <v>462</v>
      </c>
      <c r="B2768" t="s">
        <v>5382</v>
      </c>
      <c r="C2768" t="s">
        <v>14</v>
      </c>
      <c r="D2768" s="1">
        <v>30008</v>
      </c>
      <c r="E2768" t="s">
        <v>88</v>
      </c>
      <c r="F2768" t="s">
        <v>89</v>
      </c>
      <c r="G2768" t="s">
        <v>51</v>
      </c>
      <c r="H2768" t="s">
        <v>24</v>
      </c>
      <c r="I2768">
        <v>1390072.34</v>
      </c>
      <c r="J2768" s="1">
        <v>45325</v>
      </c>
    </row>
    <row r="2769" spans="1:10" x14ac:dyDescent="0.3">
      <c r="A2769" t="s">
        <v>489</v>
      </c>
      <c r="B2769" t="s">
        <v>5263</v>
      </c>
      <c r="C2769" t="s">
        <v>14</v>
      </c>
      <c r="D2769" s="1">
        <v>31339</v>
      </c>
      <c r="E2769" t="s">
        <v>63</v>
      </c>
      <c r="F2769" t="s">
        <v>64</v>
      </c>
      <c r="G2769" t="s">
        <v>65</v>
      </c>
      <c r="H2769" t="s">
        <v>24</v>
      </c>
      <c r="I2769">
        <v>403602.32</v>
      </c>
      <c r="J2769" s="1">
        <v>44783</v>
      </c>
    </row>
    <row r="2770" spans="1:10" x14ac:dyDescent="0.3">
      <c r="A2770" t="s">
        <v>503</v>
      </c>
      <c r="B2770" t="s">
        <v>5123</v>
      </c>
      <c r="C2770" t="s">
        <v>38</v>
      </c>
      <c r="D2770" s="1">
        <v>33993</v>
      </c>
      <c r="E2770" t="s">
        <v>125</v>
      </c>
      <c r="F2770" t="s">
        <v>34</v>
      </c>
      <c r="G2770" t="s">
        <v>46</v>
      </c>
      <c r="H2770" t="s">
        <v>24</v>
      </c>
      <c r="I2770">
        <v>1916295.82</v>
      </c>
      <c r="J2770" s="1">
        <v>44233</v>
      </c>
    </row>
    <row r="2771" spans="1:10" x14ac:dyDescent="0.3">
      <c r="A2771" t="s">
        <v>510</v>
      </c>
      <c r="B2771" t="s">
        <v>5403</v>
      </c>
      <c r="C2771" t="s">
        <v>14</v>
      </c>
      <c r="D2771" s="1">
        <v>24141</v>
      </c>
      <c r="E2771" t="s">
        <v>45</v>
      </c>
      <c r="F2771" t="s">
        <v>45</v>
      </c>
      <c r="G2771" t="s">
        <v>51</v>
      </c>
      <c r="H2771" t="s">
        <v>24</v>
      </c>
      <c r="I2771">
        <v>1187169.3</v>
      </c>
      <c r="J2771" s="1">
        <v>44621</v>
      </c>
    </row>
    <row r="2772" spans="1:10" x14ac:dyDescent="0.3">
      <c r="A2772" t="s">
        <v>519</v>
      </c>
      <c r="B2772" t="s">
        <v>5305</v>
      </c>
      <c r="C2772" t="s">
        <v>14</v>
      </c>
      <c r="D2772" s="1">
        <v>24651</v>
      </c>
      <c r="E2772" t="s">
        <v>59</v>
      </c>
      <c r="F2772" t="s">
        <v>40</v>
      </c>
      <c r="G2772" t="s">
        <v>46</v>
      </c>
      <c r="H2772" t="s">
        <v>24</v>
      </c>
      <c r="I2772">
        <v>1007721.4</v>
      </c>
      <c r="J2772" s="1">
        <v>44555</v>
      </c>
    </row>
    <row r="2773" spans="1:10" x14ac:dyDescent="0.3">
      <c r="A2773" t="s">
        <v>521</v>
      </c>
      <c r="B2773" t="s">
        <v>5202</v>
      </c>
      <c r="C2773" t="s">
        <v>14</v>
      </c>
      <c r="D2773" s="1">
        <v>36691</v>
      </c>
      <c r="E2773" t="s">
        <v>101</v>
      </c>
      <c r="F2773" t="s">
        <v>102</v>
      </c>
      <c r="G2773" t="s">
        <v>46</v>
      </c>
      <c r="H2773" t="s">
        <v>24</v>
      </c>
      <c r="I2773">
        <v>1245600.18</v>
      </c>
      <c r="J2773" s="1">
        <v>44035</v>
      </c>
    </row>
    <row r="2774" spans="1:10" x14ac:dyDescent="0.3">
      <c r="A2774" t="s">
        <v>522</v>
      </c>
      <c r="B2774" t="s">
        <v>5145</v>
      </c>
      <c r="C2774" t="s">
        <v>38</v>
      </c>
      <c r="D2774" s="1">
        <v>29535</v>
      </c>
      <c r="E2774" t="s">
        <v>127</v>
      </c>
      <c r="F2774" t="s">
        <v>98</v>
      </c>
      <c r="G2774" t="s">
        <v>41</v>
      </c>
      <c r="H2774" t="s">
        <v>24</v>
      </c>
      <c r="I2774">
        <v>938713.66</v>
      </c>
      <c r="J2774" s="1">
        <v>45505</v>
      </c>
    </row>
    <row r="2775" spans="1:10" x14ac:dyDescent="0.3">
      <c r="A2775" t="s">
        <v>537</v>
      </c>
      <c r="B2775" t="s">
        <v>5192</v>
      </c>
      <c r="C2775" t="s">
        <v>38</v>
      </c>
      <c r="D2775" s="1">
        <v>24608</v>
      </c>
      <c r="E2775" t="s">
        <v>63</v>
      </c>
      <c r="F2775" t="s">
        <v>64</v>
      </c>
      <c r="G2775" t="s">
        <v>46</v>
      </c>
      <c r="H2775" t="s">
        <v>24</v>
      </c>
      <c r="I2775">
        <v>1234834.47</v>
      </c>
      <c r="J2775" s="1">
        <v>43162</v>
      </c>
    </row>
    <row r="2776" spans="1:10" x14ac:dyDescent="0.3">
      <c r="A2776" t="s">
        <v>539</v>
      </c>
      <c r="B2776" t="s">
        <v>5245</v>
      </c>
      <c r="C2776" t="s">
        <v>14</v>
      </c>
      <c r="D2776" s="1">
        <v>25783</v>
      </c>
      <c r="E2776" t="s">
        <v>33</v>
      </c>
      <c r="F2776" t="s">
        <v>34</v>
      </c>
      <c r="G2776" t="s">
        <v>65</v>
      </c>
      <c r="H2776" t="s">
        <v>24</v>
      </c>
      <c r="I2776">
        <v>1033373.14</v>
      </c>
      <c r="J2776" s="1">
        <v>45099</v>
      </c>
    </row>
    <row r="2777" spans="1:10" x14ac:dyDescent="0.3">
      <c r="A2777" t="s">
        <v>540</v>
      </c>
      <c r="B2777" t="s">
        <v>5417</v>
      </c>
      <c r="C2777" t="s">
        <v>14</v>
      </c>
      <c r="D2777" s="1">
        <v>29490</v>
      </c>
      <c r="E2777" t="s">
        <v>33</v>
      </c>
      <c r="F2777" t="s">
        <v>34</v>
      </c>
      <c r="G2777" t="s">
        <v>41</v>
      </c>
      <c r="H2777" t="s">
        <v>24</v>
      </c>
      <c r="I2777">
        <v>324000</v>
      </c>
      <c r="J2777" s="1">
        <v>44648</v>
      </c>
    </row>
    <row r="2778" spans="1:10" x14ac:dyDescent="0.3">
      <c r="A2778" t="s">
        <v>550</v>
      </c>
      <c r="B2778" t="s">
        <v>5299</v>
      </c>
      <c r="C2778" t="s">
        <v>38</v>
      </c>
      <c r="D2778" s="1">
        <v>30270</v>
      </c>
      <c r="E2778" t="s">
        <v>79</v>
      </c>
      <c r="F2778" t="s">
        <v>77</v>
      </c>
      <c r="G2778" t="s">
        <v>17</v>
      </c>
      <c r="H2778" t="s">
        <v>24</v>
      </c>
      <c r="I2778">
        <v>737472.15</v>
      </c>
      <c r="J2778" s="1">
        <v>44483</v>
      </c>
    </row>
    <row r="2779" spans="1:10" x14ac:dyDescent="0.3">
      <c r="A2779" t="s">
        <v>556</v>
      </c>
      <c r="B2779" t="s">
        <v>5423</v>
      </c>
      <c r="C2779" t="s">
        <v>14</v>
      </c>
      <c r="D2779" s="1">
        <v>27001</v>
      </c>
      <c r="E2779" t="s">
        <v>79</v>
      </c>
      <c r="F2779" t="s">
        <v>77</v>
      </c>
      <c r="G2779" t="s">
        <v>17</v>
      </c>
      <c r="H2779" t="s">
        <v>24</v>
      </c>
      <c r="I2779">
        <v>1112285.3400000001</v>
      </c>
      <c r="J2779" s="1">
        <v>45731</v>
      </c>
    </row>
    <row r="2780" spans="1:10" x14ac:dyDescent="0.3">
      <c r="A2780" t="s">
        <v>557</v>
      </c>
      <c r="B2780" t="s">
        <v>5424</v>
      </c>
      <c r="C2780" t="s">
        <v>38</v>
      </c>
      <c r="D2780" s="1">
        <v>23006</v>
      </c>
      <c r="E2780" t="s">
        <v>97</v>
      </c>
      <c r="F2780" t="s">
        <v>98</v>
      </c>
      <c r="G2780" t="s">
        <v>23</v>
      </c>
      <c r="H2780" t="s">
        <v>24</v>
      </c>
      <c r="I2780">
        <v>1178530.8500000001</v>
      </c>
      <c r="J2780" s="1">
        <v>44029</v>
      </c>
    </row>
    <row r="2781" spans="1:10" x14ac:dyDescent="0.3">
      <c r="A2781" t="s">
        <v>558</v>
      </c>
      <c r="B2781" t="s">
        <v>5425</v>
      </c>
      <c r="C2781" t="s">
        <v>14</v>
      </c>
      <c r="D2781" s="1">
        <v>22245</v>
      </c>
      <c r="E2781" t="s">
        <v>22</v>
      </c>
      <c r="F2781" t="s">
        <v>22</v>
      </c>
      <c r="G2781" t="s">
        <v>46</v>
      </c>
      <c r="H2781" t="s">
        <v>24</v>
      </c>
      <c r="I2781">
        <v>328816.28000000003</v>
      </c>
      <c r="J2781" s="1">
        <v>45158</v>
      </c>
    </row>
    <row r="2782" spans="1:10" x14ac:dyDescent="0.3">
      <c r="A2782" t="s">
        <v>580</v>
      </c>
      <c r="B2782" t="s">
        <v>5437</v>
      </c>
      <c r="C2782" t="s">
        <v>14</v>
      </c>
      <c r="D2782" s="1">
        <v>36513</v>
      </c>
      <c r="E2782" t="s">
        <v>39</v>
      </c>
      <c r="F2782" t="s">
        <v>40</v>
      </c>
      <c r="G2782" t="s">
        <v>51</v>
      </c>
      <c r="H2782" t="s">
        <v>24</v>
      </c>
      <c r="I2782">
        <v>964567.69</v>
      </c>
      <c r="J2782" s="1">
        <v>44972</v>
      </c>
    </row>
    <row r="2783" spans="1:10" x14ac:dyDescent="0.3">
      <c r="A2783" t="s">
        <v>593</v>
      </c>
      <c r="B2783" t="s">
        <v>5240</v>
      </c>
      <c r="C2783" t="s">
        <v>38</v>
      </c>
      <c r="D2783" s="1">
        <v>23978</v>
      </c>
      <c r="E2783" t="s">
        <v>63</v>
      </c>
      <c r="F2783" t="s">
        <v>64</v>
      </c>
      <c r="G2783" t="s">
        <v>65</v>
      </c>
      <c r="H2783" t="s">
        <v>24</v>
      </c>
      <c r="I2783">
        <v>476604.59</v>
      </c>
      <c r="J2783" s="1">
        <v>45617</v>
      </c>
    </row>
    <row r="2784" spans="1:10" x14ac:dyDescent="0.3">
      <c r="A2784" t="s">
        <v>594</v>
      </c>
      <c r="B2784" t="s">
        <v>5436</v>
      </c>
      <c r="C2784" t="s">
        <v>38</v>
      </c>
      <c r="D2784" s="1">
        <v>33505</v>
      </c>
      <c r="E2784" t="s">
        <v>79</v>
      </c>
      <c r="F2784" t="s">
        <v>77</v>
      </c>
      <c r="G2784" t="s">
        <v>65</v>
      </c>
      <c r="H2784" t="s">
        <v>24</v>
      </c>
      <c r="I2784">
        <v>789506.08</v>
      </c>
      <c r="J2784" s="1">
        <v>43107</v>
      </c>
    </row>
    <row r="2785" spans="1:10" x14ac:dyDescent="0.3">
      <c r="A2785" t="s">
        <v>597</v>
      </c>
      <c r="B2785" t="s">
        <v>5443</v>
      </c>
      <c r="C2785" t="s">
        <v>14</v>
      </c>
      <c r="D2785" s="1">
        <v>29224</v>
      </c>
      <c r="E2785" t="s">
        <v>88</v>
      </c>
      <c r="F2785" t="s">
        <v>89</v>
      </c>
      <c r="G2785" t="s">
        <v>65</v>
      </c>
      <c r="H2785" t="s">
        <v>24</v>
      </c>
      <c r="I2785">
        <v>462629.14</v>
      </c>
      <c r="J2785" s="1">
        <v>44454</v>
      </c>
    </row>
    <row r="2786" spans="1:10" x14ac:dyDescent="0.3">
      <c r="A2786" t="s">
        <v>599</v>
      </c>
      <c r="B2786" t="s">
        <v>5278</v>
      </c>
      <c r="C2786" t="s">
        <v>38</v>
      </c>
      <c r="D2786" s="1">
        <v>34108</v>
      </c>
      <c r="E2786" t="s">
        <v>76</v>
      </c>
      <c r="F2786" t="s">
        <v>77</v>
      </c>
      <c r="G2786" t="s">
        <v>46</v>
      </c>
      <c r="H2786" t="s">
        <v>24</v>
      </c>
      <c r="I2786">
        <v>547274.48</v>
      </c>
      <c r="J2786" s="1">
        <v>43372</v>
      </c>
    </row>
    <row r="2787" spans="1:10" x14ac:dyDescent="0.3">
      <c r="A2787" t="s">
        <v>614</v>
      </c>
      <c r="B2787" t="s">
        <v>5415</v>
      </c>
      <c r="C2787" t="s">
        <v>38</v>
      </c>
      <c r="D2787" s="1">
        <v>35619</v>
      </c>
      <c r="E2787" t="s">
        <v>39</v>
      </c>
      <c r="F2787" t="s">
        <v>40</v>
      </c>
      <c r="G2787" t="s">
        <v>65</v>
      </c>
      <c r="H2787" t="s">
        <v>24</v>
      </c>
      <c r="I2787">
        <v>4504741.5599999996</v>
      </c>
      <c r="J2787" s="1">
        <v>45943</v>
      </c>
    </row>
    <row r="2788" spans="1:10" x14ac:dyDescent="0.3">
      <c r="A2788" t="s">
        <v>617</v>
      </c>
      <c r="B2788" t="s">
        <v>5238</v>
      </c>
      <c r="C2788" t="s">
        <v>38</v>
      </c>
      <c r="D2788" s="1">
        <v>29454</v>
      </c>
      <c r="E2788" t="s">
        <v>39</v>
      </c>
      <c r="F2788" t="s">
        <v>40</v>
      </c>
      <c r="G2788" t="s">
        <v>17</v>
      </c>
      <c r="H2788" t="s">
        <v>24</v>
      </c>
      <c r="I2788">
        <v>538205.78</v>
      </c>
      <c r="J2788" s="1">
        <v>45468</v>
      </c>
    </row>
    <row r="2789" spans="1:10" x14ac:dyDescent="0.3">
      <c r="A2789" t="s">
        <v>625</v>
      </c>
      <c r="B2789" t="s">
        <v>5172</v>
      </c>
      <c r="C2789" t="s">
        <v>14</v>
      </c>
      <c r="D2789" s="1">
        <v>30318</v>
      </c>
      <c r="E2789" t="s">
        <v>79</v>
      </c>
      <c r="F2789" t="s">
        <v>77</v>
      </c>
      <c r="G2789" t="s">
        <v>41</v>
      </c>
      <c r="H2789" t="s">
        <v>24</v>
      </c>
      <c r="I2789">
        <v>990306.22</v>
      </c>
      <c r="J2789" s="1">
        <v>46096</v>
      </c>
    </row>
    <row r="2790" spans="1:10" x14ac:dyDescent="0.3">
      <c r="A2790" t="s">
        <v>632</v>
      </c>
      <c r="B2790" t="s">
        <v>5453</v>
      </c>
      <c r="C2790" t="s">
        <v>38</v>
      </c>
      <c r="D2790" s="1">
        <v>36592</v>
      </c>
      <c r="E2790" t="s">
        <v>83</v>
      </c>
      <c r="F2790" t="s">
        <v>84</v>
      </c>
      <c r="G2790" t="s">
        <v>51</v>
      </c>
      <c r="H2790" t="s">
        <v>24</v>
      </c>
      <c r="I2790">
        <v>324000</v>
      </c>
      <c r="J2790" s="1">
        <v>45051</v>
      </c>
    </row>
    <row r="2791" spans="1:10" x14ac:dyDescent="0.3">
      <c r="A2791" t="s">
        <v>636</v>
      </c>
      <c r="B2791" t="s">
        <v>5215</v>
      </c>
      <c r="C2791" t="s">
        <v>14</v>
      </c>
      <c r="D2791" s="1">
        <v>29465</v>
      </c>
      <c r="E2791" t="s">
        <v>101</v>
      </c>
      <c r="F2791" t="s">
        <v>102</v>
      </c>
      <c r="G2791" t="s">
        <v>23</v>
      </c>
      <c r="H2791" t="s">
        <v>24</v>
      </c>
      <c r="I2791">
        <v>745972.22</v>
      </c>
      <c r="J2791" s="1">
        <v>43198</v>
      </c>
    </row>
    <row r="2792" spans="1:10" x14ac:dyDescent="0.3">
      <c r="A2792" t="s">
        <v>637</v>
      </c>
      <c r="B2792" t="s">
        <v>5455</v>
      </c>
      <c r="C2792" t="s">
        <v>14</v>
      </c>
      <c r="D2792" s="1">
        <v>23762</v>
      </c>
      <c r="E2792" t="s">
        <v>22</v>
      </c>
      <c r="F2792" t="s">
        <v>22</v>
      </c>
      <c r="G2792" t="s">
        <v>51</v>
      </c>
      <c r="H2792" t="s">
        <v>24</v>
      </c>
      <c r="I2792">
        <v>1244306.6299999999</v>
      </c>
      <c r="J2792" s="1">
        <v>45789</v>
      </c>
    </row>
    <row r="2793" spans="1:10" x14ac:dyDescent="0.3">
      <c r="A2793" t="s">
        <v>640</v>
      </c>
      <c r="B2793" t="s">
        <v>5457</v>
      </c>
      <c r="C2793" t="s">
        <v>38</v>
      </c>
      <c r="D2793" s="1">
        <v>23596</v>
      </c>
      <c r="E2793" t="s">
        <v>83</v>
      </c>
      <c r="F2793" t="s">
        <v>84</v>
      </c>
      <c r="G2793" t="s">
        <v>65</v>
      </c>
      <c r="H2793" t="s">
        <v>24</v>
      </c>
      <c r="I2793">
        <v>438217.11</v>
      </c>
      <c r="J2793" s="1">
        <v>45615</v>
      </c>
    </row>
    <row r="2794" spans="1:10" x14ac:dyDescent="0.3">
      <c r="A2794" t="s">
        <v>650</v>
      </c>
      <c r="B2794" t="s">
        <v>5256</v>
      </c>
      <c r="C2794" t="s">
        <v>14</v>
      </c>
      <c r="D2794" s="1">
        <v>28901</v>
      </c>
      <c r="E2794" t="s">
        <v>76</v>
      </c>
      <c r="F2794" t="s">
        <v>77</v>
      </c>
      <c r="G2794" t="s">
        <v>23</v>
      </c>
      <c r="H2794" t="s">
        <v>24</v>
      </c>
      <c r="I2794">
        <v>1116761.3500000001</v>
      </c>
      <c r="J2794" s="1">
        <v>43931</v>
      </c>
    </row>
    <row r="2795" spans="1:10" x14ac:dyDescent="0.3">
      <c r="A2795" t="s">
        <v>654</v>
      </c>
      <c r="B2795" t="s">
        <v>5463</v>
      </c>
      <c r="C2795" t="s">
        <v>14</v>
      </c>
      <c r="D2795" s="1">
        <v>25987</v>
      </c>
      <c r="E2795" t="s">
        <v>94</v>
      </c>
      <c r="F2795" t="s">
        <v>77</v>
      </c>
      <c r="G2795" t="s">
        <v>65</v>
      </c>
      <c r="H2795" t="s">
        <v>24</v>
      </c>
      <c r="I2795">
        <v>1488299.18</v>
      </c>
      <c r="J2795" s="1">
        <v>43687</v>
      </c>
    </row>
    <row r="2796" spans="1:10" x14ac:dyDescent="0.3">
      <c r="A2796" t="s">
        <v>656</v>
      </c>
      <c r="B2796" t="s">
        <v>5464</v>
      </c>
      <c r="C2796" t="s">
        <v>38</v>
      </c>
      <c r="D2796" s="1">
        <v>30133</v>
      </c>
      <c r="E2796" t="s">
        <v>97</v>
      </c>
      <c r="F2796" t="s">
        <v>98</v>
      </c>
      <c r="G2796" t="s">
        <v>23</v>
      </c>
      <c r="H2796" t="s">
        <v>24</v>
      </c>
      <c r="I2796">
        <v>806989.79</v>
      </c>
      <c r="J2796" s="1">
        <v>43894</v>
      </c>
    </row>
    <row r="2797" spans="1:10" x14ac:dyDescent="0.3">
      <c r="A2797" t="s">
        <v>663</v>
      </c>
      <c r="B2797" t="s">
        <v>5400</v>
      </c>
      <c r="C2797" t="s">
        <v>38</v>
      </c>
      <c r="D2797" s="1">
        <v>36805</v>
      </c>
      <c r="E2797" t="s">
        <v>101</v>
      </c>
      <c r="F2797" t="s">
        <v>102</v>
      </c>
      <c r="G2797" t="s">
        <v>65</v>
      </c>
      <c r="H2797" t="s">
        <v>24</v>
      </c>
      <c r="I2797">
        <v>849503.39</v>
      </c>
      <c r="J2797" s="1">
        <v>45524</v>
      </c>
    </row>
    <row r="2798" spans="1:10" x14ac:dyDescent="0.3">
      <c r="A2798" t="s">
        <v>677</v>
      </c>
      <c r="B2798" t="s">
        <v>5399</v>
      </c>
      <c r="C2798" t="s">
        <v>14</v>
      </c>
      <c r="D2798" s="1">
        <v>33533</v>
      </c>
      <c r="E2798" t="s">
        <v>127</v>
      </c>
      <c r="F2798" t="s">
        <v>98</v>
      </c>
      <c r="G2798" t="s">
        <v>46</v>
      </c>
      <c r="H2798" t="s">
        <v>24</v>
      </c>
      <c r="I2798">
        <v>1424488.57</v>
      </c>
      <c r="J2798" s="1">
        <v>43804</v>
      </c>
    </row>
    <row r="2799" spans="1:10" x14ac:dyDescent="0.3">
      <c r="A2799" t="s">
        <v>679</v>
      </c>
      <c r="B2799" t="s">
        <v>5248</v>
      </c>
      <c r="C2799" t="s">
        <v>14</v>
      </c>
      <c r="D2799" s="1">
        <v>26019</v>
      </c>
      <c r="E2799" t="s">
        <v>97</v>
      </c>
      <c r="F2799" t="s">
        <v>98</v>
      </c>
      <c r="G2799" t="s">
        <v>51</v>
      </c>
      <c r="H2799" t="s">
        <v>24</v>
      </c>
      <c r="I2799">
        <v>554515.6</v>
      </c>
      <c r="J2799" s="1">
        <v>44167</v>
      </c>
    </row>
    <row r="2800" spans="1:10" x14ac:dyDescent="0.3">
      <c r="A2800" t="s">
        <v>680</v>
      </c>
      <c r="B2800" t="s">
        <v>5420</v>
      </c>
      <c r="C2800" t="s">
        <v>38</v>
      </c>
      <c r="D2800" s="1">
        <v>26041</v>
      </c>
      <c r="E2800" t="s">
        <v>15</v>
      </c>
      <c r="F2800" t="s">
        <v>16</v>
      </c>
      <c r="G2800" t="s">
        <v>23</v>
      </c>
      <c r="H2800" t="s">
        <v>24</v>
      </c>
      <c r="I2800">
        <v>436064.44</v>
      </c>
      <c r="J2800" s="1">
        <v>43203</v>
      </c>
    </row>
    <row r="2801" spans="1:10" x14ac:dyDescent="0.3">
      <c r="A2801" t="s">
        <v>695</v>
      </c>
      <c r="B2801" t="s">
        <v>5350</v>
      </c>
      <c r="C2801" t="s">
        <v>14</v>
      </c>
      <c r="D2801" s="1">
        <v>28452</v>
      </c>
      <c r="E2801" t="s">
        <v>97</v>
      </c>
      <c r="F2801" t="s">
        <v>98</v>
      </c>
      <c r="G2801" t="s">
        <v>65</v>
      </c>
      <c r="H2801" t="s">
        <v>24</v>
      </c>
      <c r="I2801">
        <v>324000</v>
      </c>
      <c r="J2801" s="1">
        <v>45223</v>
      </c>
    </row>
    <row r="2802" spans="1:10" x14ac:dyDescent="0.3">
      <c r="A2802" t="s">
        <v>705</v>
      </c>
      <c r="B2802" t="s">
        <v>5139</v>
      </c>
      <c r="C2802" t="s">
        <v>14</v>
      </c>
      <c r="D2802" s="1">
        <v>30817</v>
      </c>
      <c r="E2802" t="s">
        <v>73</v>
      </c>
      <c r="F2802" t="s">
        <v>74</v>
      </c>
      <c r="G2802" t="s">
        <v>23</v>
      </c>
      <c r="H2802" t="s">
        <v>24</v>
      </c>
      <c r="I2802">
        <v>707324.09</v>
      </c>
      <c r="J2802" s="1">
        <v>45049</v>
      </c>
    </row>
    <row r="2803" spans="1:10" x14ac:dyDescent="0.3">
      <c r="A2803" t="s">
        <v>725</v>
      </c>
      <c r="B2803" t="s">
        <v>5388</v>
      </c>
      <c r="C2803" t="s">
        <v>14</v>
      </c>
      <c r="D2803" s="1">
        <v>32074</v>
      </c>
      <c r="E2803" t="s">
        <v>22</v>
      </c>
      <c r="F2803" t="s">
        <v>22</v>
      </c>
      <c r="G2803" t="s">
        <v>41</v>
      </c>
      <c r="H2803" t="s">
        <v>24</v>
      </c>
      <c r="I2803">
        <v>823105.01</v>
      </c>
      <c r="J2803" s="1">
        <v>45908</v>
      </c>
    </row>
    <row r="2804" spans="1:10" x14ac:dyDescent="0.3">
      <c r="A2804" t="s">
        <v>733</v>
      </c>
      <c r="B2804" t="s">
        <v>5462</v>
      </c>
      <c r="C2804" t="s">
        <v>38</v>
      </c>
      <c r="D2804" s="1">
        <v>34531</v>
      </c>
      <c r="E2804" t="s">
        <v>127</v>
      </c>
      <c r="F2804" t="s">
        <v>98</v>
      </c>
      <c r="G2804" t="s">
        <v>23</v>
      </c>
      <c r="H2804" t="s">
        <v>24</v>
      </c>
      <c r="I2804">
        <v>1521243.86</v>
      </c>
      <c r="J2804" s="1">
        <v>45744</v>
      </c>
    </row>
    <row r="2805" spans="1:10" x14ac:dyDescent="0.3">
      <c r="A2805" t="s">
        <v>740</v>
      </c>
      <c r="B2805" t="s">
        <v>5292</v>
      </c>
      <c r="C2805" t="s">
        <v>38</v>
      </c>
      <c r="D2805" s="1">
        <v>24964</v>
      </c>
      <c r="E2805" t="s">
        <v>163</v>
      </c>
      <c r="F2805" t="s">
        <v>64</v>
      </c>
      <c r="G2805" t="s">
        <v>17</v>
      </c>
      <c r="H2805" t="s">
        <v>24</v>
      </c>
      <c r="I2805">
        <v>490010.74</v>
      </c>
      <c r="J2805" s="1">
        <v>44020</v>
      </c>
    </row>
    <row r="2806" spans="1:10" x14ac:dyDescent="0.3">
      <c r="A2806" t="s">
        <v>741</v>
      </c>
      <c r="B2806" t="s">
        <v>5298</v>
      </c>
      <c r="C2806" t="s">
        <v>38</v>
      </c>
      <c r="D2806" s="1">
        <v>22545</v>
      </c>
      <c r="E2806" t="s">
        <v>94</v>
      </c>
      <c r="F2806" t="s">
        <v>77</v>
      </c>
      <c r="G2806" t="s">
        <v>41</v>
      </c>
      <c r="H2806" t="s">
        <v>24</v>
      </c>
      <c r="I2806">
        <v>601276.84</v>
      </c>
      <c r="J2806" s="1">
        <v>43792</v>
      </c>
    </row>
    <row r="2807" spans="1:10" x14ac:dyDescent="0.3">
      <c r="A2807" t="s">
        <v>742</v>
      </c>
      <c r="B2807" t="s">
        <v>5282</v>
      </c>
      <c r="C2807" t="s">
        <v>38</v>
      </c>
      <c r="D2807" s="1">
        <v>31334</v>
      </c>
      <c r="E2807" t="s">
        <v>76</v>
      </c>
      <c r="F2807" t="s">
        <v>77</v>
      </c>
      <c r="G2807" t="s">
        <v>51</v>
      </c>
      <c r="H2807" t="s">
        <v>24</v>
      </c>
      <c r="I2807">
        <v>387920.47</v>
      </c>
      <c r="J2807" s="1">
        <v>45860</v>
      </c>
    </row>
    <row r="2808" spans="1:10" x14ac:dyDescent="0.3">
      <c r="A2808" t="s">
        <v>762</v>
      </c>
      <c r="B2808" t="s">
        <v>5230</v>
      </c>
      <c r="C2808" t="s">
        <v>38</v>
      </c>
      <c r="D2808" s="1">
        <v>28765</v>
      </c>
      <c r="E2808" t="s">
        <v>59</v>
      </c>
      <c r="F2808" t="s">
        <v>40</v>
      </c>
      <c r="G2808" t="s">
        <v>23</v>
      </c>
      <c r="H2808" t="s">
        <v>24</v>
      </c>
      <c r="I2808">
        <v>1788663.1</v>
      </c>
      <c r="J2808" s="1">
        <v>45004</v>
      </c>
    </row>
    <row r="2809" spans="1:10" x14ac:dyDescent="0.3">
      <c r="A2809" t="s">
        <v>763</v>
      </c>
      <c r="B2809" t="s">
        <v>5299</v>
      </c>
      <c r="C2809" t="s">
        <v>38</v>
      </c>
      <c r="D2809" s="1">
        <v>27920</v>
      </c>
      <c r="E2809" t="s">
        <v>79</v>
      </c>
      <c r="F2809" t="s">
        <v>77</v>
      </c>
      <c r="G2809" t="s">
        <v>23</v>
      </c>
      <c r="H2809" t="s">
        <v>24</v>
      </c>
      <c r="I2809">
        <v>1215045.81</v>
      </c>
      <c r="J2809" s="1">
        <v>43442</v>
      </c>
    </row>
    <row r="2810" spans="1:10" x14ac:dyDescent="0.3">
      <c r="A2810" t="s">
        <v>764</v>
      </c>
      <c r="B2810" t="s">
        <v>5159</v>
      </c>
      <c r="C2810" t="s">
        <v>38</v>
      </c>
      <c r="D2810" s="1">
        <v>29025</v>
      </c>
      <c r="E2810" t="s">
        <v>59</v>
      </c>
      <c r="F2810" t="s">
        <v>40</v>
      </c>
      <c r="G2810" t="s">
        <v>65</v>
      </c>
      <c r="H2810" t="s">
        <v>24</v>
      </c>
      <c r="I2810">
        <v>1238291.5900000001</v>
      </c>
      <c r="J2810" s="1">
        <v>43965</v>
      </c>
    </row>
    <row r="2811" spans="1:10" x14ac:dyDescent="0.3">
      <c r="A2811" t="s">
        <v>766</v>
      </c>
      <c r="B2811" t="s">
        <v>5256</v>
      </c>
      <c r="C2811" t="s">
        <v>38</v>
      </c>
      <c r="D2811" s="1">
        <v>37118</v>
      </c>
      <c r="E2811" t="s">
        <v>101</v>
      </c>
      <c r="F2811" t="s">
        <v>102</v>
      </c>
      <c r="G2811" t="s">
        <v>41</v>
      </c>
      <c r="H2811" t="s">
        <v>24</v>
      </c>
      <c r="I2811">
        <v>960378.55</v>
      </c>
      <c r="J2811" s="1">
        <v>45860</v>
      </c>
    </row>
    <row r="2812" spans="1:10" x14ac:dyDescent="0.3">
      <c r="A2812" t="s">
        <v>769</v>
      </c>
      <c r="B2812" t="s">
        <v>5194</v>
      </c>
      <c r="C2812" t="s">
        <v>14</v>
      </c>
      <c r="D2812" s="1">
        <v>25651</v>
      </c>
      <c r="E2812" t="s">
        <v>73</v>
      </c>
      <c r="F2812" t="s">
        <v>74</v>
      </c>
      <c r="G2812" t="s">
        <v>65</v>
      </c>
      <c r="H2812" t="s">
        <v>24</v>
      </c>
      <c r="I2812">
        <v>1822863.83</v>
      </c>
      <c r="J2812" s="1">
        <v>44308</v>
      </c>
    </row>
    <row r="2813" spans="1:10" x14ac:dyDescent="0.3">
      <c r="A2813" t="s">
        <v>771</v>
      </c>
      <c r="B2813" t="s">
        <v>5494</v>
      </c>
      <c r="C2813" t="s">
        <v>14</v>
      </c>
      <c r="D2813" s="1">
        <v>33500</v>
      </c>
      <c r="E2813" t="s">
        <v>39</v>
      </c>
      <c r="F2813" t="s">
        <v>40</v>
      </c>
      <c r="G2813" t="s">
        <v>51</v>
      </c>
      <c r="H2813" t="s">
        <v>24</v>
      </c>
      <c r="I2813">
        <v>1250926.33</v>
      </c>
      <c r="J2813" s="1">
        <v>45461</v>
      </c>
    </row>
    <row r="2814" spans="1:10" x14ac:dyDescent="0.3">
      <c r="A2814" t="s">
        <v>773</v>
      </c>
      <c r="B2814" t="s">
        <v>5243</v>
      </c>
      <c r="C2814" t="s">
        <v>38</v>
      </c>
      <c r="D2814" s="1">
        <v>22350</v>
      </c>
      <c r="E2814" t="s">
        <v>59</v>
      </c>
      <c r="F2814" t="s">
        <v>40</v>
      </c>
      <c r="G2814" t="s">
        <v>17</v>
      </c>
      <c r="H2814" t="s">
        <v>24</v>
      </c>
      <c r="I2814">
        <v>756255.33</v>
      </c>
      <c r="J2814" s="1">
        <v>46030</v>
      </c>
    </row>
    <row r="2815" spans="1:10" x14ac:dyDescent="0.3">
      <c r="A2815" t="s">
        <v>774</v>
      </c>
      <c r="B2815" t="s">
        <v>5463</v>
      </c>
      <c r="C2815" t="s">
        <v>14</v>
      </c>
      <c r="D2815" s="1">
        <v>24982</v>
      </c>
      <c r="E2815" t="s">
        <v>83</v>
      </c>
      <c r="F2815" t="s">
        <v>84</v>
      </c>
      <c r="G2815" t="s">
        <v>17</v>
      </c>
      <c r="H2815" t="s">
        <v>24</v>
      </c>
      <c r="I2815">
        <v>1473536.25</v>
      </c>
      <c r="J2815" s="1">
        <v>43949</v>
      </c>
    </row>
    <row r="2816" spans="1:10" x14ac:dyDescent="0.3">
      <c r="A2816" t="s">
        <v>775</v>
      </c>
      <c r="B2816" t="s">
        <v>5496</v>
      </c>
      <c r="C2816" t="s">
        <v>14</v>
      </c>
      <c r="D2816" s="1">
        <v>38324</v>
      </c>
      <c r="E2816" t="s">
        <v>97</v>
      </c>
      <c r="F2816" t="s">
        <v>98</v>
      </c>
      <c r="G2816" t="s">
        <v>51</v>
      </c>
      <c r="H2816" t="s">
        <v>24</v>
      </c>
      <c r="I2816">
        <v>514327.55</v>
      </c>
      <c r="J2816" s="1">
        <v>45123</v>
      </c>
    </row>
    <row r="2817" spans="1:10" x14ac:dyDescent="0.3">
      <c r="A2817" t="s">
        <v>778</v>
      </c>
      <c r="B2817" t="s">
        <v>5498</v>
      </c>
      <c r="C2817" t="s">
        <v>14</v>
      </c>
      <c r="D2817" s="1">
        <v>38250</v>
      </c>
      <c r="E2817" t="s">
        <v>45</v>
      </c>
      <c r="F2817" t="s">
        <v>45</v>
      </c>
      <c r="G2817" t="s">
        <v>17</v>
      </c>
      <c r="H2817" t="s">
        <v>24</v>
      </c>
      <c r="I2817">
        <v>714776.13</v>
      </c>
      <c r="J2817" s="1">
        <v>45598</v>
      </c>
    </row>
    <row r="2818" spans="1:10" x14ac:dyDescent="0.3">
      <c r="A2818" t="s">
        <v>791</v>
      </c>
      <c r="B2818" t="s">
        <v>5407</v>
      </c>
      <c r="C2818" t="s">
        <v>38</v>
      </c>
      <c r="D2818" s="1">
        <v>37609</v>
      </c>
      <c r="E2818" t="s">
        <v>97</v>
      </c>
      <c r="F2818" t="s">
        <v>98</v>
      </c>
      <c r="G2818" t="s">
        <v>17</v>
      </c>
      <c r="H2818" t="s">
        <v>24</v>
      </c>
      <c r="I2818">
        <v>1213289.57</v>
      </c>
      <c r="J2818" s="1">
        <v>45486</v>
      </c>
    </row>
    <row r="2819" spans="1:10" x14ac:dyDescent="0.3">
      <c r="A2819" t="s">
        <v>793</v>
      </c>
      <c r="B2819" t="s">
        <v>5505</v>
      </c>
      <c r="C2819" t="s">
        <v>38</v>
      </c>
      <c r="D2819" s="1">
        <v>32185</v>
      </c>
      <c r="E2819" t="s">
        <v>125</v>
      </c>
      <c r="F2819" t="s">
        <v>34</v>
      </c>
      <c r="G2819" t="s">
        <v>17</v>
      </c>
      <c r="H2819" t="s">
        <v>24</v>
      </c>
      <c r="I2819">
        <v>646765.15</v>
      </c>
      <c r="J2819" s="1">
        <v>45144</v>
      </c>
    </row>
    <row r="2820" spans="1:10" x14ac:dyDescent="0.3">
      <c r="A2820" t="s">
        <v>795</v>
      </c>
      <c r="B2820" t="s">
        <v>5420</v>
      </c>
      <c r="C2820" t="s">
        <v>38</v>
      </c>
      <c r="D2820" s="1">
        <v>33851</v>
      </c>
      <c r="E2820" t="s">
        <v>45</v>
      </c>
      <c r="F2820" t="s">
        <v>45</v>
      </c>
      <c r="G2820" t="s">
        <v>23</v>
      </c>
      <c r="H2820" t="s">
        <v>24</v>
      </c>
      <c r="I2820">
        <v>762469.6</v>
      </c>
      <c r="J2820" s="1">
        <v>45565</v>
      </c>
    </row>
    <row r="2821" spans="1:10" x14ac:dyDescent="0.3">
      <c r="A2821" t="s">
        <v>796</v>
      </c>
      <c r="B2821" t="s">
        <v>5320</v>
      </c>
      <c r="C2821" t="s">
        <v>14</v>
      </c>
      <c r="D2821" s="1">
        <v>24515</v>
      </c>
      <c r="E2821" t="s">
        <v>59</v>
      </c>
      <c r="F2821" t="s">
        <v>40</v>
      </c>
      <c r="G2821" t="s">
        <v>17</v>
      </c>
      <c r="H2821" t="s">
        <v>24</v>
      </c>
      <c r="I2821">
        <v>554979.89</v>
      </c>
      <c r="J2821" s="1">
        <v>44828</v>
      </c>
    </row>
    <row r="2822" spans="1:10" x14ac:dyDescent="0.3">
      <c r="A2822" t="s">
        <v>799</v>
      </c>
      <c r="B2822" t="s">
        <v>5151</v>
      </c>
      <c r="C2822" t="s">
        <v>38</v>
      </c>
      <c r="D2822" s="1">
        <v>29277</v>
      </c>
      <c r="E2822" t="s">
        <v>45</v>
      </c>
      <c r="F2822" t="s">
        <v>45</v>
      </c>
      <c r="G2822" t="s">
        <v>17</v>
      </c>
      <c r="H2822" t="s">
        <v>24</v>
      </c>
      <c r="I2822">
        <v>963271.64</v>
      </c>
      <c r="J2822" s="1">
        <v>43288</v>
      </c>
    </row>
    <row r="2823" spans="1:10" x14ac:dyDescent="0.3">
      <c r="A2823" t="s">
        <v>801</v>
      </c>
      <c r="B2823" t="s">
        <v>5110</v>
      </c>
      <c r="C2823" t="s">
        <v>14</v>
      </c>
      <c r="D2823" s="1">
        <v>26590</v>
      </c>
      <c r="E2823" t="s">
        <v>113</v>
      </c>
      <c r="F2823" t="s">
        <v>74</v>
      </c>
      <c r="G2823" t="s">
        <v>23</v>
      </c>
      <c r="H2823" t="s">
        <v>24</v>
      </c>
      <c r="I2823">
        <v>324000</v>
      </c>
      <c r="J2823" s="1">
        <v>45797</v>
      </c>
    </row>
    <row r="2824" spans="1:10" x14ac:dyDescent="0.3">
      <c r="A2824" t="s">
        <v>817</v>
      </c>
      <c r="B2824" t="s">
        <v>5510</v>
      </c>
      <c r="C2824" t="s">
        <v>14</v>
      </c>
      <c r="D2824" s="1">
        <v>28360</v>
      </c>
      <c r="E2824" t="s">
        <v>76</v>
      </c>
      <c r="F2824" t="s">
        <v>77</v>
      </c>
      <c r="G2824" t="s">
        <v>46</v>
      </c>
      <c r="H2824" t="s">
        <v>24</v>
      </c>
      <c r="I2824">
        <v>565998.01</v>
      </c>
      <c r="J2824" s="1">
        <v>45432</v>
      </c>
    </row>
    <row r="2825" spans="1:10" x14ac:dyDescent="0.3">
      <c r="A2825" t="s">
        <v>820</v>
      </c>
      <c r="B2825" t="s">
        <v>5397</v>
      </c>
      <c r="C2825" t="s">
        <v>38</v>
      </c>
      <c r="D2825" s="1">
        <v>22118</v>
      </c>
      <c r="E2825" t="s">
        <v>83</v>
      </c>
      <c r="F2825" t="s">
        <v>84</v>
      </c>
      <c r="G2825" t="s">
        <v>46</v>
      </c>
      <c r="H2825" t="s">
        <v>24</v>
      </c>
      <c r="I2825">
        <v>2097887.4900000002</v>
      </c>
      <c r="J2825" s="1">
        <v>43599</v>
      </c>
    </row>
    <row r="2826" spans="1:10" x14ac:dyDescent="0.3">
      <c r="A2826" t="s">
        <v>828</v>
      </c>
      <c r="B2826" t="s">
        <v>5125</v>
      </c>
      <c r="C2826" t="s">
        <v>14</v>
      </c>
      <c r="D2826" s="1">
        <v>24127</v>
      </c>
      <c r="E2826" t="s">
        <v>73</v>
      </c>
      <c r="F2826" t="s">
        <v>74</v>
      </c>
      <c r="G2826" t="s">
        <v>41</v>
      </c>
      <c r="H2826" t="s">
        <v>24</v>
      </c>
      <c r="I2826">
        <v>1380880.21</v>
      </c>
      <c r="J2826" s="1">
        <v>45185</v>
      </c>
    </row>
    <row r="2827" spans="1:10" x14ac:dyDescent="0.3">
      <c r="A2827" t="s">
        <v>829</v>
      </c>
      <c r="B2827" t="s">
        <v>5437</v>
      </c>
      <c r="C2827" t="s">
        <v>14</v>
      </c>
      <c r="D2827" s="1">
        <v>30148</v>
      </c>
      <c r="E2827" t="s">
        <v>27</v>
      </c>
      <c r="F2827" t="s">
        <v>28</v>
      </c>
      <c r="G2827" t="s">
        <v>65</v>
      </c>
      <c r="H2827" t="s">
        <v>24</v>
      </c>
      <c r="I2827">
        <v>743222.97</v>
      </c>
      <c r="J2827" s="1">
        <v>44377</v>
      </c>
    </row>
    <row r="2828" spans="1:10" x14ac:dyDescent="0.3">
      <c r="A2828" t="s">
        <v>836</v>
      </c>
      <c r="B2828" t="s">
        <v>5135</v>
      </c>
      <c r="C2828" t="s">
        <v>14</v>
      </c>
      <c r="D2828" s="1">
        <v>28709</v>
      </c>
      <c r="E2828" t="s">
        <v>45</v>
      </c>
      <c r="F2828" t="s">
        <v>45</v>
      </c>
      <c r="G2828" t="s">
        <v>46</v>
      </c>
      <c r="H2828" t="s">
        <v>24</v>
      </c>
      <c r="I2828">
        <v>1463218.99</v>
      </c>
      <c r="J2828" s="1">
        <v>43814</v>
      </c>
    </row>
    <row r="2829" spans="1:10" x14ac:dyDescent="0.3">
      <c r="A2829" t="s">
        <v>855</v>
      </c>
      <c r="B2829" t="s">
        <v>5408</v>
      </c>
      <c r="C2829" t="s">
        <v>38</v>
      </c>
      <c r="D2829" s="1">
        <v>25960</v>
      </c>
      <c r="E2829" t="s">
        <v>88</v>
      </c>
      <c r="F2829" t="s">
        <v>89</v>
      </c>
      <c r="G2829" t="s">
        <v>65</v>
      </c>
      <c r="H2829" t="s">
        <v>24</v>
      </c>
      <c r="I2829">
        <v>785893.59</v>
      </c>
      <c r="J2829" s="1">
        <v>44055</v>
      </c>
    </row>
    <row r="2830" spans="1:10" x14ac:dyDescent="0.3">
      <c r="A2830" t="s">
        <v>857</v>
      </c>
      <c r="B2830" t="s">
        <v>5399</v>
      </c>
      <c r="C2830" t="s">
        <v>14</v>
      </c>
      <c r="D2830" s="1">
        <v>29063</v>
      </c>
      <c r="E2830" t="s">
        <v>125</v>
      </c>
      <c r="F2830" t="s">
        <v>34</v>
      </c>
      <c r="G2830" t="s">
        <v>17</v>
      </c>
      <c r="H2830" t="s">
        <v>24</v>
      </c>
      <c r="I2830">
        <v>749933.39</v>
      </c>
      <c r="J2830" s="1">
        <v>46036</v>
      </c>
    </row>
    <row r="2831" spans="1:10" x14ac:dyDescent="0.3">
      <c r="A2831" t="s">
        <v>863</v>
      </c>
      <c r="B2831" t="s">
        <v>5285</v>
      </c>
      <c r="C2831" t="s">
        <v>14</v>
      </c>
      <c r="D2831" s="1">
        <v>32511</v>
      </c>
      <c r="E2831" t="s">
        <v>76</v>
      </c>
      <c r="F2831" t="s">
        <v>77</v>
      </c>
      <c r="G2831" t="s">
        <v>51</v>
      </c>
      <c r="H2831" t="s">
        <v>24</v>
      </c>
      <c r="I2831">
        <v>1083531.67</v>
      </c>
      <c r="J2831" s="1">
        <v>43255</v>
      </c>
    </row>
    <row r="2832" spans="1:10" x14ac:dyDescent="0.3">
      <c r="A2832" t="s">
        <v>872</v>
      </c>
      <c r="B2832" t="s">
        <v>5527</v>
      </c>
      <c r="C2832" t="s">
        <v>38</v>
      </c>
      <c r="D2832" s="1">
        <v>31557</v>
      </c>
      <c r="E2832" t="s">
        <v>125</v>
      </c>
      <c r="F2832" t="s">
        <v>34</v>
      </c>
      <c r="G2832" t="s">
        <v>41</v>
      </c>
      <c r="H2832" t="s">
        <v>24</v>
      </c>
      <c r="I2832">
        <v>1186947.3999999999</v>
      </c>
      <c r="J2832" s="1">
        <v>45953</v>
      </c>
    </row>
    <row r="2833" spans="1:10" x14ac:dyDescent="0.3">
      <c r="A2833" t="s">
        <v>880</v>
      </c>
      <c r="B2833" t="s">
        <v>5167</v>
      </c>
      <c r="C2833" t="s">
        <v>38</v>
      </c>
      <c r="D2833" s="1">
        <v>32634</v>
      </c>
      <c r="E2833" t="s">
        <v>59</v>
      </c>
      <c r="F2833" t="s">
        <v>40</v>
      </c>
      <c r="G2833" t="s">
        <v>17</v>
      </c>
      <c r="H2833" t="s">
        <v>24</v>
      </c>
      <c r="I2833">
        <v>594545.56000000006</v>
      </c>
      <c r="J2833" s="1">
        <v>44937</v>
      </c>
    </row>
    <row r="2834" spans="1:10" x14ac:dyDescent="0.3">
      <c r="A2834" t="s">
        <v>889</v>
      </c>
      <c r="B2834" t="s">
        <v>5151</v>
      </c>
      <c r="C2834" t="s">
        <v>38</v>
      </c>
      <c r="D2834" s="1">
        <v>25758</v>
      </c>
      <c r="E2834" t="s">
        <v>59</v>
      </c>
      <c r="F2834" t="s">
        <v>40</v>
      </c>
      <c r="G2834" t="s">
        <v>41</v>
      </c>
      <c r="H2834" t="s">
        <v>24</v>
      </c>
      <c r="I2834">
        <v>797385.94</v>
      </c>
      <c r="J2834" s="1">
        <v>44786</v>
      </c>
    </row>
    <row r="2835" spans="1:10" x14ac:dyDescent="0.3">
      <c r="A2835" t="s">
        <v>893</v>
      </c>
      <c r="B2835" t="s">
        <v>5534</v>
      </c>
      <c r="C2835" t="s">
        <v>38</v>
      </c>
      <c r="D2835" s="1">
        <v>27956</v>
      </c>
      <c r="E2835" t="s">
        <v>125</v>
      </c>
      <c r="F2835" t="s">
        <v>34</v>
      </c>
      <c r="G2835" t="s">
        <v>23</v>
      </c>
      <c r="H2835" t="s">
        <v>24</v>
      </c>
      <c r="I2835">
        <v>1942722.58</v>
      </c>
      <c r="J2835" s="1">
        <v>44648</v>
      </c>
    </row>
    <row r="2836" spans="1:10" x14ac:dyDescent="0.3">
      <c r="A2836" t="s">
        <v>906</v>
      </c>
      <c r="B2836" t="s">
        <v>5472</v>
      </c>
      <c r="C2836" t="s">
        <v>14</v>
      </c>
      <c r="D2836" s="1">
        <v>34293</v>
      </c>
      <c r="E2836" t="s">
        <v>45</v>
      </c>
      <c r="F2836" t="s">
        <v>45</v>
      </c>
      <c r="G2836" t="s">
        <v>51</v>
      </c>
      <c r="H2836" t="s">
        <v>24</v>
      </c>
      <c r="I2836">
        <v>1294711.22</v>
      </c>
      <c r="J2836" s="1">
        <v>45886</v>
      </c>
    </row>
    <row r="2837" spans="1:10" x14ac:dyDescent="0.3">
      <c r="A2837" t="s">
        <v>911</v>
      </c>
      <c r="B2837" t="s">
        <v>5248</v>
      </c>
      <c r="C2837" t="s">
        <v>14</v>
      </c>
      <c r="D2837" s="1">
        <v>28831</v>
      </c>
      <c r="E2837" t="s">
        <v>97</v>
      </c>
      <c r="F2837" t="s">
        <v>98</v>
      </c>
      <c r="G2837" t="s">
        <v>41</v>
      </c>
      <c r="H2837" t="s">
        <v>24</v>
      </c>
      <c r="I2837">
        <v>837326.93</v>
      </c>
      <c r="J2837" s="1">
        <v>44346</v>
      </c>
    </row>
    <row r="2838" spans="1:10" x14ac:dyDescent="0.3">
      <c r="A2838" t="s">
        <v>913</v>
      </c>
      <c r="B2838" t="s">
        <v>5540</v>
      </c>
      <c r="C2838" t="s">
        <v>14</v>
      </c>
      <c r="D2838" s="1">
        <v>30678</v>
      </c>
      <c r="E2838" t="s">
        <v>94</v>
      </c>
      <c r="F2838" t="s">
        <v>77</v>
      </c>
      <c r="G2838" t="s">
        <v>46</v>
      </c>
      <c r="H2838" t="s">
        <v>24</v>
      </c>
      <c r="I2838">
        <v>515784.76</v>
      </c>
      <c r="J2838" s="1">
        <v>45041</v>
      </c>
    </row>
    <row r="2839" spans="1:10" x14ac:dyDescent="0.3">
      <c r="A2839" t="s">
        <v>914</v>
      </c>
      <c r="B2839" t="s">
        <v>5268</v>
      </c>
      <c r="C2839" t="s">
        <v>14</v>
      </c>
      <c r="D2839" s="1">
        <v>23059</v>
      </c>
      <c r="E2839" t="s">
        <v>101</v>
      </c>
      <c r="F2839" t="s">
        <v>102</v>
      </c>
      <c r="G2839" t="s">
        <v>51</v>
      </c>
      <c r="H2839" t="s">
        <v>24</v>
      </c>
      <c r="I2839">
        <v>973640.66</v>
      </c>
      <c r="J2839" s="1">
        <v>45102</v>
      </c>
    </row>
    <row r="2840" spans="1:10" x14ac:dyDescent="0.3">
      <c r="A2840" t="s">
        <v>915</v>
      </c>
      <c r="B2840" t="s">
        <v>5291</v>
      </c>
      <c r="C2840" t="s">
        <v>38</v>
      </c>
      <c r="D2840" s="1">
        <v>38266</v>
      </c>
      <c r="E2840" t="s">
        <v>97</v>
      </c>
      <c r="F2840" t="s">
        <v>98</v>
      </c>
      <c r="G2840" t="s">
        <v>41</v>
      </c>
      <c r="H2840" t="s">
        <v>24</v>
      </c>
      <c r="I2840">
        <v>543752.24</v>
      </c>
      <c r="J2840" s="1">
        <v>44666</v>
      </c>
    </row>
    <row r="2841" spans="1:10" x14ac:dyDescent="0.3">
      <c r="A2841" t="s">
        <v>922</v>
      </c>
      <c r="B2841" t="s">
        <v>5393</v>
      </c>
      <c r="C2841" t="s">
        <v>14</v>
      </c>
      <c r="D2841" s="1">
        <v>25127</v>
      </c>
      <c r="E2841" t="s">
        <v>83</v>
      </c>
      <c r="F2841" t="s">
        <v>84</v>
      </c>
      <c r="G2841" t="s">
        <v>41</v>
      </c>
      <c r="H2841" t="s">
        <v>24</v>
      </c>
      <c r="I2841">
        <v>3676710.38</v>
      </c>
      <c r="J2841" s="1">
        <v>43506</v>
      </c>
    </row>
    <row r="2842" spans="1:10" x14ac:dyDescent="0.3">
      <c r="A2842" t="s">
        <v>930</v>
      </c>
      <c r="B2842" t="s">
        <v>5545</v>
      </c>
      <c r="C2842" t="s">
        <v>14</v>
      </c>
      <c r="D2842" s="1">
        <v>37882</v>
      </c>
      <c r="E2842" t="s">
        <v>15</v>
      </c>
      <c r="F2842" t="s">
        <v>16</v>
      </c>
      <c r="G2842" t="s">
        <v>41</v>
      </c>
      <c r="H2842" t="s">
        <v>24</v>
      </c>
      <c r="I2842">
        <v>1496118.94</v>
      </c>
      <c r="J2842" s="1">
        <v>45204</v>
      </c>
    </row>
    <row r="2843" spans="1:10" x14ac:dyDescent="0.3">
      <c r="A2843" t="s">
        <v>934</v>
      </c>
      <c r="B2843" t="s">
        <v>5547</v>
      </c>
      <c r="C2843" t="s">
        <v>14</v>
      </c>
      <c r="D2843" s="1">
        <v>33102</v>
      </c>
      <c r="E2843" t="s">
        <v>45</v>
      </c>
      <c r="F2843" t="s">
        <v>45</v>
      </c>
      <c r="G2843" t="s">
        <v>17</v>
      </c>
      <c r="H2843" t="s">
        <v>24</v>
      </c>
      <c r="I2843">
        <v>1137672.58</v>
      </c>
      <c r="J2843" s="1">
        <v>43879</v>
      </c>
    </row>
    <row r="2844" spans="1:10" x14ac:dyDescent="0.3">
      <c r="A2844" t="s">
        <v>939</v>
      </c>
      <c r="B2844" t="s">
        <v>5148</v>
      </c>
      <c r="C2844" t="s">
        <v>14</v>
      </c>
      <c r="D2844" s="1">
        <v>23163</v>
      </c>
      <c r="E2844" t="s">
        <v>163</v>
      </c>
      <c r="F2844" t="s">
        <v>64</v>
      </c>
      <c r="G2844" t="s">
        <v>51</v>
      </c>
      <c r="H2844" t="s">
        <v>24</v>
      </c>
      <c r="I2844">
        <v>619961.67000000004</v>
      </c>
      <c r="J2844" s="1">
        <v>44553</v>
      </c>
    </row>
    <row r="2845" spans="1:10" x14ac:dyDescent="0.3">
      <c r="A2845" t="s">
        <v>947</v>
      </c>
      <c r="B2845" t="s">
        <v>5134</v>
      </c>
      <c r="C2845" t="s">
        <v>14</v>
      </c>
      <c r="D2845" s="1">
        <v>28102</v>
      </c>
      <c r="E2845" t="s">
        <v>73</v>
      </c>
      <c r="F2845" t="s">
        <v>74</v>
      </c>
      <c r="G2845" t="s">
        <v>65</v>
      </c>
      <c r="H2845" t="s">
        <v>24</v>
      </c>
      <c r="I2845">
        <v>701332.69</v>
      </c>
      <c r="J2845" s="1">
        <v>45522</v>
      </c>
    </row>
    <row r="2846" spans="1:10" x14ac:dyDescent="0.3">
      <c r="A2846" t="s">
        <v>961</v>
      </c>
      <c r="B2846" t="s">
        <v>5374</v>
      </c>
      <c r="C2846" t="s">
        <v>38</v>
      </c>
      <c r="D2846" s="1">
        <v>22232</v>
      </c>
      <c r="E2846" t="s">
        <v>73</v>
      </c>
      <c r="F2846" t="s">
        <v>74</v>
      </c>
      <c r="G2846" t="s">
        <v>41</v>
      </c>
      <c r="H2846" t="s">
        <v>24</v>
      </c>
      <c r="I2846">
        <v>1540231.63</v>
      </c>
      <c r="J2846" s="1">
        <v>43648</v>
      </c>
    </row>
    <row r="2847" spans="1:10" x14ac:dyDescent="0.3">
      <c r="A2847" t="s">
        <v>963</v>
      </c>
      <c r="B2847" t="s">
        <v>5381</v>
      </c>
      <c r="C2847" t="s">
        <v>14</v>
      </c>
      <c r="D2847" s="1">
        <v>24465</v>
      </c>
      <c r="E2847" t="s">
        <v>79</v>
      </c>
      <c r="F2847" t="s">
        <v>77</v>
      </c>
      <c r="G2847" t="s">
        <v>51</v>
      </c>
      <c r="H2847" t="s">
        <v>24</v>
      </c>
      <c r="I2847">
        <v>1402814.86</v>
      </c>
      <c r="J2847" s="1">
        <v>44004</v>
      </c>
    </row>
    <row r="2848" spans="1:10" x14ac:dyDescent="0.3">
      <c r="A2848" t="s">
        <v>964</v>
      </c>
      <c r="B2848" t="s">
        <v>5158</v>
      </c>
      <c r="C2848" t="s">
        <v>38</v>
      </c>
      <c r="D2848" s="1">
        <v>28234</v>
      </c>
      <c r="E2848" t="s">
        <v>127</v>
      </c>
      <c r="F2848" t="s">
        <v>98</v>
      </c>
      <c r="G2848" t="s">
        <v>46</v>
      </c>
      <c r="H2848" t="s">
        <v>24</v>
      </c>
      <c r="I2848">
        <v>1392883.22</v>
      </c>
      <c r="J2848" s="1">
        <v>43708</v>
      </c>
    </row>
    <row r="2849" spans="1:10" x14ac:dyDescent="0.3">
      <c r="A2849" t="s">
        <v>968</v>
      </c>
      <c r="B2849" t="s">
        <v>5556</v>
      </c>
      <c r="C2849" t="s">
        <v>14</v>
      </c>
      <c r="D2849" s="1">
        <v>28205</v>
      </c>
      <c r="E2849" t="s">
        <v>113</v>
      </c>
      <c r="F2849" t="s">
        <v>74</v>
      </c>
      <c r="G2849" t="s">
        <v>65</v>
      </c>
      <c r="H2849" t="s">
        <v>24</v>
      </c>
      <c r="I2849">
        <v>1452987.16</v>
      </c>
      <c r="J2849" s="1">
        <v>43671</v>
      </c>
    </row>
    <row r="2850" spans="1:10" x14ac:dyDescent="0.3">
      <c r="A2850" t="s">
        <v>976</v>
      </c>
      <c r="B2850" t="s">
        <v>5557</v>
      </c>
      <c r="C2850" t="s">
        <v>14</v>
      </c>
      <c r="D2850" s="1">
        <v>33435</v>
      </c>
      <c r="E2850" t="s">
        <v>127</v>
      </c>
      <c r="F2850" t="s">
        <v>98</v>
      </c>
      <c r="G2850" t="s">
        <v>51</v>
      </c>
      <c r="H2850" t="s">
        <v>24</v>
      </c>
      <c r="I2850">
        <v>537442.97</v>
      </c>
      <c r="J2850" s="1">
        <v>44815</v>
      </c>
    </row>
    <row r="2851" spans="1:10" x14ac:dyDescent="0.3">
      <c r="A2851" t="s">
        <v>981</v>
      </c>
      <c r="B2851" t="s">
        <v>5430</v>
      </c>
      <c r="C2851" t="s">
        <v>14</v>
      </c>
      <c r="D2851" s="1">
        <v>23616</v>
      </c>
      <c r="E2851" t="s">
        <v>79</v>
      </c>
      <c r="F2851" t="s">
        <v>77</v>
      </c>
      <c r="G2851" t="s">
        <v>23</v>
      </c>
      <c r="H2851" t="s">
        <v>24</v>
      </c>
      <c r="I2851">
        <v>545646.96</v>
      </c>
      <c r="J2851" s="1">
        <v>43152</v>
      </c>
    </row>
    <row r="2852" spans="1:10" x14ac:dyDescent="0.3">
      <c r="A2852" t="s">
        <v>984</v>
      </c>
      <c r="B2852" t="s">
        <v>5559</v>
      </c>
      <c r="C2852" t="s">
        <v>38</v>
      </c>
      <c r="D2852" s="1">
        <v>37851</v>
      </c>
      <c r="E2852" t="s">
        <v>59</v>
      </c>
      <c r="F2852" t="s">
        <v>40</v>
      </c>
      <c r="G2852" t="s">
        <v>65</v>
      </c>
      <c r="H2852" t="s">
        <v>24</v>
      </c>
      <c r="I2852">
        <v>467113.82</v>
      </c>
      <c r="J2852" s="1">
        <v>44214</v>
      </c>
    </row>
    <row r="2853" spans="1:10" x14ac:dyDescent="0.3">
      <c r="A2853" t="s">
        <v>988</v>
      </c>
      <c r="B2853" t="s">
        <v>5108</v>
      </c>
      <c r="C2853" t="s">
        <v>14</v>
      </c>
      <c r="D2853" s="1">
        <v>22043</v>
      </c>
      <c r="E2853" t="s">
        <v>22</v>
      </c>
      <c r="F2853" t="s">
        <v>22</v>
      </c>
      <c r="G2853" t="s">
        <v>17</v>
      </c>
      <c r="H2853" t="s">
        <v>24</v>
      </c>
      <c r="I2853">
        <v>911393.39</v>
      </c>
      <c r="J2853" s="1">
        <v>45082</v>
      </c>
    </row>
    <row r="2854" spans="1:10" x14ac:dyDescent="0.3">
      <c r="A2854" t="s">
        <v>994</v>
      </c>
      <c r="B2854" t="s">
        <v>5552</v>
      </c>
      <c r="C2854" t="s">
        <v>14</v>
      </c>
      <c r="D2854" s="1">
        <v>23455</v>
      </c>
      <c r="E2854" t="s">
        <v>22</v>
      </c>
      <c r="F2854" t="s">
        <v>22</v>
      </c>
      <c r="G2854" t="s">
        <v>51</v>
      </c>
      <c r="H2854" t="s">
        <v>24</v>
      </c>
      <c r="I2854">
        <v>786869.14</v>
      </c>
      <c r="J2854" s="1">
        <v>43486</v>
      </c>
    </row>
    <row r="2855" spans="1:10" x14ac:dyDescent="0.3">
      <c r="A2855" t="s">
        <v>997</v>
      </c>
      <c r="B2855" t="s">
        <v>5477</v>
      </c>
      <c r="C2855" t="s">
        <v>38</v>
      </c>
      <c r="D2855" s="1">
        <v>31256</v>
      </c>
      <c r="E2855" t="s">
        <v>97</v>
      </c>
      <c r="F2855" t="s">
        <v>98</v>
      </c>
      <c r="G2855" t="s">
        <v>46</v>
      </c>
      <c r="H2855" t="s">
        <v>24</v>
      </c>
      <c r="I2855">
        <v>1080034.06</v>
      </c>
      <c r="J2855" s="1">
        <v>43442</v>
      </c>
    </row>
    <row r="2856" spans="1:10" x14ac:dyDescent="0.3">
      <c r="A2856" t="s">
        <v>1006</v>
      </c>
      <c r="B2856" t="s">
        <v>5556</v>
      </c>
      <c r="C2856" t="s">
        <v>14</v>
      </c>
      <c r="D2856" s="1">
        <v>26353</v>
      </c>
      <c r="E2856" t="s">
        <v>22</v>
      </c>
      <c r="F2856" t="s">
        <v>22</v>
      </c>
      <c r="G2856" t="s">
        <v>65</v>
      </c>
      <c r="H2856" t="s">
        <v>24</v>
      </c>
      <c r="I2856">
        <v>936914.02</v>
      </c>
      <c r="J2856" s="1">
        <v>44979</v>
      </c>
    </row>
    <row r="2857" spans="1:10" x14ac:dyDescent="0.3">
      <c r="A2857" t="s">
        <v>1010</v>
      </c>
      <c r="B2857" t="s">
        <v>5296</v>
      </c>
      <c r="C2857" t="s">
        <v>38</v>
      </c>
      <c r="D2857" s="1">
        <v>24822</v>
      </c>
      <c r="E2857" t="s">
        <v>63</v>
      </c>
      <c r="F2857" t="s">
        <v>64</v>
      </c>
      <c r="G2857" t="s">
        <v>17</v>
      </c>
      <c r="H2857" t="s">
        <v>24</v>
      </c>
      <c r="I2857">
        <v>742197.58</v>
      </c>
      <c r="J2857" s="1">
        <v>44476</v>
      </c>
    </row>
    <row r="2858" spans="1:10" x14ac:dyDescent="0.3">
      <c r="A2858" t="s">
        <v>1012</v>
      </c>
      <c r="B2858" t="s">
        <v>5200</v>
      </c>
      <c r="C2858" t="s">
        <v>14</v>
      </c>
      <c r="D2858" s="1">
        <v>36669</v>
      </c>
      <c r="E2858" t="s">
        <v>59</v>
      </c>
      <c r="F2858" t="s">
        <v>40</v>
      </c>
      <c r="G2858" t="s">
        <v>51</v>
      </c>
      <c r="H2858" t="s">
        <v>24</v>
      </c>
      <c r="I2858">
        <v>324000</v>
      </c>
      <c r="J2858" s="1">
        <v>45656</v>
      </c>
    </row>
    <row r="2859" spans="1:10" x14ac:dyDescent="0.3">
      <c r="A2859" t="s">
        <v>1019</v>
      </c>
      <c r="B2859" t="s">
        <v>5565</v>
      </c>
      <c r="C2859" t="s">
        <v>14</v>
      </c>
      <c r="D2859" s="1">
        <v>36673</v>
      </c>
      <c r="E2859" t="s">
        <v>39</v>
      </c>
      <c r="F2859" t="s">
        <v>40</v>
      </c>
      <c r="G2859" t="s">
        <v>23</v>
      </c>
      <c r="H2859" t="s">
        <v>24</v>
      </c>
      <c r="I2859">
        <v>402569.82</v>
      </c>
      <c r="J2859" s="1">
        <v>45632</v>
      </c>
    </row>
    <row r="2860" spans="1:10" x14ac:dyDescent="0.3">
      <c r="A2860" t="s">
        <v>1032</v>
      </c>
      <c r="B2860" t="s">
        <v>5313</v>
      </c>
      <c r="C2860" t="s">
        <v>14</v>
      </c>
      <c r="D2860" s="1">
        <v>29556</v>
      </c>
      <c r="E2860" t="s">
        <v>94</v>
      </c>
      <c r="F2860" t="s">
        <v>77</v>
      </c>
      <c r="G2860" t="s">
        <v>51</v>
      </c>
      <c r="H2860" t="s">
        <v>24</v>
      </c>
      <c r="I2860">
        <v>426513.01</v>
      </c>
      <c r="J2860" s="1">
        <v>44262</v>
      </c>
    </row>
    <row r="2861" spans="1:10" x14ac:dyDescent="0.3">
      <c r="A2861" t="s">
        <v>1040</v>
      </c>
      <c r="B2861" t="s">
        <v>5568</v>
      </c>
      <c r="C2861" t="s">
        <v>38</v>
      </c>
      <c r="D2861" s="1">
        <v>27934</v>
      </c>
      <c r="E2861" t="s">
        <v>113</v>
      </c>
      <c r="F2861" t="s">
        <v>74</v>
      </c>
      <c r="G2861" t="s">
        <v>23</v>
      </c>
      <c r="H2861" t="s">
        <v>24</v>
      </c>
      <c r="I2861">
        <v>1192583</v>
      </c>
      <c r="J2861" s="1">
        <v>43618</v>
      </c>
    </row>
    <row r="2862" spans="1:10" x14ac:dyDescent="0.3">
      <c r="A2862" t="s">
        <v>1053</v>
      </c>
      <c r="B2862" t="s">
        <v>5270</v>
      </c>
      <c r="C2862" t="s">
        <v>14</v>
      </c>
      <c r="D2862" s="1">
        <v>35962</v>
      </c>
      <c r="E2862" t="s">
        <v>94</v>
      </c>
      <c r="F2862" t="s">
        <v>77</v>
      </c>
      <c r="G2862" t="s">
        <v>17</v>
      </c>
      <c r="H2862" t="s">
        <v>24</v>
      </c>
      <c r="I2862">
        <v>784753.81</v>
      </c>
      <c r="J2862" s="1">
        <v>45886</v>
      </c>
    </row>
    <row r="2863" spans="1:10" x14ac:dyDescent="0.3">
      <c r="A2863" t="s">
        <v>1061</v>
      </c>
      <c r="B2863" t="s">
        <v>5312</v>
      </c>
      <c r="C2863" t="s">
        <v>14</v>
      </c>
      <c r="D2863" s="1">
        <v>22109</v>
      </c>
      <c r="E2863" t="s">
        <v>97</v>
      </c>
      <c r="F2863" t="s">
        <v>98</v>
      </c>
      <c r="G2863" t="s">
        <v>23</v>
      </c>
      <c r="H2863" t="s">
        <v>24</v>
      </c>
      <c r="I2863">
        <v>653833.15</v>
      </c>
      <c r="J2863" s="1">
        <v>46022</v>
      </c>
    </row>
    <row r="2864" spans="1:10" x14ac:dyDescent="0.3">
      <c r="A2864" t="s">
        <v>1071</v>
      </c>
      <c r="B2864" t="s">
        <v>5192</v>
      </c>
      <c r="C2864" t="s">
        <v>14</v>
      </c>
      <c r="D2864" s="1">
        <v>22148</v>
      </c>
      <c r="E2864" t="s">
        <v>97</v>
      </c>
      <c r="F2864" t="s">
        <v>98</v>
      </c>
      <c r="G2864" t="s">
        <v>23</v>
      </c>
      <c r="H2864" t="s">
        <v>24</v>
      </c>
      <c r="I2864">
        <v>890200.93</v>
      </c>
      <c r="J2864" s="1">
        <v>45041</v>
      </c>
    </row>
    <row r="2865" spans="1:10" x14ac:dyDescent="0.3">
      <c r="A2865" t="s">
        <v>1081</v>
      </c>
      <c r="B2865" t="s">
        <v>5577</v>
      </c>
      <c r="C2865" t="s">
        <v>38</v>
      </c>
      <c r="D2865" s="1">
        <v>31445</v>
      </c>
      <c r="E2865" t="s">
        <v>39</v>
      </c>
      <c r="F2865" t="s">
        <v>40</v>
      </c>
      <c r="G2865" t="s">
        <v>23</v>
      </c>
      <c r="H2865" t="s">
        <v>24</v>
      </c>
      <c r="I2865">
        <v>1496599.22</v>
      </c>
      <c r="J2865" s="1">
        <v>45962</v>
      </c>
    </row>
    <row r="2866" spans="1:10" x14ac:dyDescent="0.3">
      <c r="A2866" t="s">
        <v>1082</v>
      </c>
      <c r="B2866" t="s">
        <v>5294</v>
      </c>
      <c r="C2866" t="s">
        <v>14</v>
      </c>
      <c r="D2866" s="1">
        <v>30762</v>
      </c>
      <c r="E2866" t="s">
        <v>83</v>
      </c>
      <c r="F2866" t="s">
        <v>84</v>
      </c>
      <c r="G2866" t="s">
        <v>65</v>
      </c>
      <c r="H2866" t="s">
        <v>24</v>
      </c>
      <c r="I2866">
        <v>545127.86</v>
      </c>
      <c r="J2866" s="1">
        <v>43764</v>
      </c>
    </row>
    <row r="2867" spans="1:10" x14ac:dyDescent="0.3">
      <c r="A2867" t="s">
        <v>1083</v>
      </c>
      <c r="B2867" t="s">
        <v>5578</v>
      </c>
      <c r="C2867" t="s">
        <v>14</v>
      </c>
      <c r="D2867" s="1">
        <v>34062</v>
      </c>
      <c r="E2867" t="s">
        <v>59</v>
      </c>
      <c r="F2867" t="s">
        <v>40</v>
      </c>
      <c r="G2867" t="s">
        <v>23</v>
      </c>
      <c r="H2867" t="s">
        <v>24</v>
      </c>
      <c r="I2867">
        <v>1150216.69</v>
      </c>
      <c r="J2867" s="1">
        <v>44573</v>
      </c>
    </row>
    <row r="2868" spans="1:10" x14ac:dyDescent="0.3">
      <c r="A2868" t="s">
        <v>1088</v>
      </c>
      <c r="B2868" t="s">
        <v>5581</v>
      </c>
      <c r="C2868" t="s">
        <v>14</v>
      </c>
      <c r="D2868" s="1">
        <v>34672</v>
      </c>
      <c r="E2868" t="s">
        <v>76</v>
      </c>
      <c r="F2868" t="s">
        <v>77</v>
      </c>
      <c r="G2868" t="s">
        <v>46</v>
      </c>
      <c r="H2868" t="s">
        <v>24</v>
      </c>
      <c r="I2868">
        <v>924667.18</v>
      </c>
      <c r="J2868" s="1">
        <v>43344</v>
      </c>
    </row>
    <row r="2869" spans="1:10" x14ac:dyDescent="0.3">
      <c r="A2869" t="s">
        <v>1099</v>
      </c>
      <c r="B2869" t="s">
        <v>5583</v>
      </c>
      <c r="C2869" t="s">
        <v>38</v>
      </c>
      <c r="D2869" s="1">
        <v>27743</v>
      </c>
      <c r="E2869" t="s">
        <v>76</v>
      </c>
      <c r="F2869" t="s">
        <v>77</v>
      </c>
      <c r="G2869" t="s">
        <v>46</v>
      </c>
      <c r="H2869" t="s">
        <v>24</v>
      </c>
      <c r="I2869">
        <v>758071.94</v>
      </c>
      <c r="J2869" s="1">
        <v>45510</v>
      </c>
    </row>
    <row r="2870" spans="1:10" x14ac:dyDescent="0.3">
      <c r="A2870" t="s">
        <v>1101</v>
      </c>
      <c r="B2870" t="s">
        <v>5371</v>
      </c>
      <c r="C2870" t="s">
        <v>38</v>
      </c>
      <c r="D2870" s="1">
        <v>26851</v>
      </c>
      <c r="E2870" t="s">
        <v>33</v>
      </c>
      <c r="F2870" t="s">
        <v>34</v>
      </c>
      <c r="G2870" t="s">
        <v>23</v>
      </c>
      <c r="H2870" t="s">
        <v>24</v>
      </c>
      <c r="I2870">
        <v>871579.62</v>
      </c>
      <c r="J2870" s="1">
        <v>45594</v>
      </c>
    </row>
    <row r="2871" spans="1:10" x14ac:dyDescent="0.3">
      <c r="A2871" t="s">
        <v>1112</v>
      </c>
      <c r="B2871" t="s">
        <v>5585</v>
      </c>
      <c r="C2871" t="s">
        <v>14</v>
      </c>
      <c r="D2871" s="1">
        <v>25214</v>
      </c>
      <c r="E2871" t="s">
        <v>97</v>
      </c>
      <c r="F2871" t="s">
        <v>98</v>
      </c>
      <c r="G2871" t="s">
        <v>65</v>
      </c>
      <c r="H2871" t="s">
        <v>24</v>
      </c>
      <c r="I2871">
        <v>1450534.57</v>
      </c>
      <c r="J2871" s="1">
        <v>44609</v>
      </c>
    </row>
    <row r="2872" spans="1:10" x14ac:dyDescent="0.3">
      <c r="A2872" t="s">
        <v>1115</v>
      </c>
      <c r="B2872" t="s">
        <v>5278</v>
      </c>
      <c r="C2872" t="s">
        <v>38</v>
      </c>
      <c r="D2872" s="1">
        <v>23300</v>
      </c>
      <c r="E2872" t="s">
        <v>63</v>
      </c>
      <c r="F2872" t="s">
        <v>64</v>
      </c>
      <c r="G2872" t="s">
        <v>65</v>
      </c>
      <c r="H2872" t="s">
        <v>24</v>
      </c>
      <c r="I2872">
        <v>819031.34</v>
      </c>
      <c r="J2872" s="1">
        <v>44447</v>
      </c>
    </row>
    <row r="2873" spans="1:10" x14ac:dyDescent="0.3">
      <c r="A2873" t="s">
        <v>1119</v>
      </c>
      <c r="B2873" t="s">
        <v>5336</v>
      </c>
      <c r="C2873" t="s">
        <v>14</v>
      </c>
      <c r="D2873" s="1">
        <v>25492</v>
      </c>
      <c r="E2873" t="s">
        <v>63</v>
      </c>
      <c r="F2873" t="s">
        <v>64</v>
      </c>
      <c r="G2873" t="s">
        <v>65</v>
      </c>
      <c r="H2873" t="s">
        <v>24</v>
      </c>
      <c r="I2873">
        <v>489948.59</v>
      </c>
      <c r="J2873" s="1">
        <v>43240</v>
      </c>
    </row>
    <row r="2874" spans="1:10" x14ac:dyDescent="0.3">
      <c r="A2874" t="s">
        <v>1123</v>
      </c>
      <c r="B2874" t="s">
        <v>5520</v>
      </c>
      <c r="C2874" t="s">
        <v>38</v>
      </c>
      <c r="D2874" s="1">
        <v>35603</v>
      </c>
      <c r="E2874" t="s">
        <v>79</v>
      </c>
      <c r="F2874" t="s">
        <v>77</v>
      </c>
      <c r="G2874" t="s">
        <v>23</v>
      </c>
      <c r="H2874" t="s">
        <v>24</v>
      </c>
      <c r="I2874">
        <v>650214.25</v>
      </c>
      <c r="J2874" s="1">
        <v>44052</v>
      </c>
    </row>
    <row r="2875" spans="1:10" x14ac:dyDescent="0.3">
      <c r="A2875" t="s">
        <v>1124</v>
      </c>
      <c r="B2875" t="s">
        <v>5471</v>
      </c>
      <c r="C2875" t="s">
        <v>38</v>
      </c>
      <c r="D2875" s="1">
        <v>33391</v>
      </c>
      <c r="E2875" t="s">
        <v>97</v>
      </c>
      <c r="F2875" t="s">
        <v>98</v>
      </c>
      <c r="G2875" t="s">
        <v>46</v>
      </c>
      <c r="H2875" t="s">
        <v>24</v>
      </c>
      <c r="I2875">
        <v>1943438.83</v>
      </c>
      <c r="J2875" s="1">
        <v>44674</v>
      </c>
    </row>
    <row r="2876" spans="1:10" x14ac:dyDescent="0.3">
      <c r="A2876" t="s">
        <v>1127</v>
      </c>
      <c r="B2876" t="s">
        <v>5467</v>
      </c>
      <c r="C2876" t="s">
        <v>14</v>
      </c>
      <c r="D2876" s="1">
        <v>25241</v>
      </c>
      <c r="E2876" t="s">
        <v>27</v>
      </c>
      <c r="F2876" t="s">
        <v>28</v>
      </c>
      <c r="G2876" t="s">
        <v>23</v>
      </c>
      <c r="H2876" t="s">
        <v>24</v>
      </c>
      <c r="I2876">
        <v>804246.46</v>
      </c>
      <c r="J2876" s="1">
        <v>45101</v>
      </c>
    </row>
    <row r="2877" spans="1:10" x14ac:dyDescent="0.3">
      <c r="A2877" t="s">
        <v>1136</v>
      </c>
      <c r="B2877" t="s">
        <v>5263</v>
      </c>
      <c r="C2877" t="s">
        <v>38</v>
      </c>
      <c r="D2877" s="1">
        <v>37299</v>
      </c>
      <c r="E2877" t="s">
        <v>127</v>
      </c>
      <c r="F2877" t="s">
        <v>98</v>
      </c>
      <c r="G2877" t="s">
        <v>41</v>
      </c>
      <c r="H2877" t="s">
        <v>24</v>
      </c>
      <c r="I2877">
        <v>1870458.23</v>
      </c>
      <c r="J2877" s="1">
        <v>44062</v>
      </c>
    </row>
    <row r="2878" spans="1:10" x14ac:dyDescent="0.3">
      <c r="A2878" t="s">
        <v>1139</v>
      </c>
      <c r="B2878" t="s">
        <v>5543</v>
      </c>
      <c r="C2878" t="s">
        <v>38</v>
      </c>
      <c r="D2878" s="1">
        <v>32332</v>
      </c>
      <c r="E2878" t="s">
        <v>97</v>
      </c>
      <c r="F2878" t="s">
        <v>98</v>
      </c>
      <c r="G2878" t="s">
        <v>65</v>
      </c>
      <c r="H2878" t="s">
        <v>24</v>
      </c>
      <c r="I2878">
        <v>535747.1</v>
      </c>
      <c r="J2878" s="1">
        <v>45578</v>
      </c>
    </row>
    <row r="2879" spans="1:10" x14ac:dyDescent="0.3">
      <c r="A2879" t="s">
        <v>1141</v>
      </c>
      <c r="B2879" t="s">
        <v>5517</v>
      </c>
      <c r="C2879" t="s">
        <v>38</v>
      </c>
      <c r="D2879" s="1">
        <v>34543</v>
      </c>
      <c r="E2879" t="s">
        <v>101</v>
      </c>
      <c r="F2879" t="s">
        <v>102</v>
      </c>
      <c r="G2879" t="s">
        <v>65</v>
      </c>
      <c r="H2879" t="s">
        <v>24</v>
      </c>
      <c r="I2879">
        <v>628893.72</v>
      </c>
      <c r="J2879" s="1">
        <v>45365</v>
      </c>
    </row>
    <row r="2880" spans="1:10" x14ac:dyDescent="0.3">
      <c r="A2880" t="s">
        <v>1146</v>
      </c>
      <c r="B2880" t="s">
        <v>5223</v>
      </c>
      <c r="C2880" t="s">
        <v>14</v>
      </c>
      <c r="D2880" s="1">
        <v>23846</v>
      </c>
      <c r="E2880" t="s">
        <v>59</v>
      </c>
      <c r="F2880" t="s">
        <v>40</v>
      </c>
      <c r="G2880" t="s">
        <v>51</v>
      </c>
      <c r="H2880" t="s">
        <v>24</v>
      </c>
      <c r="I2880">
        <v>671748.71</v>
      </c>
      <c r="J2880" s="1">
        <v>43171</v>
      </c>
    </row>
    <row r="2881" spans="1:10" x14ac:dyDescent="0.3">
      <c r="A2881" t="s">
        <v>1159</v>
      </c>
      <c r="B2881" t="s">
        <v>5579</v>
      </c>
      <c r="C2881" t="s">
        <v>38</v>
      </c>
      <c r="D2881" s="1">
        <v>28193</v>
      </c>
      <c r="E2881" t="s">
        <v>125</v>
      </c>
      <c r="F2881" t="s">
        <v>34</v>
      </c>
      <c r="G2881" t="s">
        <v>17</v>
      </c>
      <c r="H2881" t="s">
        <v>24</v>
      </c>
      <c r="I2881">
        <v>380954.45</v>
      </c>
      <c r="J2881" s="1">
        <v>45526</v>
      </c>
    </row>
    <row r="2882" spans="1:10" x14ac:dyDescent="0.3">
      <c r="A2882" t="s">
        <v>1160</v>
      </c>
      <c r="B2882" t="s">
        <v>5363</v>
      </c>
      <c r="C2882" t="s">
        <v>14</v>
      </c>
      <c r="D2882" s="1">
        <v>28487</v>
      </c>
      <c r="E2882" t="s">
        <v>22</v>
      </c>
      <c r="F2882" t="s">
        <v>22</v>
      </c>
      <c r="G2882" t="s">
        <v>23</v>
      </c>
      <c r="H2882" t="s">
        <v>24</v>
      </c>
      <c r="I2882">
        <v>1297725.4099999999</v>
      </c>
      <c r="J2882" s="1">
        <v>45619</v>
      </c>
    </row>
    <row r="2883" spans="1:10" x14ac:dyDescent="0.3">
      <c r="A2883" t="s">
        <v>1166</v>
      </c>
      <c r="B2883" t="s">
        <v>5362</v>
      </c>
      <c r="C2883" t="s">
        <v>14</v>
      </c>
      <c r="D2883" s="1">
        <v>28004</v>
      </c>
      <c r="E2883" t="s">
        <v>15</v>
      </c>
      <c r="F2883" t="s">
        <v>16</v>
      </c>
      <c r="G2883" t="s">
        <v>41</v>
      </c>
      <c r="H2883" t="s">
        <v>24</v>
      </c>
      <c r="I2883">
        <v>433976.08</v>
      </c>
      <c r="J2883" s="1">
        <v>45985</v>
      </c>
    </row>
    <row r="2884" spans="1:10" x14ac:dyDescent="0.3">
      <c r="A2884" t="s">
        <v>1168</v>
      </c>
      <c r="B2884" t="s">
        <v>5537</v>
      </c>
      <c r="C2884" t="s">
        <v>38</v>
      </c>
      <c r="D2884" s="1">
        <v>36499</v>
      </c>
      <c r="E2884" t="s">
        <v>94</v>
      </c>
      <c r="F2884" t="s">
        <v>77</v>
      </c>
      <c r="G2884" t="s">
        <v>23</v>
      </c>
      <c r="H2884" t="s">
        <v>24</v>
      </c>
      <c r="I2884">
        <v>417763.15</v>
      </c>
      <c r="J2884" s="1">
        <v>45329</v>
      </c>
    </row>
    <row r="2885" spans="1:10" x14ac:dyDescent="0.3">
      <c r="A2885" t="s">
        <v>1172</v>
      </c>
      <c r="B2885" t="s">
        <v>5250</v>
      </c>
      <c r="C2885" t="s">
        <v>14</v>
      </c>
      <c r="D2885" s="1">
        <v>24638</v>
      </c>
      <c r="E2885" t="s">
        <v>15</v>
      </c>
      <c r="F2885" t="s">
        <v>16</v>
      </c>
      <c r="G2885" t="s">
        <v>23</v>
      </c>
      <c r="H2885" t="s">
        <v>24</v>
      </c>
      <c r="I2885">
        <v>1220441.29</v>
      </c>
      <c r="J2885" s="1">
        <v>43848</v>
      </c>
    </row>
    <row r="2886" spans="1:10" x14ac:dyDescent="0.3">
      <c r="A2886" t="s">
        <v>1173</v>
      </c>
      <c r="B2886" t="s">
        <v>5167</v>
      </c>
      <c r="C2886" t="s">
        <v>14</v>
      </c>
      <c r="D2886" s="1">
        <v>26103</v>
      </c>
      <c r="E2886" t="s">
        <v>113</v>
      </c>
      <c r="F2886" t="s">
        <v>74</v>
      </c>
      <c r="G2886" t="s">
        <v>41</v>
      </c>
      <c r="H2886" t="s">
        <v>24</v>
      </c>
      <c r="I2886">
        <v>587205.93999999994</v>
      </c>
      <c r="J2886" s="1">
        <v>43644</v>
      </c>
    </row>
    <row r="2887" spans="1:10" x14ac:dyDescent="0.3">
      <c r="A2887" t="s">
        <v>1185</v>
      </c>
      <c r="B2887" t="s">
        <v>5110</v>
      </c>
      <c r="C2887" t="s">
        <v>38</v>
      </c>
      <c r="D2887" s="1">
        <v>27475</v>
      </c>
      <c r="E2887" t="s">
        <v>113</v>
      </c>
      <c r="F2887" t="s">
        <v>74</v>
      </c>
      <c r="G2887" t="s">
        <v>51</v>
      </c>
      <c r="H2887" t="s">
        <v>24</v>
      </c>
      <c r="I2887">
        <v>860592.55</v>
      </c>
      <c r="J2887" s="1">
        <v>45993</v>
      </c>
    </row>
    <row r="2888" spans="1:10" x14ac:dyDescent="0.3">
      <c r="A2888" t="s">
        <v>1187</v>
      </c>
      <c r="B2888" t="s">
        <v>5379</v>
      </c>
      <c r="C2888" t="s">
        <v>38</v>
      </c>
      <c r="D2888" s="1">
        <v>23544</v>
      </c>
      <c r="E2888" t="s">
        <v>88</v>
      </c>
      <c r="F2888" t="s">
        <v>89</v>
      </c>
      <c r="G2888" t="s">
        <v>46</v>
      </c>
      <c r="H2888" t="s">
        <v>24</v>
      </c>
      <c r="I2888">
        <v>1239816.24</v>
      </c>
      <c r="J2888" s="1">
        <v>45154</v>
      </c>
    </row>
    <row r="2889" spans="1:10" x14ac:dyDescent="0.3">
      <c r="A2889" t="s">
        <v>1189</v>
      </c>
      <c r="B2889" t="s">
        <v>5185</v>
      </c>
      <c r="C2889" t="s">
        <v>14</v>
      </c>
      <c r="D2889" s="1">
        <v>23906</v>
      </c>
      <c r="E2889" t="s">
        <v>59</v>
      </c>
      <c r="F2889" t="s">
        <v>40</v>
      </c>
      <c r="G2889" t="s">
        <v>46</v>
      </c>
      <c r="H2889" t="s">
        <v>24</v>
      </c>
      <c r="I2889">
        <v>721983.46</v>
      </c>
      <c r="J2889" s="1">
        <v>44828</v>
      </c>
    </row>
    <row r="2890" spans="1:10" x14ac:dyDescent="0.3">
      <c r="A2890" t="s">
        <v>1191</v>
      </c>
      <c r="B2890" t="s">
        <v>5182</v>
      </c>
      <c r="C2890" t="s">
        <v>38</v>
      </c>
      <c r="D2890" s="1">
        <v>35321</v>
      </c>
      <c r="E2890" t="s">
        <v>45</v>
      </c>
      <c r="F2890" t="s">
        <v>45</v>
      </c>
      <c r="G2890" t="s">
        <v>46</v>
      </c>
      <c r="H2890" t="s">
        <v>24</v>
      </c>
      <c r="I2890">
        <v>1051613.8899999999</v>
      </c>
      <c r="J2890" s="1">
        <v>45698</v>
      </c>
    </row>
    <row r="2891" spans="1:10" x14ac:dyDescent="0.3">
      <c r="A2891" t="s">
        <v>1198</v>
      </c>
      <c r="B2891" t="s">
        <v>5521</v>
      </c>
      <c r="C2891" t="s">
        <v>38</v>
      </c>
      <c r="D2891" s="1">
        <v>25500</v>
      </c>
      <c r="E2891" t="s">
        <v>76</v>
      </c>
      <c r="F2891" t="s">
        <v>77</v>
      </c>
      <c r="G2891" t="s">
        <v>41</v>
      </c>
      <c r="H2891" t="s">
        <v>24</v>
      </c>
      <c r="I2891">
        <v>1426857.17</v>
      </c>
      <c r="J2891" s="1">
        <v>44337</v>
      </c>
    </row>
    <row r="2892" spans="1:10" x14ac:dyDescent="0.3">
      <c r="A2892" t="s">
        <v>1201</v>
      </c>
      <c r="B2892" t="s">
        <v>5166</v>
      </c>
      <c r="C2892" t="s">
        <v>38</v>
      </c>
      <c r="D2892" s="1">
        <v>31921</v>
      </c>
      <c r="E2892" t="s">
        <v>125</v>
      </c>
      <c r="F2892" t="s">
        <v>34</v>
      </c>
      <c r="G2892" t="s">
        <v>65</v>
      </c>
      <c r="H2892" t="s">
        <v>24</v>
      </c>
      <c r="I2892">
        <v>439258.25</v>
      </c>
      <c r="J2892" s="1">
        <v>45878</v>
      </c>
    </row>
    <row r="2893" spans="1:10" x14ac:dyDescent="0.3">
      <c r="A2893" t="s">
        <v>1212</v>
      </c>
      <c r="B2893" t="s">
        <v>5481</v>
      </c>
      <c r="C2893" t="s">
        <v>14</v>
      </c>
      <c r="D2893" s="1">
        <v>31600</v>
      </c>
      <c r="E2893" t="s">
        <v>59</v>
      </c>
      <c r="F2893" t="s">
        <v>40</v>
      </c>
      <c r="G2893" t="s">
        <v>17</v>
      </c>
      <c r="H2893" t="s">
        <v>24</v>
      </c>
      <c r="I2893">
        <v>907087.34</v>
      </c>
      <c r="J2893" s="1">
        <v>45438</v>
      </c>
    </row>
    <row r="2894" spans="1:10" x14ac:dyDescent="0.3">
      <c r="A2894" t="s">
        <v>1222</v>
      </c>
      <c r="B2894" t="s">
        <v>5598</v>
      </c>
      <c r="C2894" t="s">
        <v>38</v>
      </c>
      <c r="D2894" s="1">
        <v>22383</v>
      </c>
      <c r="E2894" t="s">
        <v>97</v>
      </c>
      <c r="F2894" t="s">
        <v>98</v>
      </c>
      <c r="G2894" t="s">
        <v>51</v>
      </c>
      <c r="H2894" t="s">
        <v>24</v>
      </c>
      <c r="I2894">
        <v>1065275.95</v>
      </c>
      <c r="J2894" s="1">
        <v>46021</v>
      </c>
    </row>
    <row r="2895" spans="1:10" x14ac:dyDescent="0.3">
      <c r="A2895" t="s">
        <v>1225</v>
      </c>
      <c r="B2895" t="s">
        <v>5185</v>
      </c>
      <c r="C2895" t="s">
        <v>14</v>
      </c>
      <c r="D2895" s="1">
        <v>30260</v>
      </c>
      <c r="E2895" t="s">
        <v>101</v>
      </c>
      <c r="F2895" t="s">
        <v>102</v>
      </c>
      <c r="G2895" t="s">
        <v>17</v>
      </c>
      <c r="H2895" t="s">
        <v>24</v>
      </c>
      <c r="I2895">
        <v>798072.53</v>
      </c>
      <c r="J2895" s="1">
        <v>45075</v>
      </c>
    </row>
    <row r="2896" spans="1:10" x14ac:dyDescent="0.3">
      <c r="A2896" t="s">
        <v>1226</v>
      </c>
      <c r="B2896" t="s">
        <v>5599</v>
      </c>
      <c r="C2896" t="s">
        <v>14</v>
      </c>
      <c r="D2896" s="1">
        <v>33055</v>
      </c>
      <c r="E2896" t="s">
        <v>101</v>
      </c>
      <c r="F2896" t="s">
        <v>102</v>
      </c>
      <c r="G2896" t="s">
        <v>46</v>
      </c>
      <c r="H2896" t="s">
        <v>24</v>
      </c>
      <c r="I2896">
        <v>468834.43</v>
      </c>
      <c r="J2896" s="1">
        <v>45593</v>
      </c>
    </row>
    <row r="2897" spans="1:10" x14ac:dyDescent="0.3">
      <c r="A2897" t="s">
        <v>1228</v>
      </c>
      <c r="B2897" t="s">
        <v>5431</v>
      </c>
      <c r="C2897" t="s">
        <v>14</v>
      </c>
      <c r="D2897" s="1">
        <v>37269</v>
      </c>
      <c r="E2897" t="s">
        <v>15</v>
      </c>
      <c r="F2897" t="s">
        <v>16</v>
      </c>
      <c r="G2897" t="s">
        <v>23</v>
      </c>
      <c r="H2897" t="s">
        <v>24</v>
      </c>
      <c r="I2897">
        <v>1892943.68</v>
      </c>
      <c r="J2897" s="1">
        <v>44930</v>
      </c>
    </row>
    <row r="2898" spans="1:10" x14ac:dyDescent="0.3">
      <c r="A2898" t="s">
        <v>1231</v>
      </c>
      <c r="B2898" t="s">
        <v>5478</v>
      </c>
      <c r="C2898" t="s">
        <v>38</v>
      </c>
      <c r="D2898" s="1">
        <v>26762</v>
      </c>
      <c r="E2898" t="s">
        <v>76</v>
      </c>
      <c r="F2898" t="s">
        <v>77</v>
      </c>
      <c r="G2898" t="s">
        <v>41</v>
      </c>
      <c r="H2898" t="s">
        <v>24</v>
      </c>
      <c r="I2898">
        <v>918890.66</v>
      </c>
      <c r="J2898" s="1">
        <v>43400</v>
      </c>
    </row>
    <row r="2899" spans="1:10" x14ac:dyDescent="0.3">
      <c r="A2899" t="s">
        <v>1234</v>
      </c>
      <c r="B2899" t="s">
        <v>5572</v>
      </c>
      <c r="C2899" t="s">
        <v>38</v>
      </c>
      <c r="D2899" s="1">
        <v>35931</v>
      </c>
      <c r="E2899" t="s">
        <v>59</v>
      </c>
      <c r="F2899" t="s">
        <v>40</v>
      </c>
      <c r="G2899" t="s">
        <v>17</v>
      </c>
      <c r="H2899" t="s">
        <v>24</v>
      </c>
      <c r="I2899">
        <v>582380.48</v>
      </c>
      <c r="J2899" s="1">
        <v>44120</v>
      </c>
    </row>
    <row r="2900" spans="1:10" x14ac:dyDescent="0.3">
      <c r="A2900" t="s">
        <v>1238</v>
      </c>
      <c r="B2900" t="s">
        <v>5290</v>
      </c>
      <c r="C2900" t="s">
        <v>14</v>
      </c>
      <c r="D2900" s="1">
        <v>36269</v>
      </c>
      <c r="E2900" t="s">
        <v>97</v>
      </c>
      <c r="F2900" t="s">
        <v>98</v>
      </c>
      <c r="G2900" t="s">
        <v>17</v>
      </c>
      <c r="H2900" t="s">
        <v>24</v>
      </c>
      <c r="I2900">
        <v>648238.23</v>
      </c>
      <c r="J2900" s="1">
        <v>45814</v>
      </c>
    </row>
    <row r="2901" spans="1:10" x14ac:dyDescent="0.3">
      <c r="A2901" t="s">
        <v>1239</v>
      </c>
      <c r="B2901" t="s">
        <v>5368</v>
      </c>
      <c r="C2901" t="s">
        <v>38</v>
      </c>
      <c r="D2901" s="1">
        <v>29480</v>
      </c>
      <c r="E2901" t="s">
        <v>101</v>
      </c>
      <c r="F2901" t="s">
        <v>102</v>
      </c>
      <c r="G2901" t="s">
        <v>51</v>
      </c>
      <c r="H2901" t="s">
        <v>24</v>
      </c>
      <c r="I2901">
        <v>2743648.97</v>
      </c>
      <c r="J2901" s="1">
        <v>44344</v>
      </c>
    </row>
    <row r="2902" spans="1:10" x14ac:dyDescent="0.3">
      <c r="A2902" t="s">
        <v>1240</v>
      </c>
      <c r="B2902" t="s">
        <v>5139</v>
      </c>
      <c r="C2902" t="s">
        <v>38</v>
      </c>
      <c r="D2902" s="1">
        <v>25334</v>
      </c>
      <c r="E2902" t="s">
        <v>15</v>
      </c>
      <c r="F2902" t="s">
        <v>16</v>
      </c>
      <c r="G2902" t="s">
        <v>51</v>
      </c>
      <c r="H2902" t="s">
        <v>24</v>
      </c>
      <c r="I2902">
        <v>1253574.56</v>
      </c>
      <c r="J2902" s="1">
        <v>43124</v>
      </c>
    </row>
    <row r="2903" spans="1:10" x14ac:dyDescent="0.3">
      <c r="A2903" t="s">
        <v>1241</v>
      </c>
      <c r="B2903" t="s">
        <v>5602</v>
      </c>
      <c r="C2903" t="s">
        <v>14</v>
      </c>
      <c r="D2903" s="1">
        <v>23204</v>
      </c>
      <c r="E2903" t="s">
        <v>39</v>
      </c>
      <c r="F2903" t="s">
        <v>40</v>
      </c>
      <c r="G2903" t="s">
        <v>65</v>
      </c>
      <c r="H2903" t="s">
        <v>24</v>
      </c>
      <c r="I2903">
        <v>426019.75</v>
      </c>
      <c r="J2903" s="1">
        <v>45812</v>
      </c>
    </row>
    <row r="2904" spans="1:10" x14ac:dyDescent="0.3">
      <c r="A2904" t="s">
        <v>1246</v>
      </c>
      <c r="B2904" t="s">
        <v>5258</v>
      </c>
      <c r="C2904" t="s">
        <v>14</v>
      </c>
      <c r="D2904" s="1">
        <v>35333</v>
      </c>
      <c r="E2904" t="s">
        <v>127</v>
      </c>
      <c r="F2904" t="s">
        <v>98</v>
      </c>
      <c r="G2904" t="s">
        <v>23</v>
      </c>
      <c r="H2904" t="s">
        <v>24</v>
      </c>
      <c r="I2904">
        <v>1067140.8</v>
      </c>
      <c r="J2904" s="1">
        <v>45965</v>
      </c>
    </row>
    <row r="2905" spans="1:10" x14ac:dyDescent="0.3">
      <c r="A2905" t="s">
        <v>1249</v>
      </c>
      <c r="B2905" t="s">
        <v>5336</v>
      </c>
      <c r="C2905" t="s">
        <v>38</v>
      </c>
      <c r="D2905" s="1">
        <v>33756</v>
      </c>
      <c r="E2905" t="s">
        <v>76</v>
      </c>
      <c r="F2905" t="s">
        <v>77</v>
      </c>
      <c r="G2905" t="s">
        <v>17</v>
      </c>
      <c r="H2905" t="s">
        <v>24</v>
      </c>
      <c r="I2905">
        <v>1343645.91</v>
      </c>
      <c r="J2905" s="1">
        <v>44468</v>
      </c>
    </row>
    <row r="2906" spans="1:10" x14ac:dyDescent="0.3">
      <c r="A2906" t="s">
        <v>1254</v>
      </c>
      <c r="B2906" t="s">
        <v>5605</v>
      </c>
      <c r="C2906" t="s">
        <v>14</v>
      </c>
      <c r="D2906" s="1">
        <v>34567</v>
      </c>
      <c r="E2906" t="s">
        <v>127</v>
      </c>
      <c r="F2906" t="s">
        <v>98</v>
      </c>
      <c r="G2906" t="s">
        <v>65</v>
      </c>
      <c r="H2906" t="s">
        <v>24</v>
      </c>
      <c r="I2906">
        <v>1448821.76</v>
      </c>
      <c r="J2906" s="1">
        <v>43708</v>
      </c>
    </row>
    <row r="2907" spans="1:10" x14ac:dyDescent="0.3">
      <c r="A2907" t="s">
        <v>1269</v>
      </c>
      <c r="B2907" t="s">
        <v>5563</v>
      </c>
      <c r="C2907" t="s">
        <v>14</v>
      </c>
      <c r="D2907" s="1">
        <v>30625</v>
      </c>
      <c r="E2907" t="s">
        <v>59</v>
      </c>
      <c r="F2907" t="s">
        <v>40</v>
      </c>
      <c r="G2907" t="s">
        <v>23</v>
      </c>
      <c r="H2907" t="s">
        <v>24</v>
      </c>
      <c r="I2907">
        <v>1484709.01</v>
      </c>
      <c r="J2907" s="1">
        <v>43686</v>
      </c>
    </row>
    <row r="2908" spans="1:10" x14ac:dyDescent="0.3">
      <c r="A2908" t="s">
        <v>1272</v>
      </c>
      <c r="B2908" t="s">
        <v>5176</v>
      </c>
      <c r="C2908" t="s">
        <v>14</v>
      </c>
      <c r="D2908" s="1">
        <v>33496</v>
      </c>
      <c r="E2908" t="s">
        <v>127</v>
      </c>
      <c r="F2908" t="s">
        <v>98</v>
      </c>
      <c r="G2908" t="s">
        <v>46</v>
      </c>
      <c r="H2908" t="s">
        <v>24</v>
      </c>
      <c r="I2908">
        <v>1013424.89</v>
      </c>
      <c r="J2908" s="1">
        <v>44848</v>
      </c>
    </row>
    <row r="2909" spans="1:10" x14ac:dyDescent="0.3">
      <c r="A2909" t="s">
        <v>1276</v>
      </c>
      <c r="B2909" t="s">
        <v>5500</v>
      </c>
      <c r="C2909" t="s">
        <v>38</v>
      </c>
      <c r="D2909" s="1">
        <v>30379</v>
      </c>
      <c r="E2909" t="s">
        <v>101</v>
      </c>
      <c r="F2909" t="s">
        <v>102</v>
      </c>
      <c r="G2909" t="s">
        <v>65</v>
      </c>
      <c r="H2909" t="s">
        <v>24</v>
      </c>
      <c r="I2909">
        <v>1963378.84</v>
      </c>
      <c r="J2909" s="1">
        <v>44241</v>
      </c>
    </row>
    <row r="2910" spans="1:10" x14ac:dyDescent="0.3">
      <c r="A2910" t="s">
        <v>1279</v>
      </c>
      <c r="B2910" t="s">
        <v>5612</v>
      </c>
      <c r="C2910" t="s">
        <v>14</v>
      </c>
      <c r="D2910" s="1">
        <v>37085</v>
      </c>
      <c r="E2910" t="s">
        <v>101</v>
      </c>
      <c r="F2910" t="s">
        <v>102</v>
      </c>
      <c r="G2910" t="s">
        <v>51</v>
      </c>
      <c r="H2910" t="s">
        <v>24</v>
      </c>
      <c r="I2910">
        <v>552708.88</v>
      </c>
      <c r="J2910" s="1">
        <v>43606</v>
      </c>
    </row>
    <row r="2911" spans="1:10" x14ac:dyDescent="0.3">
      <c r="A2911" t="s">
        <v>1286</v>
      </c>
      <c r="B2911" t="s">
        <v>5142</v>
      </c>
      <c r="C2911" t="s">
        <v>38</v>
      </c>
      <c r="D2911" s="1">
        <v>22923</v>
      </c>
      <c r="E2911" t="s">
        <v>39</v>
      </c>
      <c r="F2911" t="s">
        <v>40</v>
      </c>
      <c r="G2911" t="s">
        <v>17</v>
      </c>
      <c r="H2911" t="s">
        <v>24</v>
      </c>
      <c r="I2911">
        <v>863406.23</v>
      </c>
      <c r="J2911" s="1">
        <v>45856</v>
      </c>
    </row>
    <row r="2912" spans="1:10" x14ac:dyDescent="0.3">
      <c r="A2912" t="s">
        <v>1288</v>
      </c>
      <c r="B2912" t="s">
        <v>5613</v>
      </c>
      <c r="C2912" t="s">
        <v>38</v>
      </c>
      <c r="D2912" s="1">
        <v>37263</v>
      </c>
      <c r="E2912" t="s">
        <v>59</v>
      </c>
      <c r="F2912" t="s">
        <v>40</v>
      </c>
      <c r="G2912" t="s">
        <v>41</v>
      </c>
      <c r="H2912" t="s">
        <v>24</v>
      </c>
      <c r="I2912">
        <v>2278704.0099999998</v>
      </c>
      <c r="J2912" s="1">
        <v>44510</v>
      </c>
    </row>
    <row r="2913" spans="1:10" x14ac:dyDescent="0.3">
      <c r="A2913" t="s">
        <v>1293</v>
      </c>
      <c r="B2913" t="s">
        <v>5292</v>
      </c>
      <c r="C2913" t="s">
        <v>14</v>
      </c>
      <c r="D2913" s="1">
        <v>29121</v>
      </c>
      <c r="E2913" t="s">
        <v>79</v>
      </c>
      <c r="F2913" t="s">
        <v>77</v>
      </c>
      <c r="G2913" t="s">
        <v>65</v>
      </c>
      <c r="H2913" t="s">
        <v>24</v>
      </c>
      <c r="I2913">
        <v>514444.05</v>
      </c>
      <c r="J2913" s="1">
        <v>43483</v>
      </c>
    </row>
    <row r="2914" spans="1:10" x14ac:dyDescent="0.3">
      <c r="A2914" t="s">
        <v>1296</v>
      </c>
      <c r="B2914" t="s">
        <v>5410</v>
      </c>
      <c r="C2914" t="s">
        <v>14</v>
      </c>
      <c r="D2914" s="1">
        <v>27499</v>
      </c>
      <c r="E2914" t="s">
        <v>33</v>
      </c>
      <c r="F2914" t="s">
        <v>34</v>
      </c>
      <c r="G2914" t="s">
        <v>51</v>
      </c>
      <c r="H2914" t="s">
        <v>24</v>
      </c>
      <c r="I2914">
        <v>1530516.4</v>
      </c>
      <c r="J2914" s="1">
        <v>43863</v>
      </c>
    </row>
    <row r="2915" spans="1:10" x14ac:dyDescent="0.3">
      <c r="A2915" t="s">
        <v>1297</v>
      </c>
      <c r="B2915" t="s">
        <v>5390</v>
      </c>
      <c r="C2915" t="s">
        <v>38</v>
      </c>
      <c r="D2915" s="1">
        <v>35632</v>
      </c>
      <c r="E2915" t="s">
        <v>63</v>
      </c>
      <c r="F2915" t="s">
        <v>64</v>
      </c>
      <c r="G2915" t="s">
        <v>51</v>
      </c>
      <c r="H2915" t="s">
        <v>24</v>
      </c>
      <c r="I2915">
        <v>1479455.12</v>
      </c>
      <c r="J2915" s="1">
        <v>44617</v>
      </c>
    </row>
    <row r="2916" spans="1:10" x14ac:dyDescent="0.3">
      <c r="A2916" t="s">
        <v>1308</v>
      </c>
      <c r="B2916" t="s">
        <v>5503</v>
      </c>
      <c r="C2916" t="s">
        <v>14</v>
      </c>
      <c r="D2916" s="1">
        <v>23443</v>
      </c>
      <c r="E2916" t="s">
        <v>15</v>
      </c>
      <c r="F2916" t="s">
        <v>16</v>
      </c>
      <c r="G2916" t="s">
        <v>17</v>
      </c>
      <c r="H2916" t="s">
        <v>24</v>
      </c>
      <c r="I2916">
        <v>793441.69</v>
      </c>
      <c r="J2916" s="1">
        <v>44633</v>
      </c>
    </row>
    <row r="2917" spans="1:10" x14ac:dyDescent="0.3">
      <c r="A2917" t="s">
        <v>1313</v>
      </c>
      <c r="B2917" t="s">
        <v>5464</v>
      </c>
      <c r="C2917" t="s">
        <v>38</v>
      </c>
      <c r="D2917" s="1">
        <v>34261</v>
      </c>
      <c r="E2917" t="s">
        <v>127</v>
      </c>
      <c r="F2917" t="s">
        <v>98</v>
      </c>
      <c r="G2917" t="s">
        <v>46</v>
      </c>
      <c r="H2917" t="s">
        <v>24</v>
      </c>
      <c r="I2917">
        <v>866236.43</v>
      </c>
      <c r="J2917" s="1">
        <v>43655</v>
      </c>
    </row>
    <row r="2918" spans="1:10" x14ac:dyDescent="0.3">
      <c r="A2918" t="s">
        <v>1330</v>
      </c>
      <c r="B2918" t="s">
        <v>5366</v>
      </c>
      <c r="C2918" t="s">
        <v>14</v>
      </c>
      <c r="D2918" s="1">
        <v>36500</v>
      </c>
      <c r="E2918" t="s">
        <v>94</v>
      </c>
      <c r="F2918" t="s">
        <v>77</v>
      </c>
      <c r="G2918" t="s">
        <v>23</v>
      </c>
      <c r="H2918" t="s">
        <v>24</v>
      </c>
      <c r="I2918">
        <v>668496.81999999995</v>
      </c>
      <c r="J2918" s="1">
        <v>44662</v>
      </c>
    </row>
    <row r="2919" spans="1:10" x14ac:dyDescent="0.3">
      <c r="A2919" t="s">
        <v>1338</v>
      </c>
      <c r="B2919" t="s">
        <v>5198</v>
      </c>
      <c r="C2919" t="s">
        <v>14</v>
      </c>
      <c r="D2919" s="1">
        <v>29835</v>
      </c>
      <c r="E2919" t="s">
        <v>125</v>
      </c>
      <c r="F2919" t="s">
        <v>34</v>
      </c>
      <c r="G2919" t="s">
        <v>51</v>
      </c>
      <c r="H2919" t="s">
        <v>24</v>
      </c>
      <c r="I2919">
        <v>1645641.81</v>
      </c>
      <c r="J2919" s="1">
        <v>45425</v>
      </c>
    </row>
    <row r="2920" spans="1:10" x14ac:dyDescent="0.3">
      <c r="A2920" t="s">
        <v>1339</v>
      </c>
      <c r="B2920" t="s">
        <v>5530</v>
      </c>
      <c r="C2920" t="s">
        <v>14</v>
      </c>
      <c r="D2920" s="1">
        <v>28481</v>
      </c>
      <c r="E2920" t="s">
        <v>101</v>
      </c>
      <c r="F2920" t="s">
        <v>102</v>
      </c>
      <c r="G2920" t="s">
        <v>51</v>
      </c>
      <c r="H2920" t="s">
        <v>24</v>
      </c>
      <c r="I2920">
        <v>462729.89</v>
      </c>
      <c r="J2920" s="1">
        <v>44397</v>
      </c>
    </row>
    <row r="2921" spans="1:10" x14ac:dyDescent="0.3">
      <c r="A2921" t="s">
        <v>1342</v>
      </c>
      <c r="B2921" t="s">
        <v>5590</v>
      </c>
      <c r="C2921" t="s">
        <v>38</v>
      </c>
      <c r="D2921" s="1">
        <v>28898</v>
      </c>
      <c r="E2921" t="s">
        <v>125</v>
      </c>
      <c r="F2921" t="s">
        <v>34</v>
      </c>
      <c r="G2921" t="s">
        <v>23</v>
      </c>
      <c r="H2921" t="s">
        <v>24</v>
      </c>
      <c r="I2921">
        <v>737948.39</v>
      </c>
      <c r="J2921" s="1">
        <v>45402</v>
      </c>
    </row>
    <row r="2922" spans="1:10" x14ac:dyDescent="0.3">
      <c r="A2922" t="s">
        <v>1346</v>
      </c>
      <c r="B2922" t="s">
        <v>5107</v>
      </c>
      <c r="C2922" t="s">
        <v>38</v>
      </c>
      <c r="D2922" s="1">
        <v>25121</v>
      </c>
      <c r="E2922" t="s">
        <v>101</v>
      </c>
      <c r="F2922" t="s">
        <v>102</v>
      </c>
      <c r="G2922" t="s">
        <v>17</v>
      </c>
      <c r="H2922" t="s">
        <v>24</v>
      </c>
      <c r="I2922">
        <v>364588.06</v>
      </c>
      <c r="J2922" s="1">
        <v>45127</v>
      </c>
    </row>
    <row r="2923" spans="1:10" x14ac:dyDescent="0.3">
      <c r="A2923" t="s">
        <v>1348</v>
      </c>
      <c r="B2923" t="s">
        <v>5308</v>
      </c>
      <c r="C2923" t="s">
        <v>14</v>
      </c>
      <c r="D2923" s="1">
        <v>23323</v>
      </c>
      <c r="E2923" t="s">
        <v>101</v>
      </c>
      <c r="F2923" t="s">
        <v>102</v>
      </c>
      <c r="G2923" t="s">
        <v>46</v>
      </c>
      <c r="H2923" t="s">
        <v>24</v>
      </c>
      <c r="I2923">
        <v>644967.9</v>
      </c>
      <c r="J2923" s="1">
        <v>45359</v>
      </c>
    </row>
    <row r="2924" spans="1:10" x14ac:dyDescent="0.3">
      <c r="A2924" t="s">
        <v>1356</v>
      </c>
      <c r="B2924" t="s">
        <v>5457</v>
      </c>
      <c r="C2924" t="s">
        <v>14</v>
      </c>
      <c r="D2924" s="1">
        <v>33017</v>
      </c>
      <c r="E2924" t="s">
        <v>101</v>
      </c>
      <c r="F2924" t="s">
        <v>102</v>
      </c>
      <c r="G2924" t="s">
        <v>41</v>
      </c>
      <c r="H2924" t="s">
        <v>24</v>
      </c>
      <c r="I2924">
        <v>543923.15</v>
      </c>
      <c r="J2924" s="1">
        <v>43608</v>
      </c>
    </row>
    <row r="2925" spans="1:10" x14ac:dyDescent="0.3">
      <c r="A2925" t="s">
        <v>1359</v>
      </c>
      <c r="B2925" t="s">
        <v>5521</v>
      </c>
      <c r="C2925" t="s">
        <v>38</v>
      </c>
      <c r="D2925" s="1">
        <v>36344</v>
      </c>
      <c r="E2925" t="s">
        <v>76</v>
      </c>
      <c r="F2925" t="s">
        <v>77</v>
      </c>
      <c r="G2925" t="s">
        <v>17</v>
      </c>
      <c r="H2925" t="s">
        <v>24</v>
      </c>
      <c r="I2925">
        <v>1570089.29</v>
      </c>
      <c r="J2925" s="1">
        <v>44581</v>
      </c>
    </row>
    <row r="2926" spans="1:10" x14ac:dyDescent="0.3">
      <c r="A2926" t="s">
        <v>1365</v>
      </c>
      <c r="B2926" t="s">
        <v>5625</v>
      </c>
      <c r="C2926" t="s">
        <v>14</v>
      </c>
      <c r="D2926" s="1">
        <v>24149</v>
      </c>
      <c r="E2926" t="s">
        <v>15</v>
      </c>
      <c r="F2926" t="s">
        <v>16</v>
      </c>
      <c r="G2926" t="s">
        <v>51</v>
      </c>
      <c r="H2926" t="s">
        <v>24</v>
      </c>
      <c r="I2926">
        <v>896524.88</v>
      </c>
      <c r="J2926" s="1">
        <v>45110</v>
      </c>
    </row>
    <row r="2927" spans="1:10" x14ac:dyDescent="0.3">
      <c r="A2927" t="s">
        <v>1372</v>
      </c>
      <c r="B2927" t="s">
        <v>5464</v>
      </c>
      <c r="C2927" t="s">
        <v>14</v>
      </c>
      <c r="D2927" s="1">
        <v>29444</v>
      </c>
      <c r="E2927" t="s">
        <v>27</v>
      </c>
      <c r="F2927" t="s">
        <v>28</v>
      </c>
      <c r="G2927" t="s">
        <v>46</v>
      </c>
      <c r="H2927" t="s">
        <v>24</v>
      </c>
      <c r="I2927">
        <v>967622.56</v>
      </c>
      <c r="J2927" s="1">
        <v>43349</v>
      </c>
    </row>
    <row r="2928" spans="1:10" x14ac:dyDescent="0.3">
      <c r="A2928" t="s">
        <v>1374</v>
      </c>
      <c r="B2928" t="s">
        <v>5492</v>
      </c>
      <c r="C2928" t="s">
        <v>38</v>
      </c>
      <c r="D2928" s="1">
        <v>28491</v>
      </c>
      <c r="E2928" t="s">
        <v>45</v>
      </c>
      <c r="F2928" t="s">
        <v>45</v>
      </c>
      <c r="G2928" t="s">
        <v>41</v>
      </c>
      <c r="H2928" t="s">
        <v>24</v>
      </c>
      <c r="I2928">
        <v>1041837.82</v>
      </c>
      <c r="J2928" s="1">
        <v>44665</v>
      </c>
    </row>
    <row r="2929" spans="1:10" x14ac:dyDescent="0.3">
      <c r="A2929" t="s">
        <v>1377</v>
      </c>
      <c r="B2929" t="s">
        <v>5309</v>
      </c>
      <c r="C2929" t="s">
        <v>38</v>
      </c>
      <c r="D2929" s="1">
        <v>22599</v>
      </c>
      <c r="E2929" t="s">
        <v>88</v>
      </c>
      <c r="F2929" t="s">
        <v>89</v>
      </c>
      <c r="G2929" t="s">
        <v>46</v>
      </c>
      <c r="H2929" t="s">
        <v>24</v>
      </c>
      <c r="I2929">
        <v>687911.94</v>
      </c>
      <c r="J2929" s="1">
        <v>45417</v>
      </c>
    </row>
    <row r="2930" spans="1:10" x14ac:dyDescent="0.3">
      <c r="A2930" t="s">
        <v>1378</v>
      </c>
      <c r="B2930" t="s">
        <v>5445</v>
      </c>
      <c r="C2930" t="s">
        <v>14</v>
      </c>
      <c r="D2930" s="1">
        <v>22891</v>
      </c>
      <c r="E2930" t="s">
        <v>79</v>
      </c>
      <c r="F2930" t="s">
        <v>77</v>
      </c>
      <c r="G2930" t="s">
        <v>65</v>
      </c>
      <c r="H2930" t="s">
        <v>24</v>
      </c>
      <c r="I2930">
        <v>1188646.45</v>
      </c>
      <c r="J2930" s="1">
        <v>43519</v>
      </c>
    </row>
    <row r="2931" spans="1:10" x14ac:dyDescent="0.3">
      <c r="A2931" t="s">
        <v>1389</v>
      </c>
      <c r="B2931" t="s">
        <v>5551</v>
      </c>
      <c r="C2931" t="s">
        <v>14</v>
      </c>
      <c r="D2931" s="1">
        <v>25796</v>
      </c>
      <c r="E2931" t="s">
        <v>22</v>
      </c>
      <c r="F2931" t="s">
        <v>22</v>
      </c>
      <c r="G2931" t="s">
        <v>23</v>
      </c>
      <c r="H2931" t="s">
        <v>24</v>
      </c>
      <c r="I2931">
        <v>1247281.78</v>
      </c>
      <c r="J2931" s="1">
        <v>45637</v>
      </c>
    </row>
    <row r="2932" spans="1:10" x14ac:dyDescent="0.3">
      <c r="A2932" t="s">
        <v>1394</v>
      </c>
      <c r="B2932" t="s">
        <v>5307</v>
      </c>
      <c r="C2932" t="s">
        <v>38</v>
      </c>
      <c r="D2932" s="1">
        <v>26708</v>
      </c>
      <c r="E2932" t="s">
        <v>45</v>
      </c>
      <c r="F2932" t="s">
        <v>45</v>
      </c>
      <c r="G2932" t="s">
        <v>65</v>
      </c>
      <c r="H2932" t="s">
        <v>24</v>
      </c>
      <c r="I2932">
        <v>329461.42</v>
      </c>
      <c r="J2932" s="1">
        <v>43155</v>
      </c>
    </row>
    <row r="2933" spans="1:10" x14ac:dyDescent="0.3">
      <c r="A2933" t="s">
        <v>1399</v>
      </c>
      <c r="B2933" t="s">
        <v>5303</v>
      </c>
      <c r="C2933" t="s">
        <v>38</v>
      </c>
      <c r="D2933" s="1">
        <v>30500</v>
      </c>
      <c r="E2933" t="s">
        <v>59</v>
      </c>
      <c r="F2933" t="s">
        <v>40</v>
      </c>
      <c r="G2933" t="s">
        <v>17</v>
      </c>
      <c r="H2933" t="s">
        <v>24</v>
      </c>
      <c r="I2933">
        <v>1372201.56</v>
      </c>
      <c r="J2933" s="1">
        <v>45887</v>
      </c>
    </row>
    <row r="2934" spans="1:10" x14ac:dyDescent="0.3">
      <c r="A2934" t="s">
        <v>1406</v>
      </c>
      <c r="B2934" t="s">
        <v>5236</v>
      </c>
      <c r="C2934" t="s">
        <v>38</v>
      </c>
      <c r="D2934" s="1">
        <v>37438</v>
      </c>
      <c r="E2934" t="s">
        <v>15</v>
      </c>
      <c r="F2934" t="s">
        <v>16</v>
      </c>
      <c r="G2934" t="s">
        <v>17</v>
      </c>
      <c r="H2934" t="s">
        <v>24</v>
      </c>
      <c r="I2934">
        <v>585311.53</v>
      </c>
      <c r="J2934" s="1">
        <v>45516</v>
      </c>
    </row>
    <row r="2935" spans="1:10" x14ac:dyDescent="0.3">
      <c r="A2935" t="s">
        <v>1414</v>
      </c>
      <c r="B2935" t="s">
        <v>5302</v>
      </c>
      <c r="C2935" t="s">
        <v>14</v>
      </c>
      <c r="D2935" s="1">
        <v>27208</v>
      </c>
      <c r="E2935" t="s">
        <v>101</v>
      </c>
      <c r="F2935" t="s">
        <v>102</v>
      </c>
      <c r="G2935" t="s">
        <v>65</v>
      </c>
      <c r="H2935" t="s">
        <v>24</v>
      </c>
      <c r="I2935">
        <v>1215305.03</v>
      </c>
      <c r="J2935" s="1">
        <v>43671</v>
      </c>
    </row>
    <row r="2936" spans="1:10" x14ac:dyDescent="0.3">
      <c r="A2936" t="s">
        <v>1419</v>
      </c>
      <c r="B2936" t="s">
        <v>5634</v>
      </c>
      <c r="C2936" t="s">
        <v>14</v>
      </c>
      <c r="D2936" s="1">
        <v>28938</v>
      </c>
      <c r="E2936" t="s">
        <v>45</v>
      </c>
      <c r="F2936" t="s">
        <v>45</v>
      </c>
      <c r="G2936" t="s">
        <v>46</v>
      </c>
      <c r="H2936" t="s">
        <v>24</v>
      </c>
      <c r="I2936">
        <v>1081816.27</v>
      </c>
      <c r="J2936" s="1">
        <v>43662</v>
      </c>
    </row>
    <row r="2937" spans="1:10" x14ac:dyDescent="0.3">
      <c r="A2937" t="s">
        <v>1422</v>
      </c>
      <c r="B2937" t="s">
        <v>5635</v>
      </c>
      <c r="C2937" t="s">
        <v>38</v>
      </c>
      <c r="D2937" s="1">
        <v>36734</v>
      </c>
      <c r="E2937" t="s">
        <v>33</v>
      </c>
      <c r="F2937" t="s">
        <v>34</v>
      </c>
      <c r="G2937" t="s">
        <v>23</v>
      </c>
      <c r="H2937" t="s">
        <v>24</v>
      </c>
      <c r="I2937">
        <v>557440.09</v>
      </c>
      <c r="J2937" s="1">
        <v>43889</v>
      </c>
    </row>
    <row r="2938" spans="1:10" x14ac:dyDescent="0.3">
      <c r="A2938" t="s">
        <v>1426</v>
      </c>
      <c r="B2938" t="s">
        <v>5155</v>
      </c>
      <c r="C2938" t="s">
        <v>14</v>
      </c>
      <c r="D2938" s="1">
        <v>38283</v>
      </c>
      <c r="E2938" t="s">
        <v>39</v>
      </c>
      <c r="F2938" t="s">
        <v>40</v>
      </c>
      <c r="G2938" t="s">
        <v>51</v>
      </c>
      <c r="H2938" t="s">
        <v>24</v>
      </c>
      <c r="I2938">
        <v>1223009.44</v>
      </c>
      <c r="J2938" s="1">
        <v>44481</v>
      </c>
    </row>
    <row r="2939" spans="1:10" x14ac:dyDescent="0.3">
      <c r="A2939" t="s">
        <v>1435</v>
      </c>
      <c r="B2939" t="s">
        <v>5398</v>
      </c>
      <c r="C2939" t="s">
        <v>38</v>
      </c>
      <c r="D2939" s="1">
        <v>26686</v>
      </c>
      <c r="E2939" t="s">
        <v>59</v>
      </c>
      <c r="F2939" t="s">
        <v>40</v>
      </c>
      <c r="G2939" t="s">
        <v>51</v>
      </c>
      <c r="H2939" t="s">
        <v>24</v>
      </c>
      <c r="I2939">
        <v>396173.05</v>
      </c>
      <c r="J2939" s="1">
        <v>44086</v>
      </c>
    </row>
    <row r="2940" spans="1:10" x14ac:dyDescent="0.3">
      <c r="A2940" t="s">
        <v>1436</v>
      </c>
      <c r="B2940" t="s">
        <v>5195</v>
      </c>
      <c r="C2940" t="s">
        <v>14</v>
      </c>
      <c r="D2940" s="1">
        <v>27322</v>
      </c>
      <c r="E2940" t="s">
        <v>33</v>
      </c>
      <c r="F2940" t="s">
        <v>34</v>
      </c>
      <c r="G2940" t="s">
        <v>23</v>
      </c>
      <c r="H2940" t="s">
        <v>24</v>
      </c>
      <c r="I2940">
        <v>486907.18</v>
      </c>
      <c r="J2940" s="1">
        <v>45368</v>
      </c>
    </row>
    <row r="2941" spans="1:10" x14ac:dyDescent="0.3">
      <c r="A2941" t="s">
        <v>1439</v>
      </c>
      <c r="B2941" t="s">
        <v>5529</v>
      </c>
      <c r="C2941" t="s">
        <v>38</v>
      </c>
      <c r="D2941" s="1">
        <v>24115</v>
      </c>
      <c r="E2941" t="s">
        <v>27</v>
      </c>
      <c r="F2941" t="s">
        <v>28</v>
      </c>
      <c r="G2941" t="s">
        <v>65</v>
      </c>
      <c r="H2941" t="s">
        <v>24</v>
      </c>
      <c r="I2941">
        <v>513089.75</v>
      </c>
      <c r="J2941" s="1">
        <v>44052</v>
      </c>
    </row>
    <row r="2942" spans="1:10" x14ac:dyDescent="0.3">
      <c r="A2942" t="s">
        <v>1445</v>
      </c>
      <c r="B2942" t="s">
        <v>5478</v>
      </c>
      <c r="C2942" t="s">
        <v>38</v>
      </c>
      <c r="D2942" s="1">
        <v>23104</v>
      </c>
      <c r="E2942" t="s">
        <v>15</v>
      </c>
      <c r="F2942" t="s">
        <v>16</v>
      </c>
      <c r="G2942" t="s">
        <v>23</v>
      </c>
      <c r="H2942" t="s">
        <v>24</v>
      </c>
      <c r="I2942">
        <v>344723.29</v>
      </c>
      <c r="J2942" s="1">
        <v>45252</v>
      </c>
    </row>
    <row r="2943" spans="1:10" x14ac:dyDescent="0.3">
      <c r="A2943" t="s">
        <v>1451</v>
      </c>
      <c r="B2943" t="s">
        <v>5467</v>
      </c>
      <c r="C2943" t="s">
        <v>14</v>
      </c>
      <c r="D2943" s="1">
        <v>27612</v>
      </c>
      <c r="E2943" t="s">
        <v>83</v>
      </c>
      <c r="F2943" t="s">
        <v>84</v>
      </c>
      <c r="G2943" t="s">
        <v>51</v>
      </c>
      <c r="H2943" t="s">
        <v>24</v>
      </c>
      <c r="I2943">
        <v>1012690.57</v>
      </c>
      <c r="J2943" s="1">
        <v>43657</v>
      </c>
    </row>
    <row r="2944" spans="1:10" x14ac:dyDescent="0.3">
      <c r="A2944" t="s">
        <v>1454</v>
      </c>
      <c r="B2944" t="s">
        <v>5200</v>
      </c>
      <c r="C2944" t="s">
        <v>38</v>
      </c>
      <c r="D2944" s="1">
        <v>22739</v>
      </c>
      <c r="E2944" t="s">
        <v>45</v>
      </c>
      <c r="F2944" t="s">
        <v>45</v>
      </c>
      <c r="G2944" t="s">
        <v>51</v>
      </c>
      <c r="H2944" t="s">
        <v>24</v>
      </c>
      <c r="I2944">
        <v>666360.61</v>
      </c>
      <c r="J2944" s="1">
        <v>44327</v>
      </c>
    </row>
    <row r="2945" spans="1:10" x14ac:dyDescent="0.3">
      <c r="A2945" t="s">
        <v>1463</v>
      </c>
      <c r="B2945" t="s">
        <v>5577</v>
      </c>
      <c r="C2945" t="s">
        <v>38</v>
      </c>
      <c r="D2945" s="1">
        <v>25402</v>
      </c>
      <c r="E2945" t="s">
        <v>59</v>
      </c>
      <c r="F2945" t="s">
        <v>40</v>
      </c>
      <c r="G2945" t="s">
        <v>23</v>
      </c>
      <c r="H2945" t="s">
        <v>24</v>
      </c>
      <c r="I2945">
        <v>1126440.47</v>
      </c>
      <c r="J2945" s="1">
        <v>43428</v>
      </c>
    </row>
    <row r="2946" spans="1:10" x14ac:dyDescent="0.3">
      <c r="A2946" t="s">
        <v>1468</v>
      </c>
      <c r="B2946" t="s">
        <v>5451</v>
      </c>
      <c r="C2946" t="s">
        <v>38</v>
      </c>
      <c r="D2946" s="1">
        <v>23838</v>
      </c>
      <c r="E2946" t="s">
        <v>97</v>
      </c>
      <c r="F2946" t="s">
        <v>98</v>
      </c>
      <c r="G2946" t="s">
        <v>51</v>
      </c>
      <c r="H2946" t="s">
        <v>24</v>
      </c>
      <c r="I2946">
        <v>393973.04</v>
      </c>
      <c r="J2946" s="1">
        <v>43226</v>
      </c>
    </row>
    <row r="2947" spans="1:10" x14ac:dyDescent="0.3">
      <c r="A2947" t="s">
        <v>1478</v>
      </c>
      <c r="B2947" t="s">
        <v>5636</v>
      </c>
      <c r="C2947" t="s">
        <v>38</v>
      </c>
      <c r="D2947" s="1">
        <v>31464</v>
      </c>
      <c r="E2947" t="s">
        <v>59</v>
      </c>
      <c r="F2947" t="s">
        <v>40</v>
      </c>
      <c r="G2947" t="s">
        <v>41</v>
      </c>
      <c r="H2947" t="s">
        <v>24</v>
      </c>
      <c r="I2947">
        <v>1448773.56</v>
      </c>
      <c r="J2947" s="1">
        <v>43239</v>
      </c>
    </row>
    <row r="2948" spans="1:10" x14ac:dyDescent="0.3">
      <c r="A2948" t="s">
        <v>1496</v>
      </c>
      <c r="B2948" t="s">
        <v>5189</v>
      </c>
      <c r="C2948" t="s">
        <v>38</v>
      </c>
      <c r="D2948" s="1">
        <v>36763</v>
      </c>
      <c r="E2948" t="s">
        <v>22</v>
      </c>
      <c r="F2948" t="s">
        <v>22</v>
      </c>
      <c r="G2948" t="s">
        <v>51</v>
      </c>
      <c r="H2948" t="s">
        <v>24</v>
      </c>
      <c r="I2948">
        <v>3212866.94</v>
      </c>
      <c r="J2948" s="1">
        <v>44420</v>
      </c>
    </row>
    <row r="2949" spans="1:10" x14ac:dyDescent="0.3">
      <c r="A2949" t="s">
        <v>1504</v>
      </c>
      <c r="B2949" t="s">
        <v>5469</v>
      </c>
      <c r="C2949" t="s">
        <v>14</v>
      </c>
      <c r="D2949" s="1">
        <v>29039</v>
      </c>
      <c r="E2949" t="s">
        <v>76</v>
      </c>
      <c r="F2949" t="s">
        <v>77</v>
      </c>
      <c r="G2949" t="s">
        <v>23</v>
      </c>
      <c r="H2949" t="s">
        <v>24</v>
      </c>
      <c r="I2949">
        <v>632799.16</v>
      </c>
      <c r="J2949" s="1">
        <v>45054</v>
      </c>
    </row>
    <row r="2950" spans="1:10" x14ac:dyDescent="0.3">
      <c r="A2950" t="s">
        <v>1507</v>
      </c>
      <c r="B2950" t="s">
        <v>5417</v>
      </c>
      <c r="C2950" t="s">
        <v>38</v>
      </c>
      <c r="D2950" s="1">
        <v>27576</v>
      </c>
      <c r="E2950" t="s">
        <v>63</v>
      </c>
      <c r="F2950" t="s">
        <v>64</v>
      </c>
      <c r="G2950" t="s">
        <v>17</v>
      </c>
      <c r="H2950" t="s">
        <v>24</v>
      </c>
      <c r="I2950">
        <v>1837303.56</v>
      </c>
      <c r="J2950" s="1">
        <v>44075</v>
      </c>
    </row>
    <row r="2951" spans="1:10" x14ac:dyDescent="0.3">
      <c r="A2951" t="s">
        <v>1508</v>
      </c>
      <c r="B2951" t="s">
        <v>5245</v>
      </c>
      <c r="C2951" t="s">
        <v>38</v>
      </c>
      <c r="D2951" s="1">
        <v>31887</v>
      </c>
      <c r="E2951" t="s">
        <v>76</v>
      </c>
      <c r="F2951" t="s">
        <v>77</v>
      </c>
      <c r="G2951" t="s">
        <v>17</v>
      </c>
      <c r="H2951" t="s">
        <v>24</v>
      </c>
      <c r="I2951">
        <v>430763.58</v>
      </c>
      <c r="J2951" s="1">
        <v>44786</v>
      </c>
    </row>
    <row r="2952" spans="1:10" x14ac:dyDescent="0.3">
      <c r="A2952" t="s">
        <v>1509</v>
      </c>
      <c r="B2952" t="s">
        <v>5476</v>
      </c>
      <c r="C2952" t="s">
        <v>38</v>
      </c>
      <c r="D2952" s="1">
        <v>28618</v>
      </c>
      <c r="E2952" t="s">
        <v>79</v>
      </c>
      <c r="F2952" t="s">
        <v>77</v>
      </c>
      <c r="G2952" t="s">
        <v>17</v>
      </c>
      <c r="H2952" t="s">
        <v>24</v>
      </c>
      <c r="I2952">
        <v>443375.23</v>
      </c>
      <c r="J2952" s="1">
        <v>43884</v>
      </c>
    </row>
    <row r="2953" spans="1:10" x14ac:dyDescent="0.3">
      <c r="A2953" t="s">
        <v>1521</v>
      </c>
      <c r="B2953" t="s">
        <v>5614</v>
      </c>
      <c r="C2953" t="s">
        <v>14</v>
      </c>
      <c r="D2953" s="1">
        <v>24451</v>
      </c>
      <c r="E2953" t="s">
        <v>101</v>
      </c>
      <c r="F2953" t="s">
        <v>102</v>
      </c>
      <c r="G2953" t="s">
        <v>41</v>
      </c>
      <c r="H2953" t="s">
        <v>24</v>
      </c>
      <c r="I2953">
        <v>630655.49</v>
      </c>
      <c r="J2953" s="1">
        <v>44747</v>
      </c>
    </row>
    <row r="2954" spans="1:10" x14ac:dyDescent="0.3">
      <c r="A2954" t="s">
        <v>1530</v>
      </c>
      <c r="B2954" t="s">
        <v>5163</v>
      </c>
      <c r="C2954" t="s">
        <v>38</v>
      </c>
      <c r="D2954" s="1">
        <v>28704</v>
      </c>
      <c r="E2954" t="s">
        <v>45</v>
      </c>
      <c r="F2954" t="s">
        <v>45</v>
      </c>
      <c r="G2954" t="s">
        <v>41</v>
      </c>
      <c r="H2954" t="s">
        <v>24</v>
      </c>
      <c r="I2954">
        <v>590465.72</v>
      </c>
      <c r="J2954" s="1">
        <v>44328</v>
      </c>
    </row>
    <row r="2955" spans="1:10" x14ac:dyDescent="0.3">
      <c r="A2955" t="s">
        <v>1539</v>
      </c>
      <c r="B2955" t="s">
        <v>5441</v>
      </c>
      <c r="C2955" t="s">
        <v>14</v>
      </c>
      <c r="D2955" s="1">
        <v>24951</v>
      </c>
      <c r="E2955" t="s">
        <v>125</v>
      </c>
      <c r="F2955" t="s">
        <v>34</v>
      </c>
      <c r="G2955" t="s">
        <v>41</v>
      </c>
      <c r="H2955" t="s">
        <v>24</v>
      </c>
      <c r="I2955">
        <v>833129.42</v>
      </c>
      <c r="J2955" s="1">
        <v>44419</v>
      </c>
    </row>
    <row r="2956" spans="1:10" x14ac:dyDescent="0.3">
      <c r="A2956" t="s">
        <v>1563</v>
      </c>
      <c r="B2956" t="s">
        <v>5551</v>
      </c>
      <c r="C2956" t="s">
        <v>38</v>
      </c>
      <c r="D2956" s="1">
        <v>29819</v>
      </c>
      <c r="E2956" t="s">
        <v>39</v>
      </c>
      <c r="F2956" t="s">
        <v>40</v>
      </c>
      <c r="G2956" t="s">
        <v>23</v>
      </c>
      <c r="H2956" t="s">
        <v>24</v>
      </c>
      <c r="I2956">
        <v>583494.91</v>
      </c>
      <c r="J2956" s="1">
        <v>45644</v>
      </c>
    </row>
    <row r="2957" spans="1:10" x14ac:dyDescent="0.3">
      <c r="A2957" t="s">
        <v>1576</v>
      </c>
      <c r="B2957" t="s">
        <v>5131</v>
      </c>
      <c r="C2957" t="s">
        <v>14</v>
      </c>
      <c r="D2957" s="1">
        <v>37403</v>
      </c>
      <c r="E2957" t="s">
        <v>39</v>
      </c>
      <c r="F2957" t="s">
        <v>40</v>
      </c>
      <c r="G2957" t="s">
        <v>17</v>
      </c>
      <c r="H2957" t="s">
        <v>24</v>
      </c>
      <c r="I2957">
        <v>1019533.79</v>
      </c>
      <c r="J2957" s="1">
        <v>44311</v>
      </c>
    </row>
    <row r="2958" spans="1:10" x14ac:dyDescent="0.3">
      <c r="A2958" t="s">
        <v>1583</v>
      </c>
      <c r="B2958" t="s">
        <v>5336</v>
      </c>
      <c r="C2958" t="s">
        <v>38</v>
      </c>
      <c r="D2958" s="1">
        <v>30847</v>
      </c>
      <c r="E2958" t="s">
        <v>79</v>
      </c>
      <c r="F2958" t="s">
        <v>77</v>
      </c>
      <c r="G2958" t="s">
        <v>23</v>
      </c>
      <c r="H2958" t="s">
        <v>24</v>
      </c>
      <c r="I2958">
        <v>1326204.56</v>
      </c>
      <c r="J2958" s="1">
        <v>45853</v>
      </c>
    </row>
    <row r="2959" spans="1:10" x14ac:dyDescent="0.3">
      <c r="A2959" t="s">
        <v>1584</v>
      </c>
      <c r="B2959" t="s">
        <v>5655</v>
      </c>
      <c r="C2959" t="s">
        <v>14</v>
      </c>
      <c r="D2959" s="1">
        <v>26553</v>
      </c>
      <c r="E2959" t="s">
        <v>45</v>
      </c>
      <c r="F2959" t="s">
        <v>45</v>
      </c>
      <c r="G2959" t="s">
        <v>65</v>
      </c>
      <c r="H2959" t="s">
        <v>24</v>
      </c>
      <c r="I2959">
        <v>596055.71</v>
      </c>
      <c r="J2959" s="1">
        <v>45507</v>
      </c>
    </row>
    <row r="2960" spans="1:10" x14ac:dyDescent="0.3">
      <c r="A2960" t="s">
        <v>1603</v>
      </c>
      <c r="B2960" t="s">
        <v>5302</v>
      </c>
      <c r="C2960" t="s">
        <v>38</v>
      </c>
      <c r="D2960" s="1">
        <v>31379</v>
      </c>
      <c r="E2960" t="s">
        <v>113</v>
      </c>
      <c r="F2960" t="s">
        <v>74</v>
      </c>
      <c r="G2960" t="s">
        <v>51</v>
      </c>
      <c r="H2960" t="s">
        <v>24</v>
      </c>
      <c r="I2960">
        <v>400051.98</v>
      </c>
      <c r="J2960" s="1">
        <v>45433</v>
      </c>
    </row>
    <row r="2961" spans="1:10" x14ac:dyDescent="0.3">
      <c r="A2961" t="s">
        <v>1606</v>
      </c>
      <c r="B2961" t="s">
        <v>5259</v>
      </c>
      <c r="C2961" t="s">
        <v>38</v>
      </c>
      <c r="D2961" s="1">
        <v>22942</v>
      </c>
      <c r="E2961" t="s">
        <v>127</v>
      </c>
      <c r="F2961" t="s">
        <v>98</v>
      </c>
      <c r="G2961" t="s">
        <v>17</v>
      </c>
      <c r="H2961" t="s">
        <v>24</v>
      </c>
      <c r="I2961">
        <v>1112789.25</v>
      </c>
      <c r="J2961" s="1">
        <v>44296</v>
      </c>
    </row>
    <row r="2962" spans="1:10" x14ac:dyDescent="0.3">
      <c r="A2962" t="s">
        <v>1619</v>
      </c>
      <c r="B2962" t="s">
        <v>5556</v>
      </c>
      <c r="C2962" t="s">
        <v>14</v>
      </c>
      <c r="D2962" s="1">
        <v>23423</v>
      </c>
      <c r="E2962" t="s">
        <v>79</v>
      </c>
      <c r="F2962" t="s">
        <v>77</v>
      </c>
      <c r="G2962" t="s">
        <v>46</v>
      </c>
      <c r="H2962" t="s">
        <v>24</v>
      </c>
      <c r="I2962">
        <v>536532.01</v>
      </c>
      <c r="J2962" s="1">
        <v>43255</v>
      </c>
    </row>
    <row r="2963" spans="1:10" x14ac:dyDescent="0.3">
      <c r="A2963" t="s">
        <v>1623</v>
      </c>
      <c r="B2963" t="s">
        <v>5166</v>
      </c>
      <c r="C2963" t="s">
        <v>14</v>
      </c>
      <c r="D2963" s="1">
        <v>26158</v>
      </c>
      <c r="E2963" t="s">
        <v>15</v>
      </c>
      <c r="F2963" t="s">
        <v>16</v>
      </c>
      <c r="G2963" t="s">
        <v>51</v>
      </c>
      <c r="H2963" t="s">
        <v>24</v>
      </c>
      <c r="I2963">
        <v>938458.19</v>
      </c>
      <c r="J2963" s="1">
        <v>43128</v>
      </c>
    </row>
    <row r="2964" spans="1:10" x14ac:dyDescent="0.3">
      <c r="A2964" t="s">
        <v>1627</v>
      </c>
      <c r="B2964" t="s">
        <v>5552</v>
      </c>
      <c r="C2964" t="s">
        <v>14</v>
      </c>
      <c r="D2964" s="1">
        <v>30493</v>
      </c>
      <c r="E2964" t="s">
        <v>59</v>
      </c>
      <c r="F2964" t="s">
        <v>40</v>
      </c>
      <c r="G2964" t="s">
        <v>23</v>
      </c>
      <c r="H2964" t="s">
        <v>24</v>
      </c>
      <c r="I2964">
        <v>907276.64</v>
      </c>
      <c r="J2964" s="1">
        <v>45940</v>
      </c>
    </row>
    <row r="2965" spans="1:10" x14ac:dyDescent="0.3">
      <c r="A2965" t="s">
        <v>1630</v>
      </c>
      <c r="B2965" t="s">
        <v>5572</v>
      </c>
      <c r="C2965" t="s">
        <v>38</v>
      </c>
      <c r="D2965" s="1">
        <v>36844</v>
      </c>
      <c r="E2965" t="s">
        <v>125</v>
      </c>
      <c r="F2965" t="s">
        <v>34</v>
      </c>
      <c r="G2965" t="s">
        <v>51</v>
      </c>
      <c r="H2965" t="s">
        <v>24</v>
      </c>
      <c r="I2965">
        <v>570587.53</v>
      </c>
      <c r="J2965" s="1">
        <v>45503</v>
      </c>
    </row>
    <row r="2966" spans="1:10" x14ac:dyDescent="0.3">
      <c r="A2966" t="s">
        <v>1639</v>
      </c>
      <c r="B2966" t="s">
        <v>5392</v>
      </c>
      <c r="C2966" t="s">
        <v>14</v>
      </c>
      <c r="D2966" s="1">
        <v>26537</v>
      </c>
      <c r="E2966" t="s">
        <v>125</v>
      </c>
      <c r="F2966" t="s">
        <v>34</v>
      </c>
      <c r="G2966" t="s">
        <v>46</v>
      </c>
      <c r="H2966" t="s">
        <v>24</v>
      </c>
      <c r="I2966">
        <v>431599.82</v>
      </c>
      <c r="J2966" s="1">
        <v>43845</v>
      </c>
    </row>
    <row r="2967" spans="1:10" x14ac:dyDescent="0.3">
      <c r="A2967" t="s">
        <v>1642</v>
      </c>
      <c r="B2967" t="s">
        <v>5197</v>
      </c>
      <c r="C2967" t="s">
        <v>38</v>
      </c>
      <c r="D2967" s="1">
        <v>34435</v>
      </c>
      <c r="E2967" t="s">
        <v>79</v>
      </c>
      <c r="F2967" t="s">
        <v>77</v>
      </c>
      <c r="G2967" t="s">
        <v>65</v>
      </c>
      <c r="H2967" t="s">
        <v>24</v>
      </c>
      <c r="I2967">
        <v>583431.21</v>
      </c>
      <c r="J2967" s="1">
        <v>43762</v>
      </c>
    </row>
    <row r="2968" spans="1:10" x14ac:dyDescent="0.3">
      <c r="A2968" t="s">
        <v>1643</v>
      </c>
      <c r="B2968" t="s">
        <v>5463</v>
      </c>
      <c r="C2968" t="s">
        <v>14</v>
      </c>
      <c r="D2968" s="1">
        <v>28581</v>
      </c>
      <c r="E2968" t="s">
        <v>39</v>
      </c>
      <c r="F2968" t="s">
        <v>40</v>
      </c>
      <c r="G2968" t="s">
        <v>65</v>
      </c>
      <c r="H2968" t="s">
        <v>24</v>
      </c>
      <c r="I2968">
        <v>588651.52000000002</v>
      </c>
      <c r="J2968" s="1">
        <v>44931</v>
      </c>
    </row>
    <row r="2969" spans="1:10" x14ac:dyDescent="0.3">
      <c r="A2969" t="s">
        <v>1647</v>
      </c>
      <c r="B2969" t="s">
        <v>5656</v>
      </c>
      <c r="C2969" t="s">
        <v>38</v>
      </c>
      <c r="D2969" s="1">
        <v>28019</v>
      </c>
      <c r="E2969" t="s">
        <v>76</v>
      </c>
      <c r="F2969" t="s">
        <v>77</v>
      </c>
      <c r="G2969" t="s">
        <v>41</v>
      </c>
      <c r="H2969" t="s">
        <v>24</v>
      </c>
      <c r="I2969">
        <v>825176.36</v>
      </c>
      <c r="J2969" s="1">
        <v>43963</v>
      </c>
    </row>
    <row r="2970" spans="1:10" x14ac:dyDescent="0.3">
      <c r="A2970" t="s">
        <v>1652</v>
      </c>
      <c r="B2970" t="s">
        <v>5213</v>
      </c>
      <c r="C2970" t="s">
        <v>38</v>
      </c>
      <c r="D2970" s="1">
        <v>32911</v>
      </c>
      <c r="E2970" t="s">
        <v>59</v>
      </c>
      <c r="F2970" t="s">
        <v>40</v>
      </c>
      <c r="G2970" t="s">
        <v>23</v>
      </c>
      <c r="H2970" t="s">
        <v>24</v>
      </c>
      <c r="I2970">
        <v>796085.39</v>
      </c>
      <c r="J2970" s="1">
        <v>45694</v>
      </c>
    </row>
    <row r="2971" spans="1:10" x14ac:dyDescent="0.3">
      <c r="A2971" t="s">
        <v>1659</v>
      </c>
      <c r="B2971" t="s">
        <v>5177</v>
      </c>
      <c r="C2971" t="s">
        <v>14</v>
      </c>
      <c r="D2971" s="1">
        <v>27020</v>
      </c>
      <c r="E2971" t="s">
        <v>94</v>
      </c>
      <c r="F2971" t="s">
        <v>77</v>
      </c>
      <c r="G2971" t="s">
        <v>23</v>
      </c>
      <c r="H2971" t="s">
        <v>24</v>
      </c>
      <c r="I2971">
        <v>411017.87</v>
      </c>
      <c r="J2971" s="1">
        <v>44038</v>
      </c>
    </row>
    <row r="2972" spans="1:10" x14ac:dyDescent="0.3">
      <c r="A2972" t="s">
        <v>1662</v>
      </c>
      <c r="B2972" t="s">
        <v>5441</v>
      </c>
      <c r="C2972" t="s">
        <v>38</v>
      </c>
      <c r="D2972" s="1">
        <v>23090</v>
      </c>
      <c r="E2972" t="s">
        <v>27</v>
      </c>
      <c r="F2972" t="s">
        <v>28</v>
      </c>
      <c r="G2972" t="s">
        <v>17</v>
      </c>
      <c r="H2972" t="s">
        <v>24</v>
      </c>
      <c r="I2972">
        <v>656730.88</v>
      </c>
      <c r="J2972" s="1">
        <v>43192</v>
      </c>
    </row>
    <row r="2973" spans="1:10" x14ac:dyDescent="0.3">
      <c r="A2973" t="s">
        <v>1670</v>
      </c>
      <c r="B2973" t="s">
        <v>5176</v>
      </c>
      <c r="C2973" t="s">
        <v>38</v>
      </c>
      <c r="D2973" s="1">
        <v>27409</v>
      </c>
      <c r="E2973" t="s">
        <v>73</v>
      </c>
      <c r="F2973" t="s">
        <v>74</v>
      </c>
      <c r="G2973" t="s">
        <v>46</v>
      </c>
      <c r="H2973" t="s">
        <v>24</v>
      </c>
      <c r="I2973">
        <v>1205505.56</v>
      </c>
      <c r="J2973" s="1">
        <v>43918</v>
      </c>
    </row>
    <row r="2974" spans="1:10" x14ac:dyDescent="0.3">
      <c r="A2974" t="s">
        <v>1675</v>
      </c>
      <c r="B2974" t="s">
        <v>5482</v>
      </c>
      <c r="C2974" t="s">
        <v>14</v>
      </c>
      <c r="D2974" s="1">
        <v>32432</v>
      </c>
      <c r="E2974" t="s">
        <v>76</v>
      </c>
      <c r="F2974" t="s">
        <v>77</v>
      </c>
      <c r="G2974" t="s">
        <v>17</v>
      </c>
      <c r="H2974" t="s">
        <v>24</v>
      </c>
      <c r="I2974">
        <v>495687.51</v>
      </c>
      <c r="J2974" s="1">
        <v>45362</v>
      </c>
    </row>
    <row r="2975" spans="1:10" x14ac:dyDescent="0.3">
      <c r="A2975" t="s">
        <v>1676</v>
      </c>
      <c r="B2975" t="s">
        <v>5313</v>
      </c>
      <c r="C2975" t="s">
        <v>14</v>
      </c>
      <c r="D2975" s="1">
        <v>35427</v>
      </c>
      <c r="E2975" t="s">
        <v>113</v>
      </c>
      <c r="F2975" t="s">
        <v>74</v>
      </c>
      <c r="G2975" t="s">
        <v>46</v>
      </c>
      <c r="H2975" t="s">
        <v>24</v>
      </c>
      <c r="I2975">
        <v>1230642.02</v>
      </c>
      <c r="J2975" s="1">
        <v>43806</v>
      </c>
    </row>
    <row r="2976" spans="1:10" x14ac:dyDescent="0.3">
      <c r="A2976" t="s">
        <v>1678</v>
      </c>
      <c r="B2976" t="s">
        <v>5535</v>
      </c>
      <c r="C2976" t="s">
        <v>38</v>
      </c>
      <c r="D2976" s="1">
        <v>33550</v>
      </c>
      <c r="E2976" t="s">
        <v>63</v>
      </c>
      <c r="F2976" t="s">
        <v>64</v>
      </c>
      <c r="G2976" t="s">
        <v>51</v>
      </c>
      <c r="H2976" t="s">
        <v>24</v>
      </c>
      <c r="I2976">
        <v>397829.75</v>
      </c>
      <c r="J2976" s="1">
        <v>45570</v>
      </c>
    </row>
    <row r="2977" spans="1:10" x14ac:dyDescent="0.3">
      <c r="A2977" t="s">
        <v>1691</v>
      </c>
      <c r="B2977" t="s">
        <v>5647</v>
      </c>
      <c r="C2977" t="s">
        <v>38</v>
      </c>
      <c r="D2977" s="1">
        <v>26155</v>
      </c>
      <c r="E2977" t="s">
        <v>33</v>
      </c>
      <c r="F2977" t="s">
        <v>34</v>
      </c>
      <c r="G2977" t="s">
        <v>46</v>
      </c>
      <c r="H2977" t="s">
        <v>24</v>
      </c>
      <c r="I2977">
        <v>1527652.64</v>
      </c>
      <c r="J2977" s="1">
        <v>43539</v>
      </c>
    </row>
    <row r="2978" spans="1:10" x14ac:dyDescent="0.3">
      <c r="A2978" t="s">
        <v>1692</v>
      </c>
      <c r="B2978" t="s">
        <v>5342</v>
      </c>
      <c r="C2978" t="s">
        <v>38</v>
      </c>
      <c r="D2978" s="1">
        <v>35756</v>
      </c>
      <c r="E2978" t="s">
        <v>83</v>
      </c>
      <c r="F2978" t="s">
        <v>84</v>
      </c>
      <c r="G2978" t="s">
        <v>41</v>
      </c>
      <c r="H2978" t="s">
        <v>24</v>
      </c>
      <c r="I2978">
        <v>345797.69</v>
      </c>
      <c r="J2978" s="1">
        <v>45721</v>
      </c>
    </row>
    <row r="2979" spans="1:10" x14ac:dyDescent="0.3">
      <c r="A2979" t="s">
        <v>1705</v>
      </c>
      <c r="B2979" t="s">
        <v>5538</v>
      </c>
      <c r="C2979" t="s">
        <v>14</v>
      </c>
      <c r="D2979" s="1">
        <v>25192</v>
      </c>
      <c r="E2979" t="s">
        <v>22</v>
      </c>
      <c r="F2979" t="s">
        <v>22</v>
      </c>
      <c r="G2979" t="s">
        <v>46</v>
      </c>
      <c r="H2979" t="s">
        <v>24</v>
      </c>
      <c r="I2979">
        <v>770601.17</v>
      </c>
      <c r="J2979" s="1">
        <v>43565</v>
      </c>
    </row>
    <row r="2980" spans="1:10" x14ac:dyDescent="0.3">
      <c r="A2980" t="s">
        <v>1706</v>
      </c>
      <c r="B2980" t="s">
        <v>5295</v>
      </c>
      <c r="C2980" t="s">
        <v>14</v>
      </c>
      <c r="D2980" s="1">
        <v>32918</v>
      </c>
      <c r="E2980" t="s">
        <v>113</v>
      </c>
      <c r="F2980" t="s">
        <v>74</v>
      </c>
      <c r="G2980" t="s">
        <v>51</v>
      </c>
      <c r="H2980" t="s">
        <v>24</v>
      </c>
      <c r="I2980">
        <v>930803.8</v>
      </c>
      <c r="J2980" s="1">
        <v>44388</v>
      </c>
    </row>
    <row r="2981" spans="1:10" x14ac:dyDescent="0.3">
      <c r="A2981" t="s">
        <v>1708</v>
      </c>
      <c r="B2981" t="s">
        <v>5548</v>
      </c>
      <c r="C2981" t="s">
        <v>38</v>
      </c>
      <c r="D2981" s="1">
        <v>23031</v>
      </c>
      <c r="E2981" t="s">
        <v>94</v>
      </c>
      <c r="F2981" t="s">
        <v>77</v>
      </c>
      <c r="G2981" t="s">
        <v>65</v>
      </c>
      <c r="H2981" t="s">
        <v>24</v>
      </c>
      <c r="I2981">
        <v>1134524.23</v>
      </c>
      <c r="J2981" s="1">
        <v>43293</v>
      </c>
    </row>
    <row r="2982" spans="1:10" x14ac:dyDescent="0.3">
      <c r="A2982" t="s">
        <v>1713</v>
      </c>
      <c r="B2982" t="s">
        <v>5540</v>
      </c>
      <c r="C2982" t="s">
        <v>14</v>
      </c>
      <c r="D2982" s="1">
        <v>23055</v>
      </c>
      <c r="E2982" t="s">
        <v>97</v>
      </c>
      <c r="F2982" t="s">
        <v>98</v>
      </c>
      <c r="G2982" t="s">
        <v>41</v>
      </c>
      <c r="H2982" t="s">
        <v>24</v>
      </c>
      <c r="I2982">
        <v>925010.05</v>
      </c>
      <c r="J2982" s="1">
        <v>45866</v>
      </c>
    </row>
    <row r="2983" spans="1:10" x14ac:dyDescent="0.3">
      <c r="A2983" t="s">
        <v>1717</v>
      </c>
      <c r="B2983" t="s">
        <v>5356</v>
      </c>
      <c r="C2983" t="s">
        <v>38</v>
      </c>
      <c r="D2983" s="1">
        <v>23820</v>
      </c>
      <c r="E2983" t="s">
        <v>125</v>
      </c>
      <c r="F2983" t="s">
        <v>34</v>
      </c>
      <c r="G2983" t="s">
        <v>51</v>
      </c>
      <c r="H2983" t="s">
        <v>24</v>
      </c>
      <c r="I2983">
        <v>1685535.1</v>
      </c>
      <c r="J2983" s="1">
        <v>43653</v>
      </c>
    </row>
    <row r="2984" spans="1:10" x14ac:dyDescent="0.3">
      <c r="A2984" t="s">
        <v>1720</v>
      </c>
      <c r="B2984" t="s">
        <v>5240</v>
      </c>
      <c r="C2984" t="s">
        <v>38</v>
      </c>
      <c r="D2984" s="1">
        <v>28918</v>
      </c>
      <c r="E2984" t="s">
        <v>101</v>
      </c>
      <c r="F2984" t="s">
        <v>102</v>
      </c>
      <c r="G2984" t="s">
        <v>46</v>
      </c>
      <c r="H2984" t="s">
        <v>24</v>
      </c>
      <c r="I2984">
        <v>1011741.3</v>
      </c>
      <c r="J2984" s="1">
        <v>43294</v>
      </c>
    </row>
    <row r="2985" spans="1:10" x14ac:dyDescent="0.3">
      <c r="A2985" t="s">
        <v>1733</v>
      </c>
      <c r="B2985" t="s">
        <v>5332</v>
      </c>
      <c r="C2985" t="s">
        <v>14</v>
      </c>
      <c r="D2985" s="1">
        <v>35011</v>
      </c>
      <c r="E2985" t="s">
        <v>125</v>
      </c>
      <c r="F2985" t="s">
        <v>34</v>
      </c>
      <c r="G2985" t="s">
        <v>23</v>
      </c>
      <c r="H2985" t="s">
        <v>24</v>
      </c>
      <c r="I2985">
        <v>525210.34</v>
      </c>
      <c r="J2985" s="1">
        <v>45747</v>
      </c>
    </row>
    <row r="2986" spans="1:10" x14ac:dyDescent="0.3">
      <c r="A2986" t="s">
        <v>1736</v>
      </c>
      <c r="B2986" t="s">
        <v>5147</v>
      </c>
      <c r="C2986" t="s">
        <v>38</v>
      </c>
      <c r="D2986" s="1">
        <v>37525</v>
      </c>
      <c r="E2986" t="s">
        <v>22</v>
      </c>
      <c r="F2986" t="s">
        <v>22</v>
      </c>
      <c r="G2986" t="s">
        <v>65</v>
      </c>
      <c r="H2986" t="s">
        <v>24</v>
      </c>
      <c r="I2986">
        <v>1003107.87</v>
      </c>
      <c r="J2986" s="1">
        <v>44627</v>
      </c>
    </row>
    <row r="2987" spans="1:10" x14ac:dyDescent="0.3">
      <c r="A2987" t="s">
        <v>1740</v>
      </c>
      <c r="B2987" t="s">
        <v>5365</v>
      </c>
      <c r="C2987" t="s">
        <v>38</v>
      </c>
      <c r="D2987" s="1">
        <v>28300</v>
      </c>
      <c r="E2987" t="s">
        <v>15</v>
      </c>
      <c r="F2987" t="s">
        <v>16</v>
      </c>
      <c r="G2987" t="s">
        <v>51</v>
      </c>
      <c r="H2987" t="s">
        <v>24</v>
      </c>
      <c r="I2987">
        <v>747210.1</v>
      </c>
      <c r="J2987" s="1">
        <v>45838</v>
      </c>
    </row>
    <row r="2988" spans="1:10" x14ac:dyDescent="0.3">
      <c r="A2988" t="s">
        <v>1744</v>
      </c>
      <c r="B2988" t="s">
        <v>5206</v>
      </c>
      <c r="C2988" t="s">
        <v>14</v>
      </c>
      <c r="D2988" s="1">
        <v>30949</v>
      </c>
      <c r="E2988" t="s">
        <v>45</v>
      </c>
      <c r="F2988" t="s">
        <v>45</v>
      </c>
      <c r="G2988" t="s">
        <v>17</v>
      </c>
      <c r="H2988" t="s">
        <v>24</v>
      </c>
      <c r="I2988">
        <v>913027.03</v>
      </c>
      <c r="J2988" s="1">
        <v>44059</v>
      </c>
    </row>
    <row r="2989" spans="1:10" x14ac:dyDescent="0.3">
      <c r="A2989" t="s">
        <v>1750</v>
      </c>
      <c r="B2989" t="s">
        <v>5108</v>
      </c>
      <c r="C2989" t="s">
        <v>38</v>
      </c>
      <c r="D2989" s="1">
        <v>23425</v>
      </c>
      <c r="E2989" t="s">
        <v>101</v>
      </c>
      <c r="F2989" t="s">
        <v>102</v>
      </c>
      <c r="G2989" t="s">
        <v>65</v>
      </c>
      <c r="H2989" t="s">
        <v>24</v>
      </c>
      <c r="I2989">
        <v>1610381.77</v>
      </c>
      <c r="J2989" s="1">
        <v>44885</v>
      </c>
    </row>
    <row r="2990" spans="1:10" x14ac:dyDescent="0.3">
      <c r="A2990" t="s">
        <v>1751</v>
      </c>
      <c r="B2990" t="s">
        <v>5121</v>
      </c>
      <c r="C2990" t="s">
        <v>14</v>
      </c>
      <c r="D2990" s="1">
        <v>25997</v>
      </c>
      <c r="E2990" t="s">
        <v>27</v>
      </c>
      <c r="F2990" t="s">
        <v>28</v>
      </c>
      <c r="G2990" t="s">
        <v>41</v>
      </c>
      <c r="H2990" t="s">
        <v>24</v>
      </c>
      <c r="I2990">
        <v>762468.97</v>
      </c>
      <c r="J2990" s="1">
        <v>44183</v>
      </c>
    </row>
    <row r="2991" spans="1:10" x14ac:dyDescent="0.3">
      <c r="A2991" t="s">
        <v>1759</v>
      </c>
      <c r="B2991" t="s">
        <v>5136</v>
      </c>
      <c r="C2991" t="s">
        <v>14</v>
      </c>
      <c r="D2991" s="1">
        <v>32169</v>
      </c>
      <c r="E2991" t="s">
        <v>33</v>
      </c>
      <c r="F2991" t="s">
        <v>34</v>
      </c>
      <c r="G2991" t="s">
        <v>51</v>
      </c>
      <c r="H2991" t="s">
        <v>24</v>
      </c>
      <c r="I2991">
        <v>391294.51</v>
      </c>
      <c r="J2991" s="1">
        <v>44151</v>
      </c>
    </row>
    <row r="2992" spans="1:10" x14ac:dyDescent="0.3">
      <c r="A2992" t="s">
        <v>1763</v>
      </c>
      <c r="B2992" t="s">
        <v>5534</v>
      </c>
      <c r="C2992" t="s">
        <v>38</v>
      </c>
      <c r="D2992" s="1">
        <v>25379</v>
      </c>
      <c r="E2992" t="s">
        <v>76</v>
      </c>
      <c r="F2992" t="s">
        <v>77</v>
      </c>
      <c r="G2992" t="s">
        <v>46</v>
      </c>
      <c r="H2992" t="s">
        <v>24</v>
      </c>
      <c r="I2992">
        <v>910812.64</v>
      </c>
      <c r="J2992" s="1">
        <v>43974</v>
      </c>
    </row>
    <row r="2993" spans="1:10" x14ac:dyDescent="0.3">
      <c r="A2993" t="s">
        <v>1769</v>
      </c>
      <c r="B2993" t="s">
        <v>5443</v>
      </c>
      <c r="C2993" t="s">
        <v>14</v>
      </c>
      <c r="D2993" s="1">
        <v>24123</v>
      </c>
      <c r="E2993" t="s">
        <v>127</v>
      </c>
      <c r="F2993" t="s">
        <v>98</v>
      </c>
      <c r="G2993" t="s">
        <v>46</v>
      </c>
      <c r="H2993" t="s">
        <v>24</v>
      </c>
      <c r="I2993">
        <v>805617.05</v>
      </c>
      <c r="J2993" s="1">
        <v>44309</v>
      </c>
    </row>
    <row r="2994" spans="1:10" x14ac:dyDescent="0.3">
      <c r="A2994" t="s">
        <v>1770</v>
      </c>
      <c r="B2994" t="s">
        <v>5252</v>
      </c>
      <c r="C2994" t="s">
        <v>38</v>
      </c>
      <c r="D2994" s="1">
        <v>37804</v>
      </c>
      <c r="E2994" t="s">
        <v>83</v>
      </c>
      <c r="F2994" t="s">
        <v>84</v>
      </c>
      <c r="G2994" t="s">
        <v>65</v>
      </c>
      <c r="H2994" t="s">
        <v>24</v>
      </c>
      <c r="I2994">
        <v>346566.6</v>
      </c>
      <c r="J2994" s="1">
        <v>44391</v>
      </c>
    </row>
    <row r="2995" spans="1:10" x14ac:dyDescent="0.3">
      <c r="A2995" t="s">
        <v>1774</v>
      </c>
      <c r="B2995" t="s">
        <v>5363</v>
      </c>
      <c r="C2995" t="s">
        <v>14</v>
      </c>
      <c r="D2995" s="1">
        <v>25070</v>
      </c>
      <c r="E2995" t="s">
        <v>125</v>
      </c>
      <c r="F2995" t="s">
        <v>34</v>
      </c>
      <c r="G2995" t="s">
        <v>23</v>
      </c>
      <c r="H2995" t="s">
        <v>24</v>
      </c>
      <c r="I2995">
        <v>910357.87</v>
      </c>
      <c r="J2995" s="1">
        <v>43140</v>
      </c>
    </row>
    <row r="2996" spans="1:10" x14ac:dyDescent="0.3">
      <c r="A2996" t="s">
        <v>1778</v>
      </c>
      <c r="B2996" t="s">
        <v>5504</v>
      </c>
      <c r="C2996" t="s">
        <v>14</v>
      </c>
      <c r="D2996" s="1">
        <v>27567</v>
      </c>
      <c r="E2996" t="s">
        <v>15</v>
      </c>
      <c r="F2996" t="s">
        <v>16</v>
      </c>
      <c r="G2996" t="s">
        <v>51</v>
      </c>
      <c r="H2996" t="s">
        <v>24</v>
      </c>
      <c r="I2996">
        <v>472381.15</v>
      </c>
      <c r="J2996" s="1">
        <v>45095</v>
      </c>
    </row>
    <row r="2997" spans="1:10" x14ac:dyDescent="0.3">
      <c r="A2997" t="s">
        <v>1781</v>
      </c>
      <c r="B2997" t="s">
        <v>5618</v>
      </c>
      <c r="C2997" t="s">
        <v>14</v>
      </c>
      <c r="D2997" s="1">
        <v>26975</v>
      </c>
      <c r="E2997" t="s">
        <v>45</v>
      </c>
      <c r="F2997" t="s">
        <v>45</v>
      </c>
      <c r="G2997" t="s">
        <v>23</v>
      </c>
      <c r="H2997" t="s">
        <v>24</v>
      </c>
      <c r="I2997">
        <v>495104.63</v>
      </c>
      <c r="J2997" s="1">
        <v>44709</v>
      </c>
    </row>
    <row r="2998" spans="1:10" x14ac:dyDescent="0.3">
      <c r="A2998" t="s">
        <v>1788</v>
      </c>
      <c r="B2998" t="s">
        <v>5627</v>
      </c>
      <c r="C2998" t="s">
        <v>14</v>
      </c>
      <c r="D2998" s="1">
        <v>25865</v>
      </c>
      <c r="E2998" t="s">
        <v>113</v>
      </c>
      <c r="F2998" t="s">
        <v>74</v>
      </c>
      <c r="G2998" t="s">
        <v>51</v>
      </c>
      <c r="H2998" t="s">
        <v>24</v>
      </c>
      <c r="I2998">
        <v>730205.84</v>
      </c>
      <c r="J2998" s="1">
        <v>45849</v>
      </c>
    </row>
    <row r="2999" spans="1:10" x14ac:dyDescent="0.3">
      <c r="A2999" t="s">
        <v>1791</v>
      </c>
      <c r="B2999" t="s">
        <v>5404</v>
      </c>
      <c r="C2999" t="s">
        <v>14</v>
      </c>
      <c r="D2999" s="1">
        <v>24437</v>
      </c>
      <c r="E2999" t="s">
        <v>101</v>
      </c>
      <c r="F2999" t="s">
        <v>102</v>
      </c>
      <c r="G2999" t="s">
        <v>17</v>
      </c>
      <c r="H2999" t="s">
        <v>24</v>
      </c>
      <c r="I2999">
        <v>936534.46</v>
      </c>
      <c r="J2999" s="1">
        <v>45447</v>
      </c>
    </row>
    <row r="3000" spans="1:10" x14ac:dyDescent="0.3">
      <c r="A3000" t="s">
        <v>1792</v>
      </c>
      <c r="B3000" t="s">
        <v>5230</v>
      </c>
      <c r="C3000" t="s">
        <v>14</v>
      </c>
      <c r="D3000" s="1">
        <v>22232</v>
      </c>
      <c r="E3000" t="s">
        <v>163</v>
      </c>
      <c r="F3000" t="s">
        <v>64</v>
      </c>
      <c r="G3000" t="s">
        <v>17</v>
      </c>
      <c r="H3000" t="s">
        <v>24</v>
      </c>
      <c r="I3000">
        <v>604762.22</v>
      </c>
      <c r="J3000" s="1">
        <v>44622</v>
      </c>
    </row>
    <row r="3001" spans="1:10" x14ac:dyDescent="0.3">
      <c r="A3001" t="s">
        <v>1796</v>
      </c>
      <c r="B3001" t="s">
        <v>5420</v>
      </c>
      <c r="C3001" t="s">
        <v>14</v>
      </c>
      <c r="D3001" s="1">
        <v>33669</v>
      </c>
      <c r="E3001" t="s">
        <v>73</v>
      </c>
      <c r="F3001" t="s">
        <v>74</v>
      </c>
      <c r="G3001" t="s">
        <v>17</v>
      </c>
      <c r="H3001" t="s">
        <v>24</v>
      </c>
      <c r="I3001">
        <v>779060.05</v>
      </c>
      <c r="J3001" s="1">
        <v>44307</v>
      </c>
    </row>
    <row r="3002" spans="1:10" x14ac:dyDescent="0.3">
      <c r="A3002" t="s">
        <v>1799</v>
      </c>
      <c r="B3002" t="s">
        <v>5348</v>
      </c>
      <c r="C3002" t="s">
        <v>14</v>
      </c>
      <c r="D3002" s="1">
        <v>27093</v>
      </c>
      <c r="E3002" t="s">
        <v>45</v>
      </c>
      <c r="F3002" t="s">
        <v>45</v>
      </c>
      <c r="G3002" t="s">
        <v>46</v>
      </c>
      <c r="H3002" t="s">
        <v>24</v>
      </c>
      <c r="I3002">
        <v>786490.34</v>
      </c>
      <c r="J3002" s="1">
        <v>46041</v>
      </c>
    </row>
    <row r="3003" spans="1:10" x14ac:dyDescent="0.3">
      <c r="A3003" t="s">
        <v>1801</v>
      </c>
      <c r="B3003" t="s">
        <v>5239</v>
      </c>
      <c r="C3003" t="s">
        <v>38</v>
      </c>
      <c r="D3003" s="1">
        <v>30311</v>
      </c>
      <c r="E3003" t="s">
        <v>76</v>
      </c>
      <c r="F3003" t="s">
        <v>77</v>
      </c>
      <c r="G3003" t="s">
        <v>17</v>
      </c>
      <c r="H3003" t="s">
        <v>24</v>
      </c>
      <c r="I3003">
        <v>1656988.9</v>
      </c>
      <c r="J3003" s="1">
        <v>43494</v>
      </c>
    </row>
    <row r="3004" spans="1:10" x14ac:dyDescent="0.3">
      <c r="A3004" t="s">
        <v>1809</v>
      </c>
      <c r="B3004" t="s">
        <v>5329</v>
      </c>
      <c r="C3004" t="s">
        <v>38</v>
      </c>
      <c r="D3004" s="1">
        <v>38147</v>
      </c>
      <c r="E3004" t="s">
        <v>88</v>
      </c>
      <c r="F3004" t="s">
        <v>89</v>
      </c>
      <c r="G3004" t="s">
        <v>17</v>
      </c>
      <c r="H3004" t="s">
        <v>24</v>
      </c>
      <c r="I3004">
        <v>366904.1</v>
      </c>
      <c r="J3004" s="1">
        <v>45915</v>
      </c>
    </row>
    <row r="3005" spans="1:10" x14ac:dyDescent="0.3">
      <c r="A3005" t="s">
        <v>1816</v>
      </c>
      <c r="B3005" t="s">
        <v>5514</v>
      </c>
      <c r="C3005" t="s">
        <v>14</v>
      </c>
      <c r="D3005" s="1">
        <v>34669</v>
      </c>
      <c r="E3005" t="s">
        <v>94</v>
      </c>
      <c r="F3005" t="s">
        <v>77</v>
      </c>
      <c r="G3005" t="s">
        <v>51</v>
      </c>
      <c r="H3005" t="s">
        <v>24</v>
      </c>
      <c r="I3005">
        <v>1404371.86</v>
      </c>
      <c r="J3005" s="1">
        <v>45541</v>
      </c>
    </row>
    <row r="3006" spans="1:10" x14ac:dyDescent="0.3">
      <c r="A3006" t="s">
        <v>1818</v>
      </c>
      <c r="B3006" t="s">
        <v>5449</v>
      </c>
      <c r="C3006" t="s">
        <v>38</v>
      </c>
      <c r="D3006" s="1">
        <v>27570</v>
      </c>
      <c r="E3006" t="s">
        <v>45</v>
      </c>
      <c r="F3006" t="s">
        <v>45</v>
      </c>
      <c r="G3006" t="s">
        <v>41</v>
      </c>
      <c r="H3006" t="s">
        <v>24</v>
      </c>
      <c r="I3006">
        <v>324000</v>
      </c>
      <c r="J3006" s="1">
        <v>45331</v>
      </c>
    </row>
    <row r="3007" spans="1:10" x14ac:dyDescent="0.3">
      <c r="A3007" t="s">
        <v>1822</v>
      </c>
      <c r="B3007" t="s">
        <v>5231</v>
      </c>
      <c r="C3007" t="s">
        <v>14</v>
      </c>
      <c r="D3007" s="1">
        <v>27908</v>
      </c>
      <c r="E3007" t="s">
        <v>83</v>
      </c>
      <c r="F3007" t="s">
        <v>84</v>
      </c>
      <c r="G3007" t="s">
        <v>41</v>
      </c>
      <c r="H3007" t="s">
        <v>24</v>
      </c>
      <c r="I3007">
        <v>1658540.39</v>
      </c>
      <c r="J3007" s="1">
        <v>43771</v>
      </c>
    </row>
    <row r="3008" spans="1:10" x14ac:dyDescent="0.3">
      <c r="A3008" t="s">
        <v>1825</v>
      </c>
      <c r="B3008" t="s">
        <v>5341</v>
      </c>
      <c r="C3008" t="s">
        <v>38</v>
      </c>
      <c r="D3008" s="1">
        <v>22443</v>
      </c>
      <c r="E3008" t="s">
        <v>113</v>
      </c>
      <c r="F3008" t="s">
        <v>74</v>
      </c>
      <c r="G3008" t="s">
        <v>41</v>
      </c>
      <c r="H3008" t="s">
        <v>24</v>
      </c>
      <c r="I3008">
        <v>931243.3</v>
      </c>
      <c r="J3008" s="1">
        <v>43830</v>
      </c>
    </row>
    <row r="3009" spans="1:10" x14ac:dyDescent="0.3">
      <c r="A3009" t="s">
        <v>1828</v>
      </c>
      <c r="B3009" t="s">
        <v>5379</v>
      </c>
      <c r="C3009" t="s">
        <v>14</v>
      </c>
      <c r="D3009" s="1">
        <v>36105</v>
      </c>
      <c r="E3009" t="s">
        <v>94</v>
      </c>
      <c r="F3009" t="s">
        <v>77</v>
      </c>
      <c r="G3009" t="s">
        <v>41</v>
      </c>
      <c r="H3009" t="s">
        <v>24</v>
      </c>
      <c r="I3009">
        <v>1012499.98</v>
      </c>
      <c r="J3009" s="1">
        <v>44630</v>
      </c>
    </row>
    <row r="3010" spans="1:10" x14ac:dyDescent="0.3">
      <c r="A3010" t="s">
        <v>1838</v>
      </c>
      <c r="B3010" t="s">
        <v>5116</v>
      </c>
      <c r="C3010" t="s">
        <v>38</v>
      </c>
      <c r="D3010" s="1">
        <v>27453</v>
      </c>
      <c r="E3010" t="s">
        <v>163</v>
      </c>
      <c r="F3010" t="s">
        <v>64</v>
      </c>
      <c r="G3010" t="s">
        <v>23</v>
      </c>
      <c r="H3010" t="s">
        <v>24</v>
      </c>
      <c r="I3010">
        <v>829586.05</v>
      </c>
      <c r="J3010" s="1">
        <v>44068</v>
      </c>
    </row>
    <row r="3011" spans="1:10" x14ac:dyDescent="0.3">
      <c r="A3011" t="s">
        <v>1851</v>
      </c>
      <c r="B3011" t="s">
        <v>5591</v>
      </c>
      <c r="C3011" t="s">
        <v>38</v>
      </c>
      <c r="D3011" s="1">
        <v>28703</v>
      </c>
      <c r="E3011" t="s">
        <v>83</v>
      </c>
      <c r="F3011" t="s">
        <v>84</v>
      </c>
      <c r="G3011" t="s">
        <v>46</v>
      </c>
      <c r="H3011" t="s">
        <v>24</v>
      </c>
      <c r="I3011">
        <v>353314.87</v>
      </c>
      <c r="J3011" s="1">
        <v>44367</v>
      </c>
    </row>
    <row r="3012" spans="1:10" x14ac:dyDescent="0.3">
      <c r="A3012" t="s">
        <v>1854</v>
      </c>
      <c r="B3012" t="s">
        <v>5137</v>
      </c>
      <c r="C3012" t="s">
        <v>14</v>
      </c>
      <c r="D3012" s="1">
        <v>32965</v>
      </c>
      <c r="E3012" t="s">
        <v>33</v>
      </c>
      <c r="F3012" t="s">
        <v>34</v>
      </c>
      <c r="G3012" t="s">
        <v>51</v>
      </c>
      <c r="H3012" t="s">
        <v>24</v>
      </c>
      <c r="I3012">
        <v>687014.14</v>
      </c>
      <c r="J3012" s="1">
        <v>44908</v>
      </c>
    </row>
    <row r="3013" spans="1:10" x14ac:dyDescent="0.3">
      <c r="A3013" t="s">
        <v>1855</v>
      </c>
      <c r="B3013" t="s">
        <v>5647</v>
      </c>
      <c r="C3013" t="s">
        <v>14</v>
      </c>
      <c r="D3013" s="1">
        <v>24795</v>
      </c>
      <c r="E3013" t="s">
        <v>113</v>
      </c>
      <c r="F3013" t="s">
        <v>74</v>
      </c>
      <c r="G3013" t="s">
        <v>23</v>
      </c>
      <c r="H3013" t="s">
        <v>24</v>
      </c>
      <c r="I3013">
        <v>324000</v>
      </c>
      <c r="J3013" s="1">
        <v>45946</v>
      </c>
    </row>
    <row r="3014" spans="1:10" x14ac:dyDescent="0.3">
      <c r="A3014" t="s">
        <v>1862</v>
      </c>
      <c r="B3014" t="s">
        <v>5231</v>
      </c>
      <c r="C3014" t="s">
        <v>14</v>
      </c>
      <c r="D3014" s="1">
        <v>24132</v>
      </c>
      <c r="E3014" t="s">
        <v>101</v>
      </c>
      <c r="F3014" t="s">
        <v>102</v>
      </c>
      <c r="G3014" t="s">
        <v>51</v>
      </c>
      <c r="H3014" t="s">
        <v>24</v>
      </c>
      <c r="I3014">
        <v>324000</v>
      </c>
      <c r="J3014" s="1">
        <v>44439</v>
      </c>
    </row>
    <row r="3015" spans="1:10" x14ac:dyDescent="0.3">
      <c r="A3015" t="s">
        <v>1870</v>
      </c>
      <c r="B3015" t="s">
        <v>5175</v>
      </c>
      <c r="C3015" t="s">
        <v>14</v>
      </c>
      <c r="D3015" s="1">
        <v>33961</v>
      </c>
      <c r="E3015" t="s">
        <v>59</v>
      </c>
      <c r="F3015" t="s">
        <v>40</v>
      </c>
      <c r="G3015" t="s">
        <v>17</v>
      </c>
      <c r="H3015" t="s">
        <v>24</v>
      </c>
      <c r="I3015">
        <v>1575365.45</v>
      </c>
      <c r="J3015" s="1">
        <v>45768</v>
      </c>
    </row>
    <row r="3016" spans="1:10" x14ac:dyDescent="0.3">
      <c r="A3016" t="s">
        <v>1880</v>
      </c>
      <c r="B3016" t="s">
        <v>5549</v>
      </c>
      <c r="C3016" t="s">
        <v>14</v>
      </c>
      <c r="D3016" s="1">
        <v>24340</v>
      </c>
      <c r="E3016" t="s">
        <v>83</v>
      </c>
      <c r="F3016" t="s">
        <v>84</v>
      </c>
      <c r="G3016" t="s">
        <v>46</v>
      </c>
      <c r="H3016" t="s">
        <v>24</v>
      </c>
      <c r="I3016">
        <v>775985.02</v>
      </c>
      <c r="J3016" s="1">
        <v>43305</v>
      </c>
    </row>
    <row r="3017" spans="1:10" x14ac:dyDescent="0.3">
      <c r="A3017" t="s">
        <v>1882</v>
      </c>
      <c r="B3017" t="s">
        <v>5370</v>
      </c>
      <c r="C3017" t="s">
        <v>38</v>
      </c>
      <c r="D3017" s="1">
        <v>26003</v>
      </c>
      <c r="E3017" t="s">
        <v>113</v>
      </c>
      <c r="F3017" t="s">
        <v>74</v>
      </c>
      <c r="G3017" t="s">
        <v>51</v>
      </c>
      <c r="H3017" t="s">
        <v>24</v>
      </c>
      <c r="I3017">
        <v>1584550.33</v>
      </c>
      <c r="J3017" s="1">
        <v>45287</v>
      </c>
    </row>
    <row r="3018" spans="1:10" x14ac:dyDescent="0.3">
      <c r="A3018" t="s">
        <v>1886</v>
      </c>
      <c r="B3018" t="s">
        <v>5120</v>
      </c>
      <c r="C3018" t="s">
        <v>38</v>
      </c>
      <c r="D3018" s="1">
        <v>24400</v>
      </c>
      <c r="E3018" t="s">
        <v>15</v>
      </c>
      <c r="F3018" t="s">
        <v>16</v>
      </c>
      <c r="G3018" t="s">
        <v>23</v>
      </c>
      <c r="H3018" t="s">
        <v>24</v>
      </c>
      <c r="I3018">
        <v>995536.58</v>
      </c>
      <c r="J3018" s="1">
        <v>43808</v>
      </c>
    </row>
    <row r="3019" spans="1:10" x14ac:dyDescent="0.3">
      <c r="A3019" t="s">
        <v>1892</v>
      </c>
      <c r="B3019" t="s">
        <v>5554</v>
      </c>
      <c r="C3019" t="s">
        <v>38</v>
      </c>
      <c r="D3019" s="1">
        <v>31249</v>
      </c>
      <c r="E3019" t="s">
        <v>101</v>
      </c>
      <c r="F3019" t="s">
        <v>102</v>
      </c>
      <c r="G3019" t="s">
        <v>51</v>
      </c>
      <c r="H3019" t="s">
        <v>24</v>
      </c>
      <c r="I3019">
        <v>1174127.69</v>
      </c>
      <c r="J3019" s="1">
        <v>45043</v>
      </c>
    </row>
    <row r="3020" spans="1:10" x14ac:dyDescent="0.3">
      <c r="A3020" t="s">
        <v>1893</v>
      </c>
      <c r="B3020" t="s">
        <v>5544</v>
      </c>
      <c r="C3020" t="s">
        <v>14</v>
      </c>
      <c r="D3020" s="1">
        <v>25639</v>
      </c>
      <c r="E3020" t="s">
        <v>127</v>
      </c>
      <c r="F3020" t="s">
        <v>98</v>
      </c>
      <c r="G3020" t="s">
        <v>23</v>
      </c>
      <c r="H3020" t="s">
        <v>24</v>
      </c>
      <c r="I3020">
        <v>647022.46</v>
      </c>
      <c r="J3020" s="1">
        <v>45780</v>
      </c>
    </row>
    <row r="3021" spans="1:10" x14ac:dyDescent="0.3">
      <c r="A3021" t="s">
        <v>1895</v>
      </c>
      <c r="B3021" t="s">
        <v>5228</v>
      </c>
      <c r="C3021" t="s">
        <v>14</v>
      </c>
      <c r="D3021" s="1">
        <v>29397</v>
      </c>
      <c r="E3021" t="s">
        <v>79</v>
      </c>
      <c r="F3021" t="s">
        <v>77</v>
      </c>
      <c r="G3021" t="s">
        <v>41</v>
      </c>
      <c r="H3021" t="s">
        <v>24</v>
      </c>
      <c r="I3021">
        <v>880348.25</v>
      </c>
      <c r="J3021" s="1">
        <v>44774</v>
      </c>
    </row>
    <row r="3022" spans="1:10" x14ac:dyDescent="0.3">
      <c r="A3022" t="s">
        <v>1896</v>
      </c>
      <c r="B3022" t="s">
        <v>5526</v>
      </c>
      <c r="C3022" t="s">
        <v>14</v>
      </c>
      <c r="D3022" s="1">
        <v>36504</v>
      </c>
      <c r="E3022" t="s">
        <v>101</v>
      </c>
      <c r="F3022" t="s">
        <v>102</v>
      </c>
      <c r="G3022" t="s">
        <v>41</v>
      </c>
      <c r="H3022" t="s">
        <v>24</v>
      </c>
      <c r="I3022">
        <v>668762.6</v>
      </c>
      <c r="J3022" s="1">
        <v>45840</v>
      </c>
    </row>
    <row r="3023" spans="1:10" x14ac:dyDescent="0.3">
      <c r="A3023" t="s">
        <v>1902</v>
      </c>
      <c r="B3023" t="s">
        <v>5527</v>
      </c>
      <c r="C3023" t="s">
        <v>14</v>
      </c>
      <c r="D3023" s="1">
        <v>24759</v>
      </c>
      <c r="E3023" t="s">
        <v>97</v>
      </c>
      <c r="F3023" t="s">
        <v>98</v>
      </c>
      <c r="G3023" t="s">
        <v>41</v>
      </c>
      <c r="H3023" t="s">
        <v>24</v>
      </c>
      <c r="I3023">
        <v>365066.39</v>
      </c>
      <c r="J3023" s="1">
        <v>44887</v>
      </c>
    </row>
    <row r="3024" spans="1:10" x14ac:dyDescent="0.3">
      <c r="A3024" t="s">
        <v>1905</v>
      </c>
      <c r="B3024" t="s">
        <v>5323</v>
      </c>
      <c r="C3024" t="s">
        <v>14</v>
      </c>
      <c r="D3024" s="1">
        <v>25403</v>
      </c>
      <c r="E3024" t="s">
        <v>83</v>
      </c>
      <c r="F3024" t="s">
        <v>84</v>
      </c>
      <c r="G3024" t="s">
        <v>41</v>
      </c>
      <c r="H3024" t="s">
        <v>24</v>
      </c>
      <c r="I3024">
        <v>1484473.57</v>
      </c>
      <c r="J3024" s="1">
        <v>43759</v>
      </c>
    </row>
    <row r="3025" spans="1:10" x14ac:dyDescent="0.3">
      <c r="A3025" t="s">
        <v>1909</v>
      </c>
      <c r="B3025" t="s">
        <v>5606</v>
      </c>
      <c r="C3025" t="s">
        <v>38</v>
      </c>
      <c r="D3025" s="1">
        <v>31691</v>
      </c>
      <c r="E3025" t="s">
        <v>101</v>
      </c>
      <c r="F3025" t="s">
        <v>102</v>
      </c>
      <c r="G3025" t="s">
        <v>17</v>
      </c>
      <c r="H3025" t="s">
        <v>24</v>
      </c>
      <c r="I3025">
        <v>931504.34</v>
      </c>
      <c r="J3025" s="1">
        <v>45957</v>
      </c>
    </row>
    <row r="3026" spans="1:10" x14ac:dyDescent="0.3">
      <c r="A3026" t="s">
        <v>1920</v>
      </c>
      <c r="B3026" t="s">
        <v>5633</v>
      </c>
      <c r="C3026" t="s">
        <v>38</v>
      </c>
      <c r="D3026" s="1">
        <v>36422</v>
      </c>
      <c r="E3026" t="s">
        <v>97</v>
      </c>
      <c r="F3026" t="s">
        <v>98</v>
      </c>
      <c r="G3026" t="s">
        <v>41</v>
      </c>
      <c r="H3026" t="s">
        <v>24</v>
      </c>
      <c r="I3026">
        <v>1525682.77</v>
      </c>
      <c r="J3026" s="1">
        <v>44883</v>
      </c>
    </row>
    <row r="3027" spans="1:10" x14ac:dyDescent="0.3">
      <c r="A3027" t="s">
        <v>1924</v>
      </c>
      <c r="B3027" t="s">
        <v>5659</v>
      </c>
      <c r="C3027" t="s">
        <v>14</v>
      </c>
      <c r="D3027" s="1">
        <v>33720</v>
      </c>
      <c r="E3027" t="s">
        <v>113</v>
      </c>
      <c r="F3027" t="s">
        <v>74</v>
      </c>
      <c r="G3027" t="s">
        <v>46</v>
      </c>
      <c r="H3027" t="s">
        <v>24</v>
      </c>
      <c r="I3027">
        <v>800737.36</v>
      </c>
      <c r="J3027" s="1">
        <v>44978</v>
      </c>
    </row>
    <row r="3028" spans="1:10" x14ac:dyDescent="0.3">
      <c r="A3028" t="s">
        <v>1941</v>
      </c>
      <c r="B3028" t="s">
        <v>5171</v>
      </c>
      <c r="C3028" t="s">
        <v>14</v>
      </c>
      <c r="D3028" s="1">
        <v>27703</v>
      </c>
      <c r="E3028" t="s">
        <v>163</v>
      </c>
      <c r="F3028" t="s">
        <v>64</v>
      </c>
      <c r="G3028" t="s">
        <v>17</v>
      </c>
      <c r="H3028" t="s">
        <v>24</v>
      </c>
      <c r="I3028">
        <v>764305.78</v>
      </c>
      <c r="J3028" s="1">
        <v>44520</v>
      </c>
    </row>
    <row r="3029" spans="1:10" x14ac:dyDescent="0.3">
      <c r="A3029" t="s">
        <v>1944</v>
      </c>
      <c r="B3029" t="s">
        <v>5458</v>
      </c>
      <c r="C3029" t="s">
        <v>38</v>
      </c>
      <c r="D3029" s="1">
        <v>23282</v>
      </c>
      <c r="E3029" t="s">
        <v>127</v>
      </c>
      <c r="F3029" t="s">
        <v>98</v>
      </c>
      <c r="G3029" t="s">
        <v>46</v>
      </c>
      <c r="H3029" t="s">
        <v>24</v>
      </c>
      <c r="I3029">
        <v>577141.09</v>
      </c>
      <c r="J3029" s="1">
        <v>44203</v>
      </c>
    </row>
    <row r="3030" spans="1:10" x14ac:dyDescent="0.3">
      <c r="A3030" t="s">
        <v>1946</v>
      </c>
      <c r="B3030" t="s">
        <v>5208</v>
      </c>
      <c r="C3030" t="s">
        <v>14</v>
      </c>
      <c r="D3030" s="1">
        <v>30234</v>
      </c>
      <c r="E3030" t="s">
        <v>73</v>
      </c>
      <c r="F3030" t="s">
        <v>74</v>
      </c>
      <c r="G3030" t="s">
        <v>23</v>
      </c>
      <c r="H3030" t="s">
        <v>24</v>
      </c>
      <c r="I3030">
        <v>1840640.15</v>
      </c>
      <c r="J3030" s="1">
        <v>44466</v>
      </c>
    </row>
    <row r="3031" spans="1:10" x14ac:dyDescent="0.3">
      <c r="A3031" t="s">
        <v>1950</v>
      </c>
      <c r="B3031" t="s">
        <v>5329</v>
      </c>
      <c r="C3031" t="s">
        <v>14</v>
      </c>
      <c r="D3031" s="1">
        <v>31590</v>
      </c>
      <c r="E3031" t="s">
        <v>97</v>
      </c>
      <c r="F3031" t="s">
        <v>98</v>
      </c>
      <c r="G3031" t="s">
        <v>17</v>
      </c>
      <c r="H3031" t="s">
        <v>24</v>
      </c>
      <c r="I3031">
        <v>731905.9</v>
      </c>
      <c r="J3031" s="1">
        <v>45413</v>
      </c>
    </row>
    <row r="3032" spans="1:10" x14ac:dyDescent="0.3">
      <c r="A3032" t="s">
        <v>1953</v>
      </c>
      <c r="B3032" t="s">
        <v>5537</v>
      </c>
      <c r="C3032" t="s">
        <v>14</v>
      </c>
      <c r="D3032" s="1">
        <v>27913</v>
      </c>
      <c r="E3032" t="s">
        <v>59</v>
      </c>
      <c r="F3032" t="s">
        <v>40</v>
      </c>
      <c r="G3032" t="s">
        <v>23</v>
      </c>
      <c r="H3032" t="s">
        <v>24</v>
      </c>
      <c r="I3032">
        <v>1116558.74</v>
      </c>
      <c r="J3032" s="1">
        <v>45281</v>
      </c>
    </row>
    <row r="3033" spans="1:10" x14ac:dyDescent="0.3">
      <c r="A3033" t="s">
        <v>1957</v>
      </c>
      <c r="B3033" t="s">
        <v>5550</v>
      </c>
      <c r="C3033" t="s">
        <v>14</v>
      </c>
      <c r="D3033" s="1">
        <v>30539</v>
      </c>
      <c r="E3033" t="s">
        <v>88</v>
      </c>
      <c r="F3033" t="s">
        <v>89</v>
      </c>
      <c r="G3033" t="s">
        <v>17</v>
      </c>
      <c r="H3033" t="s">
        <v>24</v>
      </c>
      <c r="I3033">
        <v>1045937.9</v>
      </c>
      <c r="J3033" s="1">
        <v>43311</v>
      </c>
    </row>
    <row r="3034" spans="1:10" x14ac:dyDescent="0.3">
      <c r="A3034" t="s">
        <v>1969</v>
      </c>
      <c r="B3034" t="s">
        <v>5618</v>
      </c>
      <c r="C3034" t="s">
        <v>14</v>
      </c>
      <c r="D3034" s="1">
        <v>38155</v>
      </c>
      <c r="E3034" t="s">
        <v>125</v>
      </c>
      <c r="F3034" t="s">
        <v>34</v>
      </c>
      <c r="G3034" t="s">
        <v>41</v>
      </c>
      <c r="H3034" t="s">
        <v>24</v>
      </c>
      <c r="I3034">
        <v>703579.72</v>
      </c>
      <c r="J3034" s="1">
        <v>43130</v>
      </c>
    </row>
    <row r="3035" spans="1:10" x14ac:dyDescent="0.3">
      <c r="A3035" t="s">
        <v>1978</v>
      </c>
      <c r="B3035" t="s">
        <v>5526</v>
      </c>
      <c r="C3035" t="s">
        <v>14</v>
      </c>
      <c r="D3035" s="1">
        <v>22568</v>
      </c>
      <c r="E3035" t="s">
        <v>125</v>
      </c>
      <c r="F3035" t="s">
        <v>34</v>
      </c>
      <c r="G3035" t="s">
        <v>17</v>
      </c>
      <c r="H3035" t="s">
        <v>24</v>
      </c>
      <c r="I3035">
        <v>340096.81</v>
      </c>
      <c r="J3035" s="1">
        <v>43812</v>
      </c>
    </row>
    <row r="3036" spans="1:10" x14ac:dyDescent="0.3">
      <c r="A3036" t="s">
        <v>1982</v>
      </c>
      <c r="B3036" t="s">
        <v>5589</v>
      </c>
      <c r="C3036" t="s">
        <v>14</v>
      </c>
      <c r="D3036" s="1">
        <v>34926</v>
      </c>
      <c r="E3036" t="s">
        <v>125</v>
      </c>
      <c r="F3036" t="s">
        <v>34</v>
      </c>
      <c r="G3036" t="s">
        <v>51</v>
      </c>
      <c r="H3036" t="s">
        <v>24</v>
      </c>
      <c r="I3036">
        <v>606500.86</v>
      </c>
      <c r="J3036" s="1">
        <v>44264</v>
      </c>
    </row>
    <row r="3037" spans="1:10" x14ac:dyDescent="0.3">
      <c r="A3037" t="s">
        <v>1989</v>
      </c>
      <c r="B3037" t="s">
        <v>5230</v>
      </c>
      <c r="C3037" t="s">
        <v>14</v>
      </c>
      <c r="D3037" s="1">
        <v>24377</v>
      </c>
      <c r="E3037" t="s">
        <v>73</v>
      </c>
      <c r="F3037" t="s">
        <v>74</v>
      </c>
      <c r="G3037" t="s">
        <v>41</v>
      </c>
      <c r="H3037" t="s">
        <v>24</v>
      </c>
      <c r="I3037">
        <v>423652.12</v>
      </c>
      <c r="J3037" s="1">
        <v>44663</v>
      </c>
    </row>
    <row r="3038" spans="1:10" x14ac:dyDescent="0.3">
      <c r="A3038" t="s">
        <v>1999</v>
      </c>
      <c r="B3038" t="s">
        <v>5470</v>
      </c>
      <c r="C3038" t="s">
        <v>38</v>
      </c>
      <c r="D3038" s="1">
        <v>37694</v>
      </c>
      <c r="E3038" t="s">
        <v>125</v>
      </c>
      <c r="F3038" t="s">
        <v>34</v>
      </c>
      <c r="G3038" t="s">
        <v>51</v>
      </c>
      <c r="H3038" t="s">
        <v>24</v>
      </c>
      <c r="I3038">
        <v>683348.27</v>
      </c>
      <c r="J3038" s="1">
        <v>43424</v>
      </c>
    </row>
    <row r="3039" spans="1:10" x14ac:dyDescent="0.3">
      <c r="A3039" t="s">
        <v>2000</v>
      </c>
      <c r="B3039" t="s">
        <v>5462</v>
      </c>
      <c r="C3039" t="s">
        <v>38</v>
      </c>
      <c r="D3039" s="1">
        <v>35939</v>
      </c>
      <c r="E3039" t="s">
        <v>83</v>
      </c>
      <c r="F3039" t="s">
        <v>84</v>
      </c>
      <c r="G3039" t="s">
        <v>23</v>
      </c>
      <c r="H3039" t="s">
        <v>24</v>
      </c>
      <c r="I3039">
        <v>572058.25</v>
      </c>
      <c r="J3039" s="1">
        <v>44666</v>
      </c>
    </row>
    <row r="3040" spans="1:10" x14ac:dyDescent="0.3">
      <c r="A3040" t="s">
        <v>2001</v>
      </c>
      <c r="B3040" t="s">
        <v>5288</v>
      </c>
      <c r="C3040" t="s">
        <v>38</v>
      </c>
      <c r="D3040" s="1">
        <v>24872</v>
      </c>
      <c r="E3040" t="s">
        <v>76</v>
      </c>
      <c r="F3040" t="s">
        <v>77</v>
      </c>
      <c r="G3040" t="s">
        <v>17</v>
      </c>
      <c r="H3040" t="s">
        <v>24</v>
      </c>
      <c r="I3040">
        <v>1247600.8799999999</v>
      </c>
      <c r="J3040" s="1">
        <v>44758</v>
      </c>
    </row>
    <row r="3041" spans="1:10" x14ac:dyDescent="0.3">
      <c r="A3041" t="s">
        <v>2004</v>
      </c>
      <c r="B3041" t="s">
        <v>5389</v>
      </c>
      <c r="C3041" t="s">
        <v>14</v>
      </c>
      <c r="D3041" s="1">
        <v>24019</v>
      </c>
      <c r="E3041" t="s">
        <v>88</v>
      </c>
      <c r="F3041" t="s">
        <v>89</v>
      </c>
      <c r="G3041" t="s">
        <v>51</v>
      </c>
      <c r="H3041" t="s">
        <v>24</v>
      </c>
      <c r="I3041">
        <v>778171.03</v>
      </c>
      <c r="J3041" s="1">
        <v>44332</v>
      </c>
    </row>
    <row r="3042" spans="1:10" x14ac:dyDescent="0.3">
      <c r="A3042" t="s">
        <v>2017</v>
      </c>
      <c r="B3042" t="s">
        <v>5341</v>
      </c>
      <c r="C3042" t="s">
        <v>14</v>
      </c>
      <c r="D3042" s="1">
        <v>23044</v>
      </c>
      <c r="E3042" t="s">
        <v>45</v>
      </c>
      <c r="F3042" t="s">
        <v>45</v>
      </c>
      <c r="G3042" t="s">
        <v>41</v>
      </c>
      <c r="H3042" t="s">
        <v>24</v>
      </c>
      <c r="I3042">
        <v>429467.33</v>
      </c>
      <c r="J3042" s="1">
        <v>45177</v>
      </c>
    </row>
    <row r="3043" spans="1:10" x14ac:dyDescent="0.3">
      <c r="A3043" t="s">
        <v>2021</v>
      </c>
      <c r="B3043" t="s">
        <v>5270</v>
      </c>
      <c r="C3043" t="s">
        <v>14</v>
      </c>
      <c r="D3043" s="1">
        <v>24354</v>
      </c>
      <c r="E3043" t="s">
        <v>127</v>
      </c>
      <c r="F3043" t="s">
        <v>98</v>
      </c>
      <c r="G3043" t="s">
        <v>51</v>
      </c>
      <c r="H3043" t="s">
        <v>24</v>
      </c>
      <c r="I3043">
        <v>3394273.1</v>
      </c>
      <c r="J3043" s="1">
        <v>45565</v>
      </c>
    </row>
    <row r="3044" spans="1:10" x14ac:dyDescent="0.3">
      <c r="A3044" t="s">
        <v>2034</v>
      </c>
      <c r="B3044" t="s">
        <v>5644</v>
      </c>
      <c r="C3044" t="s">
        <v>14</v>
      </c>
      <c r="D3044" s="1">
        <v>33346</v>
      </c>
      <c r="E3044" t="s">
        <v>22</v>
      </c>
      <c r="F3044" t="s">
        <v>22</v>
      </c>
      <c r="G3044" t="s">
        <v>46</v>
      </c>
      <c r="H3044" t="s">
        <v>24</v>
      </c>
      <c r="I3044">
        <v>841264.87</v>
      </c>
      <c r="J3044" s="1">
        <v>44024</v>
      </c>
    </row>
    <row r="3045" spans="1:10" x14ac:dyDescent="0.3">
      <c r="A3045" t="s">
        <v>2037</v>
      </c>
      <c r="B3045" t="s">
        <v>5553</v>
      </c>
      <c r="C3045" t="s">
        <v>14</v>
      </c>
      <c r="D3045" s="1">
        <v>30443</v>
      </c>
      <c r="E3045" t="s">
        <v>101</v>
      </c>
      <c r="F3045" t="s">
        <v>102</v>
      </c>
      <c r="G3045" t="s">
        <v>23</v>
      </c>
      <c r="H3045" t="s">
        <v>24</v>
      </c>
      <c r="I3045">
        <v>324000</v>
      </c>
      <c r="J3045" s="1">
        <v>46001</v>
      </c>
    </row>
    <row r="3046" spans="1:10" x14ac:dyDescent="0.3">
      <c r="A3046" t="s">
        <v>2045</v>
      </c>
      <c r="B3046" t="s">
        <v>5337</v>
      </c>
      <c r="C3046" t="s">
        <v>38</v>
      </c>
      <c r="D3046" s="1">
        <v>24950</v>
      </c>
      <c r="E3046" t="s">
        <v>45</v>
      </c>
      <c r="F3046" t="s">
        <v>45</v>
      </c>
      <c r="G3046" t="s">
        <v>51</v>
      </c>
      <c r="H3046" t="s">
        <v>24</v>
      </c>
      <c r="I3046">
        <v>1548615.71</v>
      </c>
      <c r="J3046" s="1">
        <v>43595</v>
      </c>
    </row>
    <row r="3047" spans="1:10" x14ac:dyDescent="0.3">
      <c r="A3047" t="s">
        <v>2074</v>
      </c>
      <c r="B3047" t="s">
        <v>5170</v>
      </c>
      <c r="C3047" t="s">
        <v>14</v>
      </c>
      <c r="D3047" s="1">
        <v>24233</v>
      </c>
      <c r="E3047" t="s">
        <v>94</v>
      </c>
      <c r="F3047" t="s">
        <v>77</v>
      </c>
      <c r="G3047" t="s">
        <v>23</v>
      </c>
      <c r="H3047" t="s">
        <v>24</v>
      </c>
      <c r="I3047">
        <v>324000</v>
      </c>
      <c r="J3047" s="1">
        <v>44946</v>
      </c>
    </row>
    <row r="3048" spans="1:10" x14ac:dyDescent="0.3">
      <c r="A3048" t="s">
        <v>2078</v>
      </c>
      <c r="B3048" t="s">
        <v>5416</v>
      </c>
      <c r="C3048" t="s">
        <v>14</v>
      </c>
      <c r="D3048" s="1">
        <v>30248</v>
      </c>
      <c r="E3048" t="s">
        <v>101</v>
      </c>
      <c r="F3048" t="s">
        <v>102</v>
      </c>
      <c r="G3048" t="s">
        <v>41</v>
      </c>
      <c r="H3048" t="s">
        <v>24</v>
      </c>
      <c r="I3048">
        <v>1572349.59</v>
      </c>
      <c r="J3048" s="1">
        <v>45577</v>
      </c>
    </row>
    <row r="3049" spans="1:10" x14ac:dyDescent="0.3">
      <c r="A3049" t="s">
        <v>2082</v>
      </c>
      <c r="B3049" t="s">
        <v>5611</v>
      </c>
      <c r="C3049" t="s">
        <v>38</v>
      </c>
      <c r="D3049" s="1">
        <v>30331</v>
      </c>
      <c r="E3049" t="s">
        <v>79</v>
      </c>
      <c r="F3049" t="s">
        <v>77</v>
      </c>
      <c r="G3049" t="s">
        <v>41</v>
      </c>
      <c r="H3049" t="s">
        <v>24</v>
      </c>
      <c r="I3049">
        <v>805778.82</v>
      </c>
      <c r="J3049" s="1">
        <v>45129</v>
      </c>
    </row>
    <row r="3050" spans="1:10" x14ac:dyDescent="0.3">
      <c r="A3050" t="s">
        <v>2087</v>
      </c>
      <c r="B3050" t="s">
        <v>5142</v>
      </c>
      <c r="C3050" t="s">
        <v>14</v>
      </c>
      <c r="D3050" s="1">
        <v>34952</v>
      </c>
      <c r="E3050" t="s">
        <v>63</v>
      </c>
      <c r="F3050" t="s">
        <v>64</v>
      </c>
      <c r="G3050" t="s">
        <v>65</v>
      </c>
      <c r="H3050" t="s">
        <v>24</v>
      </c>
      <c r="I3050">
        <v>565964.89</v>
      </c>
      <c r="J3050" s="1">
        <v>44307</v>
      </c>
    </row>
    <row r="3051" spans="1:10" x14ac:dyDescent="0.3">
      <c r="A3051" t="s">
        <v>2093</v>
      </c>
      <c r="B3051" t="s">
        <v>5655</v>
      </c>
      <c r="C3051" t="s">
        <v>14</v>
      </c>
      <c r="D3051" s="1">
        <v>33029</v>
      </c>
      <c r="E3051" t="s">
        <v>27</v>
      </c>
      <c r="F3051" t="s">
        <v>28</v>
      </c>
      <c r="G3051" t="s">
        <v>65</v>
      </c>
      <c r="H3051" t="s">
        <v>24</v>
      </c>
      <c r="I3051">
        <v>879945.66</v>
      </c>
      <c r="J3051" s="1">
        <v>45973</v>
      </c>
    </row>
    <row r="3052" spans="1:10" x14ac:dyDescent="0.3">
      <c r="A3052" t="s">
        <v>2095</v>
      </c>
      <c r="B3052" t="s">
        <v>5120</v>
      </c>
      <c r="C3052" t="s">
        <v>38</v>
      </c>
      <c r="D3052" s="1">
        <v>23107</v>
      </c>
      <c r="E3052" t="s">
        <v>27</v>
      </c>
      <c r="F3052" t="s">
        <v>28</v>
      </c>
      <c r="G3052" t="s">
        <v>65</v>
      </c>
      <c r="H3052" t="s">
        <v>24</v>
      </c>
      <c r="I3052">
        <v>1348085.36</v>
      </c>
      <c r="J3052" s="1">
        <v>46049</v>
      </c>
    </row>
    <row r="3053" spans="1:10" x14ac:dyDescent="0.3">
      <c r="A3053" t="s">
        <v>2104</v>
      </c>
      <c r="B3053" t="s">
        <v>5150</v>
      </c>
      <c r="C3053" t="s">
        <v>14</v>
      </c>
      <c r="D3053" s="1">
        <v>34887</v>
      </c>
      <c r="E3053" t="s">
        <v>101</v>
      </c>
      <c r="F3053" t="s">
        <v>102</v>
      </c>
      <c r="G3053" t="s">
        <v>65</v>
      </c>
      <c r="H3053" t="s">
        <v>24</v>
      </c>
      <c r="I3053">
        <v>598553.12</v>
      </c>
      <c r="J3053" s="1">
        <v>44107</v>
      </c>
    </row>
    <row r="3054" spans="1:10" x14ac:dyDescent="0.3">
      <c r="A3054" t="s">
        <v>2105</v>
      </c>
      <c r="B3054" t="s">
        <v>5200</v>
      </c>
      <c r="C3054" t="s">
        <v>38</v>
      </c>
      <c r="D3054" s="1">
        <v>23881</v>
      </c>
      <c r="E3054" t="s">
        <v>27</v>
      </c>
      <c r="F3054" t="s">
        <v>28</v>
      </c>
      <c r="G3054" t="s">
        <v>65</v>
      </c>
      <c r="H3054" t="s">
        <v>24</v>
      </c>
      <c r="I3054">
        <v>1210284.07</v>
      </c>
      <c r="J3054" s="1">
        <v>45942</v>
      </c>
    </row>
    <row r="3055" spans="1:10" x14ac:dyDescent="0.3">
      <c r="A3055" t="s">
        <v>2129</v>
      </c>
      <c r="B3055" t="s">
        <v>5524</v>
      </c>
      <c r="C3055" t="s">
        <v>14</v>
      </c>
      <c r="D3055" s="1">
        <v>33192</v>
      </c>
      <c r="E3055" t="s">
        <v>39</v>
      </c>
      <c r="F3055" t="s">
        <v>40</v>
      </c>
      <c r="G3055" t="s">
        <v>65</v>
      </c>
      <c r="H3055" t="s">
        <v>24</v>
      </c>
      <c r="I3055">
        <v>373530.51</v>
      </c>
      <c r="J3055" s="1">
        <v>43852</v>
      </c>
    </row>
    <row r="3056" spans="1:10" x14ac:dyDescent="0.3">
      <c r="A3056" t="s">
        <v>2130</v>
      </c>
      <c r="B3056" t="s">
        <v>5146</v>
      </c>
      <c r="C3056" t="s">
        <v>38</v>
      </c>
      <c r="D3056" s="1">
        <v>31643</v>
      </c>
      <c r="E3056" t="s">
        <v>59</v>
      </c>
      <c r="F3056" t="s">
        <v>40</v>
      </c>
      <c r="G3056" t="s">
        <v>17</v>
      </c>
      <c r="H3056" t="s">
        <v>24</v>
      </c>
      <c r="I3056">
        <v>1564739.89</v>
      </c>
      <c r="J3056" s="1">
        <v>45751</v>
      </c>
    </row>
    <row r="3057" spans="1:10" x14ac:dyDescent="0.3">
      <c r="A3057" t="s">
        <v>2132</v>
      </c>
      <c r="B3057" t="s">
        <v>5481</v>
      </c>
      <c r="C3057" t="s">
        <v>38</v>
      </c>
      <c r="D3057" s="1">
        <v>31512</v>
      </c>
      <c r="E3057" t="s">
        <v>79</v>
      </c>
      <c r="F3057" t="s">
        <v>77</v>
      </c>
      <c r="G3057" t="s">
        <v>51</v>
      </c>
      <c r="H3057" t="s">
        <v>24</v>
      </c>
      <c r="I3057">
        <v>418363.72</v>
      </c>
      <c r="J3057" s="1">
        <v>43199</v>
      </c>
    </row>
    <row r="3058" spans="1:10" x14ac:dyDescent="0.3">
      <c r="A3058" t="s">
        <v>2134</v>
      </c>
      <c r="B3058" t="s">
        <v>5427</v>
      </c>
      <c r="C3058" t="s">
        <v>38</v>
      </c>
      <c r="D3058" s="1">
        <v>28092</v>
      </c>
      <c r="E3058" t="s">
        <v>76</v>
      </c>
      <c r="F3058" t="s">
        <v>77</v>
      </c>
      <c r="G3058" t="s">
        <v>23</v>
      </c>
      <c r="H3058" t="s">
        <v>24</v>
      </c>
      <c r="I3058">
        <v>2306040.16</v>
      </c>
      <c r="J3058" s="1">
        <v>44768</v>
      </c>
    </row>
    <row r="3059" spans="1:10" x14ac:dyDescent="0.3">
      <c r="A3059" t="s">
        <v>2136</v>
      </c>
      <c r="B3059" t="s">
        <v>5663</v>
      </c>
      <c r="C3059" t="s">
        <v>38</v>
      </c>
      <c r="D3059" s="1">
        <v>26203</v>
      </c>
      <c r="E3059" t="s">
        <v>79</v>
      </c>
      <c r="F3059" t="s">
        <v>77</v>
      </c>
      <c r="G3059" t="s">
        <v>23</v>
      </c>
      <c r="H3059" t="s">
        <v>24</v>
      </c>
      <c r="I3059">
        <v>1160374.73</v>
      </c>
      <c r="J3059" s="1">
        <v>45402</v>
      </c>
    </row>
    <row r="3060" spans="1:10" x14ac:dyDescent="0.3">
      <c r="A3060" t="s">
        <v>2140</v>
      </c>
      <c r="B3060" t="s">
        <v>5148</v>
      </c>
      <c r="C3060" t="s">
        <v>38</v>
      </c>
      <c r="D3060" s="1">
        <v>35857</v>
      </c>
      <c r="E3060" t="s">
        <v>39</v>
      </c>
      <c r="F3060" t="s">
        <v>40</v>
      </c>
      <c r="G3060" t="s">
        <v>17</v>
      </c>
      <c r="H3060" t="s">
        <v>24</v>
      </c>
      <c r="I3060">
        <v>1363241.12</v>
      </c>
      <c r="J3060" s="1">
        <v>45273</v>
      </c>
    </row>
    <row r="3061" spans="1:10" x14ac:dyDescent="0.3">
      <c r="A3061" t="s">
        <v>2164</v>
      </c>
      <c r="B3061" t="s">
        <v>5179</v>
      </c>
      <c r="C3061" t="s">
        <v>14</v>
      </c>
      <c r="D3061" s="1">
        <v>28612</v>
      </c>
      <c r="E3061" t="s">
        <v>113</v>
      </c>
      <c r="F3061" t="s">
        <v>74</v>
      </c>
      <c r="G3061" t="s">
        <v>46</v>
      </c>
      <c r="H3061" t="s">
        <v>24</v>
      </c>
      <c r="I3061">
        <v>1053441.47</v>
      </c>
      <c r="J3061" s="1">
        <v>45771</v>
      </c>
    </row>
    <row r="3062" spans="1:10" x14ac:dyDescent="0.3">
      <c r="A3062" t="s">
        <v>2166</v>
      </c>
      <c r="B3062" t="s">
        <v>5510</v>
      </c>
      <c r="C3062" t="s">
        <v>38</v>
      </c>
      <c r="D3062" s="1">
        <v>32934</v>
      </c>
      <c r="E3062" t="s">
        <v>88</v>
      </c>
      <c r="F3062" t="s">
        <v>89</v>
      </c>
      <c r="G3062" t="s">
        <v>65</v>
      </c>
      <c r="H3062" t="s">
        <v>24</v>
      </c>
      <c r="I3062">
        <v>885863.16</v>
      </c>
      <c r="J3062" s="1">
        <v>45833</v>
      </c>
    </row>
    <row r="3063" spans="1:10" x14ac:dyDescent="0.3">
      <c r="A3063" t="s">
        <v>2167</v>
      </c>
      <c r="B3063" t="s">
        <v>5114</v>
      </c>
      <c r="C3063" t="s">
        <v>14</v>
      </c>
      <c r="D3063" s="1">
        <v>28501</v>
      </c>
      <c r="E3063" t="s">
        <v>45</v>
      </c>
      <c r="F3063" t="s">
        <v>45</v>
      </c>
      <c r="G3063" t="s">
        <v>46</v>
      </c>
      <c r="H3063" t="s">
        <v>24</v>
      </c>
      <c r="I3063">
        <v>1005121.13</v>
      </c>
      <c r="J3063" s="1">
        <v>44051</v>
      </c>
    </row>
    <row r="3064" spans="1:10" x14ac:dyDescent="0.3">
      <c r="A3064" t="s">
        <v>2170</v>
      </c>
      <c r="B3064" t="s">
        <v>5196</v>
      </c>
      <c r="C3064" t="s">
        <v>38</v>
      </c>
      <c r="D3064" s="1">
        <v>24364</v>
      </c>
      <c r="E3064" t="s">
        <v>59</v>
      </c>
      <c r="F3064" t="s">
        <v>40</v>
      </c>
      <c r="G3064" t="s">
        <v>65</v>
      </c>
      <c r="H3064" t="s">
        <v>24</v>
      </c>
      <c r="I3064">
        <v>1430169.79</v>
      </c>
      <c r="J3064" s="1">
        <v>44359</v>
      </c>
    </row>
    <row r="3065" spans="1:10" x14ac:dyDescent="0.3">
      <c r="A3065" t="s">
        <v>2182</v>
      </c>
      <c r="B3065" t="s">
        <v>5264</v>
      </c>
      <c r="C3065" t="s">
        <v>14</v>
      </c>
      <c r="D3065" s="1">
        <v>22592</v>
      </c>
      <c r="E3065" t="s">
        <v>88</v>
      </c>
      <c r="F3065" t="s">
        <v>89</v>
      </c>
      <c r="G3065" t="s">
        <v>17</v>
      </c>
      <c r="H3065" t="s">
        <v>24</v>
      </c>
      <c r="I3065">
        <v>706649.04</v>
      </c>
      <c r="J3065" s="1">
        <v>44623</v>
      </c>
    </row>
    <row r="3066" spans="1:10" x14ac:dyDescent="0.3">
      <c r="A3066" t="s">
        <v>2186</v>
      </c>
      <c r="B3066" t="s">
        <v>5668</v>
      </c>
      <c r="C3066" t="s">
        <v>38</v>
      </c>
      <c r="D3066" s="1">
        <v>33958</v>
      </c>
      <c r="E3066" t="s">
        <v>76</v>
      </c>
      <c r="F3066" t="s">
        <v>77</v>
      </c>
      <c r="G3066" t="s">
        <v>65</v>
      </c>
      <c r="H3066" t="s">
        <v>24</v>
      </c>
      <c r="I3066">
        <v>1323502.79</v>
      </c>
      <c r="J3066" s="1">
        <v>43424</v>
      </c>
    </row>
    <row r="3067" spans="1:10" x14ac:dyDescent="0.3">
      <c r="A3067" t="s">
        <v>2190</v>
      </c>
      <c r="B3067" t="s">
        <v>5187</v>
      </c>
      <c r="C3067" t="s">
        <v>14</v>
      </c>
      <c r="D3067" s="1">
        <v>28261</v>
      </c>
      <c r="E3067" t="s">
        <v>15</v>
      </c>
      <c r="F3067" t="s">
        <v>16</v>
      </c>
      <c r="G3067" t="s">
        <v>23</v>
      </c>
      <c r="H3067" t="s">
        <v>24</v>
      </c>
      <c r="I3067">
        <v>1050803.8400000001</v>
      </c>
      <c r="J3067" s="1">
        <v>44918</v>
      </c>
    </row>
    <row r="3068" spans="1:10" x14ac:dyDescent="0.3">
      <c r="A3068" t="s">
        <v>2200</v>
      </c>
      <c r="B3068" t="s">
        <v>5117</v>
      </c>
      <c r="C3068" t="s">
        <v>38</v>
      </c>
      <c r="D3068" s="1">
        <v>24716</v>
      </c>
      <c r="E3068" t="s">
        <v>113</v>
      </c>
      <c r="F3068" t="s">
        <v>74</v>
      </c>
      <c r="G3068" t="s">
        <v>17</v>
      </c>
      <c r="H3068" t="s">
        <v>24</v>
      </c>
      <c r="I3068">
        <v>360815.44</v>
      </c>
      <c r="J3068" s="1">
        <v>43966</v>
      </c>
    </row>
    <row r="3069" spans="1:10" x14ac:dyDescent="0.3">
      <c r="A3069" t="s">
        <v>2202</v>
      </c>
      <c r="B3069" t="s">
        <v>5297</v>
      </c>
      <c r="C3069" t="s">
        <v>14</v>
      </c>
      <c r="D3069" s="1">
        <v>33249</v>
      </c>
      <c r="E3069" t="s">
        <v>22</v>
      </c>
      <c r="F3069" t="s">
        <v>22</v>
      </c>
      <c r="G3069" t="s">
        <v>51</v>
      </c>
      <c r="H3069" t="s">
        <v>24</v>
      </c>
      <c r="I3069">
        <v>686726.59</v>
      </c>
      <c r="J3069" s="1">
        <v>43672</v>
      </c>
    </row>
    <row r="3070" spans="1:10" x14ac:dyDescent="0.3">
      <c r="A3070" t="s">
        <v>2207</v>
      </c>
      <c r="B3070" t="s">
        <v>5344</v>
      </c>
      <c r="C3070" t="s">
        <v>14</v>
      </c>
      <c r="D3070" s="1">
        <v>30410</v>
      </c>
      <c r="E3070" t="s">
        <v>27</v>
      </c>
      <c r="F3070" t="s">
        <v>28</v>
      </c>
      <c r="G3070" t="s">
        <v>17</v>
      </c>
      <c r="H3070" t="s">
        <v>24</v>
      </c>
      <c r="I3070">
        <v>2052474.19</v>
      </c>
      <c r="J3070" s="1">
        <v>43428</v>
      </c>
    </row>
    <row r="3071" spans="1:10" x14ac:dyDescent="0.3">
      <c r="A3071" t="s">
        <v>2209</v>
      </c>
      <c r="B3071" t="s">
        <v>5591</v>
      </c>
      <c r="C3071" t="s">
        <v>38</v>
      </c>
      <c r="D3071" s="1">
        <v>27495</v>
      </c>
      <c r="E3071" t="s">
        <v>88</v>
      </c>
      <c r="F3071" t="s">
        <v>89</v>
      </c>
      <c r="G3071" t="s">
        <v>17</v>
      </c>
      <c r="H3071" t="s">
        <v>24</v>
      </c>
      <c r="I3071">
        <v>786123.36</v>
      </c>
      <c r="J3071" s="1">
        <v>43129</v>
      </c>
    </row>
    <row r="3072" spans="1:10" x14ac:dyDescent="0.3">
      <c r="A3072" t="s">
        <v>2215</v>
      </c>
      <c r="B3072" t="s">
        <v>5338</v>
      </c>
      <c r="C3072" t="s">
        <v>38</v>
      </c>
      <c r="D3072" s="1">
        <v>37681</v>
      </c>
      <c r="E3072" t="s">
        <v>33</v>
      </c>
      <c r="F3072" t="s">
        <v>34</v>
      </c>
      <c r="G3072" t="s">
        <v>46</v>
      </c>
      <c r="H3072" t="s">
        <v>24</v>
      </c>
      <c r="I3072">
        <v>324000</v>
      </c>
      <c r="J3072" s="1">
        <v>43667</v>
      </c>
    </row>
    <row r="3073" spans="1:10" x14ac:dyDescent="0.3">
      <c r="A3073" t="s">
        <v>2218</v>
      </c>
      <c r="B3073" t="s">
        <v>5283</v>
      </c>
      <c r="C3073" t="s">
        <v>14</v>
      </c>
      <c r="D3073" s="1">
        <v>24473</v>
      </c>
      <c r="E3073" t="s">
        <v>33</v>
      </c>
      <c r="F3073" t="s">
        <v>34</v>
      </c>
      <c r="G3073" t="s">
        <v>65</v>
      </c>
      <c r="H3073" t="s">
        <v>24</v>
      </c>
      <c r="I3073">
        <v>691883.55</v>
      </c>
      <c r="J3073" s="1">
        <v>44872</v>
      </c>
    </row>
    <row r="3074" spans="1:10" x14ac:dyDescent="0.3">
      <c r="A3074" t="s">
        <v>2226</v>
      </c>
      <c r="B3074" t="s">
        <v>5668</v>
      </c>
      <c r="C3074" t="s">
        <v>38</v>
      </c>
      <c r="D3074" s="1">
        <v>37857</v>
      </c>
      <c r="E3074" t="s">
        <v>79</v>
      </c>
      <c r="F3074" t="s">
        <v>77</v>
      </c>
      <c r="G3074" t="s">
        <v>17</v>
      </c>
      <c r="H3074" t="s">
        <v>24</v>
      </c>
      <c r="I3074">
        <v>840914.26</v>
      </c>
      <c r="J3074" s="1">
        <v>45993</v>
      </c>
    </row>
    <row r="3075" spans="1:10" x14ac:dyDescent="0.3">
      <c r="A3075" t="s">
        <v>2229</v>
      </c>
      <c r="B3075" t="s">
        <v>5675</v>
      </c>
      <c r="C3075" t="s">
        <v>38</v>
      </c>
      <c r="D3075" s="1">
        <v>34641</v>
      </c>
      <c r="E3075" t="s">
        <v>79</v>
      </c>
      <c r="F3075" t="s">
        <v>77</v>
      </c>
      <c r="G3075" t="s">
        <v>65</v>
      </c>
      <c r="H3075" t="s">
        <v>24</v>
      </c>
      <c r="I3075">
        <v>1418495.72</v>
      </c>
      <c r="J3075" s="1">
        <v>44131</v>
      </c>
    </row>
    <row r="3076" spans="1:10" x14ac:dyDescent="0.3">
      <c r="A3076" t="s">
        <v>2244</v>
      </c>
      <c r="B3076" t="s">
        <v>5495</v>
      </c>
      <c r="C3076" t="s">
        <v>38</v>
      </c>
      <c r="D3076" s="1">
        <v>23476</v>
      </c>
      <c r="E3076" t="s">
        <v>27</v>
      </c>
      <c r="F3076" t="s">
        <v>28</v>
      </c>
      <c r="G3076" t="s">
        <v>17</v>
      </c>
      <c r="H3076" t="s">
        <v>24</v>
      </c>
      <c r="I3076">
        <v>1666229.13</v>
      </c>
      <c r="J3076" s="1">
        <v>45095</v>
      </c>
    </row>
    <row r="3077" spans="1:10" x14ac:dyDescent="0.3">
      <c r="A3077" t="s">
        <v>2245</v>
      </c>
      <c r="B3077" t="s">
        <v>5398</v>
      </c>
      <c r="C3077" t="s">
        <v>14</v>
      </c>
      <c r="D3077" s="1">
        <v>28281</v>
      </c>
      <c r="E3077" t="s">
        <v>45</v>
      </c>
      <c r="F3077" t="s">
        <v>45</v>
      </c>
      <c r="G3077" t="s">
        <v>46</v>
      </c>
      <c r="H3077" t="s">
        <v>24</v>
      </c>
      <c r="I3077">
        <v>446758.87</v>
      </c>
      <c r="J3077" s="1">
        <v>44402</v>
      </c>
    </row>
    <row r="3078" spans="1:10" x14ac:dyDescent="0.3">
      <c r="A3078" t="s">
        <v>2247</v>
      </c>
      <c r="B3078" t="s">
        <v>5688</v>
      </c>
      <c r="C3078" t="s">
        <v>14</v>
      </c>
      <c r="D3078" s="1">
        <v>36838</v>
      </c>
      <c r="E3078" t="s">
        <v>163</v>
      </c>
      <c r="F3078" t="s">
        <v>64</v>
      </c>
      <c r="G3078" t="s">
        <v>65</v>
      </c>
      <c r="H3078" t="s">
        <v>24</v>
      </c>
      <c r="I3078">
        <v>3545200.57</v>
      </c>
      <c r="J3078" s="1">
        <v>45795</v>
      </c>
    </row>
    <row r="3079" spans="1:10" x14ac:dyDescent="0.3">
      <c r="A3079" t="s">
        <v>2248</v>
      </c>
      <c r="B3079" t="s">
        <v>5437</v>
      </c>
      <c r="C3079" t="s">
        <v>14</v>
      </c>
      <c r="D3079" s="1">
        <v>21998</v>
      </c>
      <c r="E3079" t="s">
        <v>59</v>
      </c>
      <c r="F3079" t="s">
        <v>40</v>
      </c>
      <c r="G3079" t="s">
        <v>23</v>
      </c>
      <c r="H3079" t="s">
        <v>24</v>
      </c>
      <c r="I3079">
        <v>428165.75</v>
      </c>
      <c r="J3079" s="1">
        <v>44550</v>
      </c>
    </row>
    <row r="3080" spans="1:10" x14ac:dyDescent="0.3">
      <c r="A3080" t="s">
        <v>2260</v>
      </c>
      <c r="B3080" t="s">
        <v>5218</v>
      </c>
      <c r="C3080" t="s">
        <v>14</v>
      </c>
      <c r="D3080" s="1">
        <v>34597</v>
      </c>
      <c r="E3080" t="s">
        <v>113</v>
      </c>
      <c r="F3080" t="s">
        <v>74</v>
      </c>
      <c r="G3080" t="s">
        <v>46</v>
      </c>
      <c r="H3080" t="s">
        <v>24</v>
      </c>
      <c r="I3080">
        <v>2890290.04</v>
      </c>
      <c r="J3080" s="1">
        <v>45489</v>
      </c>
    </row>
    <row r="3081" spans="1:10" x14ac:dyDescent="0.3">
      <c r="A3081" t="s">
        <v>2263</v>
      </c>
      <c r="B3081" t="s">
        <v>5580</v>
      </c>
      <c r="C3081" t="s">
        <v>14</v>
      </c>
      <c r="D3081" s="1">
        <v>23809</v>
      </c>
      <c r="E3081" t="s">
        <v>39</v>
      </c>
      <c r="F3081" t="s">
        <v>40</v>
      </c>
      <c r="G3081" t="s">
        <v>41</v>
      </c>
      <c r="H3081" t="s">
        <v>24</v>
      </c>
      <c r="I3081">
        <v>981126.97</v>
      </c>
      <c r="J3081" s="1">
        <v>44467</v>
      </c>
    </row>
    <row r="3082" spans="1:10" x14ac:dyDescent="0.3">
      <c r="A3082" t="s">
        <v>2268</v>
      </c>
      <c r="B3082" t="s">
        <v>5617</v>
      </c>
      <c r="C3082" t="s">
        <v>38</v>
      </c>
      <c r="D3082" s="1">
        <v>31681</v>
      </c>
      <c r="E3082" t="s">
        <v>22</v>
      </c>
      <c r="F3082" t="s">
        <v>22</v>
      </c>
      <c r="G3082" t="s">
        <v>65</v>
      </c>
      <c r="H3082" t="s">
        <v>24</v>
      </c>
      <c r="I3082">
        <v>486435.85</v>
      </c>
      <c r="J3082" s="1">
        <v>43516</v>
      </c>
    </row>
    <row r="3083" spans="1:10" x14ac:dyDescent="0.3">
      <c r="A3083" t="s">
        <v>2278</v>
      </c>
      <c r="B3083" t="s">
        <v>5522</v>
      </c>
      <c r="C3083" t="s">
        <v>14</v>
      </c>
      <c r="D3083" s="1">
        <v>35040</v>
      </c>
      <c r="E3083" t="s">
        <v>39</v>
      </c>
      <c r="F3083" t="s">
        <v>40</v>
      </c>
      <c r="G3083" t="s">
        <v>65</v>
      </c>
      <c r="H3083" t="s">
        <v>24</v>
      </c>
      <c r="I3083">
        <v>619087.1</v>
      </c>
      <c r="J3083" s="1">
        <v>44029</v>
      </c>
    </row>
    <row r="3084" spans="1:10" x14ac:dyDescent="0.3">
      <c r="A3084" t="s">
        <v>2281</v>
      </c>
      <c r="B3084" t="s">
        <v>5259</v>
      </c>
      <c r="C3084" t="s">
        <v>14</v>
      </c>
      <c r="D3084" s="1">
        <v>30204</v>
      </c>
      <c r="E3084" t="s">
        <v>79</v>
      </c>
      <c r="F3084" t="s">
        <v>77</v>
      </c>
      <c r="G3084" t="s">
        <v>51</v>
      </c>
      <c r="H3084" t="s">
        <v>24</v>
      </c>
      <c r="I3084">
        <v>1729362.22</v>
      </c>
      <c r="J3084" s="1">
        <v>43361</v>
      </c>
    </row>
    <row r="3085" spans="1:10" x14ac:dyDescent="0.3">
      <c r="A3085" t="s">
        <v>2285</v>
      </c>
      <c r="B3085" t="s">
        <v>5648</v>
      </c>
      <c r="C3085" t="s">
        <v>14</v>
      </c>
      <c r="D3085" s="1">
        <v>22578</v>
      </c>
      <c r="E3085" t="s">
        <v>15</v>
      </c>
      <c r="F3085" t="s">
        <v>16</v>
      </c>
      <c r="G3085" t="s">
        <v>51</v>
      </c>
      <c r="H3085" t="s">
        <v>24</v>
      </c>
      <c r="I3085">
        <v>435815.75</v>
      </c>
      <c r="J3085" s="1">
        <v>44645</v>
      </c>
    </row>
    <row r="3086" spans="1:10" x14ac:dyDescent="0.3">
      <c r="A3086" t="s">
        <v>2288</v>
      </c>
      <c r="B3086" t="s">
        <v>5443</v>
      </c>
      <c r="C3086" t="s">
        <v>14</v>
      </c>
      <c r="D3086" s="1">
        <v>22684</v>
      </c>
      <c r="E3086" t="s">
        <v>88</v>
      </c>
      <c r="F3086" t="s">
        <v>89</v>
      </c>
      <c r="G3086" t="s">
        <v>51</v>
      </c>
      <c r="H3086" t="s">
        <v>24</v>
      </c>
      <c r="I3086">
        <v>1637768.21</v>
      </c>
      <c r="J3086" s="1">
        <v>44953</v>
      </c>
    </row>
    <row r="3087" spans="1:10" x14ac:dyDescent="0.3">
      <c r="A3087" t="s">
        <v>2289</v>
      </c>
      <c r="B3087" t="s">
        <v>5208</v>
      </c>
      <c r="C3087" t="s">
        <v>14</v>
      </c>
      <c r="D3087" s="1">
        <v>23533</v>
      </c>
      <c r="E3087" t="s">
        <v>22</v>
      </c>
      <c r="F3087" t="s">
        <v>22</v>
      </c>
      <c r="G3087" t="s">
        <v>17</v>
      </c>
      <c r="H3087" t="s">
        <v>24</v>
      </c>
      <c r="I3087">
        <v>558788.22</v>
      </c>
      <c r="J3087" s="1">
        <v>43773</v>
      </c>
    </row>
    <row r="3088" spans="1:10" x14ac:dyDescent="0.3">
      <c r="A3088" t="s">
        <v>2297</v>
      </c>
      <c r="B3088" t="s">
        <v>5559</v>
      </c>
      <c r="C3088" t="s">
        <v>38</v>
      </c>
      <c r="D3088" s="1">
        <v>23464</v>
      </c>
      <c r="E3088" t="s">
        <v>125</v>
      </c>
      <c r="F3088" t="s">
        <v>34</v>
      </c>
      <c r="G3088" t="s">
        <v>51</v>
      </c>
      <c r="H3088" t="s">
        <v>24</v>
      </c>
      <c r="I3088">
        <v>494516.11</v>
      </c>
      <c r="J3088" s="1">
        <v>45765</v>
      </c>
    </row>
    <row r="3089" spans="1:10" x14ac:dyDescent="0.3">
      <c r="A3089" t="s">
        <v>2312</v>
      </c>
      <c r="B3089" t="s">
        <v>5286</v>
      </c>
      <c r="C3089" t="s">
        <v>38</v>
      </c>
      <c r="D3089" s="1">
        <v>36846</v>
      </c>
      <c r="E3089" t="s">
        <v>83</v>
      </c>
      <c r="F3089" t="s">
        <v>84</v>
      </c>
      <c r="G3089" t="s">
        <v>65</v>
      </c>
      <c r="H3089" t="s">
        <v>24</v>
      </c>
      <c r="I3089">
        <v>1257812.8700000001</v>
      </c>
      <c r="J3089" s="1">
        <v>45648</v>
      </c>
    </row>
    <row r="3090" spans="1:10" x14ac:dyDescent="0.3">
      <c r="A3090" t="s">
        <v>2314</v>
      </c>
      <c r="B3090" t="s">
        <v>5369</v>
      </c>
      <c r="C3090" t="s">
        <v>14</v>
      </c>
      <c r="D3090" s="1">
        <v>30434</v>
      </c>
      <c r="E3090" t="s">
        <v>101</v>
      </c>
      <c r="F3090" t="s">
        <v>102</v>
      </c>
      <c r="G3090" t="s">
        <v>65</v>
      </c>
      <c r="H3090" t="s">
        <v>24</v>
      </c>
      <c r="I3090">
        <v>729215.3</v>
      </c>
      <c r="J3090" s="1">
        <v>44757</v>
      </c>
    </row>
    <row r="3091" spans="1:10" x14ac:dyDescent="0.3">
      <c r="A3091" t="s">
        <v>2316</v>
      </c>
      <c r="B3091" t="s">
        <v>5125</v>
      </c>
      <c r="C3091" t="s">
        <v>38</v>
      </c>
      <c r="D3091" s="1">
        <v>35787</v>
      </c>
      <c r="E3091" t="s">
        <v>88</v>
      </c>
      <c r="F3091" t="s">
        <v>89</v>
      </c>
      <c r="G3091" t="s">
        <v>41</v>
      </c>
      <c r="H3091" t="s">
        <v>24</v>
      </c>
      <c r="I3091">
        <v>552453.89</v>
      </c>
      <c r="J3091" s="1">
        <v>44124</v>
      </c>
    </row>
    <row r="3092" spans="1:10" x14ac:dyDescent="0.3">
      <c r="A3092" t="s">
        <v>2320</v>
      </c>
      <c r="B3092" t="s">
        <v>5247</v>
      </c>
      <c r="C3092" t="s">
        <v>14</v>
      </c>
      <c r="D3092" s="1">
        <v>34403</v>
      </c>
      <c r="E3092" t="s">
        <v>39</v>
      </c>
      <c r="F3092" t="s">
        <v>40</v>
      </c>
      <c r="G3092" t="s">
        <v>51</v>
      </c>
      <c r="H3092" t="s">
        <v>24</v>
      </c>
      <c r="I3092">
        <v>890272.98</v>
      </c>
      <c r="J3092" s="1">
        <v>43494</v>
      </c>
    </row>
    <row r="3093" spans="1:10" x14ac:dyDescent="0.3">
      <c r="A3093" t="s">
        <v>2328</v>
      </c>
      <c r="B3093" t="s">
        <v>5214</v>
      </c>
      <c r="C3093" t="s">
        <v>14</v>
      </c>
      <c r="D3093" s="1">
        <v>26823</v>
      </c>
      <c r="E3093" t="s">
        <v>33</v>
      </c>
      <c r="F3093" t="s">
        <v>34</v>
      </c>
      <c r="G3093" t="s">
        <v>23</v>
      </c>
      <c r="H3093" t="s">
        <v>24</v>
      </c>
      <c r="I3093">
        <v>450460.06</v>
      </c>
      <c r="J3093" s="1">
        <v>44744</v>
      </c>
    </row>
    <row r="3094" spans="1:10" x14ac:dyDescent="0.3">
      <c r="A3094" t="s">
        <v>2331</v>
      </c>
      <c r="B3094" t="s">
        <v>5232</v>
      </c>
      <c r="C3094" t="s">
        <v>14</v>
      </c>
      <c r="D3094" s="1">
        <v>23574</v>
      </c>
      <c r="E3094" t="s">
        <v>76</v>
      </c>
      <c r="F3094" t="s">
        <v>77</v>
      </c>
      <c r="G3094" t="s">
        <v>23</v>
      </c>
      <c r="H3094" t="s">
        <v>24</v>
      </c>
      <c r="I3094">
        <v>1027881.94</v>
      </c>
      <c r="J3094" s="1">
        <v>44377</v>
      </c>
    </row>
    <row r="3095" spans="1:10" x14ac:dyDescent="0.3">
      <c r="A3095" t="s">
        <v>2332</v>
      </c>
      <c r="B3095" t="s">
        <v>5478</v>
      </c>
      <c r="C3095" t="s">
        <v>14</v>
      </c>
      <c r="D3095" s="1">
        <v>22722</v>
      </c>
      <c r="E3095" t="s">
        <v>101</v>
      </c>
      <c r="F3095" t="s">
        <v>102</v>
      </c>
      <c r="G3095" t="s">
        <v>17</v>
      </c>
      <c r="H3095" t="s">
        <v>24</v>
      </c>
      <c r="I3095">
        <v>1563052.19</v>
      </c>
      <c r="J3095" s="1">
        <v>45567</v>
      </c>
    </row>
    <row r="3096" spans="1:10" x14ac:dyDescent="0.3">
      <c r="A3096" t="s">
        <v>2337</v>
      </c>
      <c r="B3096" t="s">
        <v>5493</v>
      </c>
      <c r="C3096" t="s">
        <v>38</v>
      </c>
      <c r="D3096" s="1">
        <v>34574</v>
      </c>
      <c r="E3096" t="s">
        <v>45</v>
      </c>
      <c r="F3096" t="s">
        <v>45</v>
      </c>
      <c r="G3096" t="s">
        <v>51</v>
      </c>
      <c r="H3096" t="s">
        <v>24</v>
      </c>
      <c r="I3096">
        <v>1332708.44</v>
      </c>
      <c r="J3096" s="1">
        <v>44659</v>
      </c>
    </row>
    <row r="3097" spans="1:10" x14ac:dyDescent="0.3">
      <c r="A3097" t="s">
        <v>2350</v>
      </c>
      <c r="B3097" t="s">
        <v>5611</v>
      </c>
      <c r="C3097" t="s">
        <v>38</v>
      </c>
      <c r="D3097" s="1">
        <v>24933</v>
      </c>
      <c r="E3097" t="s">
        <v>101</v>
      </c>
      <c r="F3097" t="s">
        <v>102</v>
      </c>
      <c r="G3097" t="s">
        <v>51</v>
      </c>
      <c r="H3097" t="s">
        <v>24</v>
      </c>
      <c r="I3097">
        <v>404230.93</v>
      </c>
      <c r="J3097" s="1">
        <v>44439</v>
      </c>
    </row>
    <row r="3098" spans="1:10" x14ac:dyDescent="0.3">
      <c r="A3098" t="s">
        <v>2353</v>
      </c>
      <c r="B3098" t="s">
        <v>5610</v>
      </c>
      <c r="C3098" t="s">
        <v>38</v>
      </c>
      <c r="D3098" s="1">
        <v>25889</v>
      </c>
      <c r="E3098" t="s">
        <v>45</v>
      </c>
      <c r="F3098" t="s">
        <v>45</v>
      </c>
      <c r="G3098" t="s">
        <v>17</v>
      </c>
      <c r="H3098" t="s">
        <v>24</v>
      </c>
      <c r="I3098">
        <v>1408377.85</v>
      </c>
      <c r="J3098" s="1">
        <v>43268</v>
      </c>
    </row>
    <row r="3099" spans="1:10" x14ac:dyDescent="0.3">
      <c r="A3099" t="s">
        <v>2357</v>
      </c>
      <c r="B3099" t="s">
        <v>5327</v>
      </c>
      <c r="C3099" t="s">
        <v>14</v>
      </c>
      <c r="D3099" s="1">
        <v>30181</v>
      </c>
      <c r="E3099" t="s">
        <v>33</v>
      </c>
      <c r="F3099" t="s">
        <v>34</v>
      </c>
      <c r="G3099" t="s">
        <v>23</v>
      </c>
      <c r="H3099" t="s">
        <v>24</v>
      </c>
      <c r="I3099">
        <v>444780.94</v>
      </c>
      <c r="J3099" s="1">
        <v>44009</v>
      </c>
    </row>
    <row r="3100" spans="1:10" x14ac:dyDescent="0.3">
      <c r="A3100" t="s">
        <v>2359</v>
      </c>
      <c r="B3100" t="s">
        <v>5129</v>
      </c>
      <c r="C3100" t="s">
        <v>38</v>
      </c>
      <c r="D3100" s="1">
        <v>35713</v>
      </c>
      <c r="E3100" t="s">
        <v>15</v>
      </c>
      <c r="F3100" t="s">
        <v>16</v>
      </c>
      <c r="G3100" t="s">
        <v>23</v>
      </c>
      <c r="H3100" t="s">
        <v>24</v>
      </c>
      <c r="I3100">
        <v>434243.36</v>
      </c>
      <c r="J3100" s="1">
        <v>44646</v>
      </c>
    </row>
    <row r="3101" spans="1:10" x14ac:dyDescent="0.3">
      <c r="A3101" t="s">
        <v>2362</v>
      </c>
      <c r="B3101" t="s">
        <v>5628</v>
      </c>
      <c r="C3101" t="s">
        <v>14</v>
      </c>
      <c r="D3101" s="1">
        <v>24997</v>
      </c>
      <c r="E3101" t="s">
        <v>76</v>
      </c>
      <c r="F3101" t="s">
        <v>77</v>
      </c>
      <c r="G3101" t="s">
        <v>41</v>
      </c>
      <c r="H3101" t="s">
        <v>24</v>
      </c>
      <c r="I3101">
        <v>807642.99</v>
      </c>
      <c r="J3101" s="1">
        <v>45611</v>
      </c>
    </row>
    <row r="3102" spans="1:10" x14ac:dyDescent="0.3">
      <c r="A3102" t="s">
        <v>2369</v>
      </c>
      <c r="B3102" t="s">
        <v>5577</v>
      </c>
      <c r="C3102" t="s">
        <v>14</v>
      </c>
      <c r="D3102" s="1">
        <v>33364</v>
      </c>
      <c r="E3102" t="s">
        <v>73</v>
      </c>
      <c r="F3102" t="s">
        <v>74</v>
      </c>
      <c r="G3102" t="s">
        <v>46</v>
      </c>
      <c r="H3102" t="s">
        <v>24</v>
      </c>
      <c r="I3102">
        <v>384914.25</v>
      </c>
      <c r="J3102" s="1">
        <v>45904</v>
      </c>
    </row>
    <row r="3103" spans="1:10" x14ac:dyDescent="0.3">
      <c r="A3103" t="s">
        <v>2374</v>
      </c>
      <c r="B3103" t="s">
        <v>5212</v>
      </c>
      <c r="C3103" t="s">
        <v>38</v>
      </c>
      <c r="D3103" s="1">
        <v>26097</v>
      </c>
      <c r="E3103" t="s">
        <v>45</v>
      </c>
      <c r="F3103" t="s">
        <v>45</v>
      </c>
      <c r="G3103" t="s">
        <v>46</v>
      </c>
      <c r="H3103" t="s">
        <v>24</v>
      </c>
      <c r="I3103">
        <v>1389631.68</v>
      </c>
      <c r="J3103" s="1">
        <v>45557</v>
      </c>
    </row>
    <row r="3104" spans="1:10" x14ac:dyDescent="0.3">
      <c r="A3104" t="s">
        <v>2375</v>
      </c>
      <c r="B3104" t="s">
        <v>5118</v>
      </c>
      <c r="C3104" t="s">
        <v>38</v>
      </c>
      <c r="D3104" s="1">
        <v>22265</v>
      </c>
      <c r="E3104" t="s">
        <v>97</v>
      </c>
      <c r="F3104" t="s">
        <v>98</v>
      </c>
      <c r="G3104" t="s">
        <v>46</v>
      </c>
      <c r="H3104" t="s">
        <v>24</v>
      </c>
      <c r="I3104">
        <v>2467792.04</v>
      </c>
      <c r="J3104" s="1">
        <v>46078</v>
      </c>
    </row>
    <row r="3105" spans="1:10" x14ac:dyDescent="0.3">
      <c r="A3105" t="s">
        <v>2380</v>
      </c>
      <c r="B3105" t="s">
        <v>5694</v>
      </c>
      <c r="C3105" t="s">
        <v>14</v>
      </c>
      <c r="D3105" s="1">
        <v>37313</v>
      </c>
      <c r="E3105" t="s">
        <v>59</v>
      </c>
      <c r="F3105" t="s">
        <v>40</v>
      </c>
      <c r="G3105" t="s">
        <v>51</v>
      </c>
      <c r="H3105" t="s">
        <v>24</v>
      </c>
      <c r="I3105">
        <v>761399.28</v>
      </c>
      <c r="J3105" s="1">
        <v>45678</v>
      </c>
    </row>
    <row r="3106" spans="1:10" x14ac:dyDescent="0.3">
      <c r="A3106" t="s">
        <v>2382</v>
      </c>
      <c r="B3106" t="s">
        <v>5409</v>
      </c>
      <c r="C3106" t="s">
        <v>14</v>
      </c>
      <c r="D3106" s="1">
        <v>25046</v>
      </c>
      <c r="E3106" t="s">
        <v>113</v>
      </c>
      <c r="F3106" t="s">
        <v>74</v>
      </c>
      <c r="G3106" t="s">
        <v>51</v>
      </c>
      <c r="H3106" t="s">
        <v>24</v>
      </c>
      <c r="I3106">
        <v>1435847.53</v>
      </c>
      <c r="J3106" s="1">
        <v>43444</v>
      </c>
    </row>
    <row r="3107" spans="1:10" x14ac:dyDescent="0.3">
      <c r="A3107" t="s">
        <v>2391</v>
      </c>
      <c r="B3107" t="s">
        <v>5647</v>
      </c>
      <c r="C3107" t="s">
        <v>14</v>
      </c>
      <c r="D3107" s="1">
        <v>24558</v>
      </c>
      <c r="E3107" t="s">
        <v>127</v>
      </c>
      <c r="F3107" t="s">
        <v>98</v>
      </c>
      <c r="G3107" t="s">
        <v>17</v>
      </c>
      <c r="H3107" t="s">
        <v>24</v>
      </c>
      <c r="I3107">
        <v>1014931.49</v>
      </c>
      <c r="J3107" s="1">
        <v>44906</v>
      </c>
    </row>
    <row r="3108" spans="1:10" x14ac:dyDescent="0.3">
      <c r="A3108" t="s">
        <v>2393</v>
      </c>
      <c r="B3108" t="s">
        <v>5446</v>
      </c>
      <c r="C3108" t="s">
        <v>38</v>
      </c>
      <c r="D3108" s="1">
        <v>28717</v>
      </c>
      <c r="E3108" t="s">
        <v>125</v>
      </c>
      <c r="F3108" t="s">
        <v>34</v>
      </c>
      <c r="G3108" t="s">
        <v>51</v>
      </c>
      <c r="H3108" t="s">
        <v>24</v>
      </c>
      <c r="I3108">
        <v>1597308.26</v>
      </c>
      <c r="J3108" s="1">
        <v>46062</v>
      </c>
    </row>
    <row r="3109" spans="1:10" x14ac:dyDescent="0.3">
      <c r="A3109" t="s">
        <v>2396</v>
      </c>
      <c r="B3109" t="s">
        <v>5106</v>
      </c>
      <c r="C3109" t="s">
        <v>38</v>
      </c>
      <c r="D3109" s="1">
        <v>38005</v>
      </c>
      <c r="E3109" t="s">
        <v>45</v>
      </c>
      <c r="F3109" t="s">
        <v>45</v>
      </c>
      <c r="G3109" t="s">
        <v>51</v>
      </c>
      <c r="H3109" t="s">
        <v>24</v>
      </c>
      <c r="I3109">
        <v>631371.71</v>
      </c>
      <c r="J3109" s="1">
        <v>46090</v>
      </c>
    </row>
    <row r="3110" spans="1:10" x14ac:dyDescent="0.3">
      <c r="A3110" t="s">
        <v>2401</v>
      </c>
      <c r="B3110" t="s">
        <v>5186</v>
      </c>
      <c r="C3110" t="s">
        <v>14</v>
      </c>
      <c r="D3110" s="1">
        <v>35855</v>
      </c>
      <c r="E3110" t="s">
        <v>59</v>
      </c>
      <c r="F3110" t="s">
        <v>40</v>
      </c>
      <c r="G3110" t="s">
        <v>65</v>
      </c>
      <c r="H3110" t="s">
        <v>24</v>
      </c>
      <c r="I3110">
        <v>645204.38</v>
      </c>
      <c r="J3110" s="1">
        <v>43697</v>
      </c>
    </row>
    <row r="3111" spans="1:10" x14ac:dyDescent="0.3">
      <c r="A3111" t="s">
        <v>2422</v>
      </c>
      <c r="B3111" t="s">
        <v>5236</v>
      </c>
      <c r="C3111" t="s">
        <v>38</v>
      </c>
      <c r="D3111" s="1">
        <v>22939</v>
      </c>
      <c r="E3111" t="s">
        <v>97</v>
      </c>
      <c r="F3111" t="s">
        <v>98</v>
      </c>
      <c r="G3111" t="s">
        <v>23</v>
      </c>
      <c r="H3111" t="s">
        <v>24</v>
      </c>
      <c r="I3111">
        <v>359749.51</v>
      </c>
      <c r="J3111" s="1">
        <v>43172</v>
      </c>
    </row>
    <row r="3112" spans="1:10" x14ac:dyDescent="0.3">
      <c r="A3112" t="s">
        <v>2425</v>
      </c>
      <c r="B3112" t="s">
        <v>5260</v>
      </c>
      <c r="C3112" t="s">
        <v>14</v>
      </c>
      <c r="D3112" s="1">
        <v>38123</v>
      </c>
      <c r="E3112" t="s">
        <v>15</v>
      </c>
      <c r="F3112" t="s">
        <v>16</v>
      </c>
      <c r="G3112" t="s">
        <v>23</v>
      </c>
      <c r="H3112" t="s">
        <v>24</v>
      </c>
      <c r="I3112">
        <v>582783.79</v>
      </c>
      <c r="J3112" s="1">
        <v>44447</v>
      </c>
    </row>
    <row r="3113" spans="1:10" x14ac:dyDescent="0.3">
      <c r="A3113" t="s">
        <v>2432</v>
      </c>
      <c r="B3113" t="s">
        <v>5220</v>
      </c>
      <c r="C3113" t="s">
        <v>14</v>
      </c>
      <c r="D3113" s="1">
        <v>22537</v>
      </c>
      <c r="E3113" t="s">
        <v>45</v>
      </c>
      <c r="F3113" t="s">
        <v>45</v>
      </c>
      <c r="G3113" t="s">
        <v>17</v>
      </c>
      <c r="H3113" t="s">
        <v>24</v>
      </c>
      <c r="I3113">
        <v>707617.24</v>
      </c>
      <c r="J3113" s="1">
        <v>44485</v>
      </c>
    </row>
    <row r="3114" spans="1:10" x14ac:dyDescent="0.3">
      <c r="A3114" t="s">
        <v>2434</v>
      </c>
      <c r="B3114" t="s">
        <v>5661</v>
      </c>
      <c r="C3114" t="s">
        <v>14</v>
      </c>
      <c r="D3114" s="1">
        <v>36994</v>
      </c>
      <c r="E3114" t="s">
        <v>59</v>
      </c>
      <c r="F3114" t="s">
        <v>40</v>
      </c>
      <c r="G3114" t="s">
        <v>17</v>
      </c>
      <c r="H3114" t="s">
        <v>24</v>
      </c>
      <c r="I3114">
        <v>1100079.95</v>
      </c>
      <c r="J3114" s="1">
        <v>43315</v>
      </c>
    </row>
    <row r="3115" spans="1:10" x14ac:dyDescent="0.3">
      <c r="A3115" t="s">
        <v>2437</v>
      </c>
      <c r="B3115" t="s">
        <v>5654</v>
      </c>
      <c r="C3115" t="s">
        <v>38</v>
      </c>
      <c r="D3115" s="1">
        <v>28102</v>
      </c>
      <c r="E3115" t="s">
        <v>76</v>
      </c>
      <c r="F3115" t="s">
        <v>77</v>
      </c>
      <c r="G3115" t="s">
        <v>65</v>
      </c>
      <c r="H3115" t="s">
        <v>24</v>
      </c>
      <c r="I3115">
        <v>730899.94</v>
      </c>
      <c r="J3115" s="1">
        <v>45287</v>
      </c>
    </row>
    <row r="3116" spans="1:10" x14ac:dyDescent="0.3">
      <c r="A3116" t="s">
        <v>2445</v>
      </c>
      <c r="B3116" t="s">
        <v>5149</v>
      </c>
      <c r="C3116" t="s">
        <v>14</v>
      </c>
      <c r="D3116" s="1">
        <v>22212</v>
      </c>
      <c r="E3116" t="s">
        <v>63</v>
      </c>
      <c r="F3116" t="s">
        <v>64</v>
      </c>
      <c r="G3116" t="s">
        <v>65</v>
      </c>
      <c r="H3116" t="s">
        <v>24</v>
      </c>
      <c r="I3116">
        <v>733585.07</v>
      </c>
      <c r="J3116" s="1">
        <v>45355</v>
      </c>
    </row>
    <row r="3117" spans="1:10" x14ac:dyDescent="0.3">
      <c r="A3117" t="s">
        <v>2453</v>
      </c>
      <c r="B3117" t="s">
        <v>5648</v>
      </c>
      <c r="C3117" t="s">
        <v>14</v>
      </c>
      <c r="D3117" s="1">
        <v>22484</v>
      </c>
      <c r="E3117" t="s">
        <v>79</v>
      </c>
      <c r="F3117" t="s">
        <v>77</v>
      </c>
      <c r="G3117" t="s">
        <v>51</v>
      </c>
      <c r="H3117" t="s">
        <v>24</v>
      </c>
      <c r="I3117">
        <v>713459.25</v>
      </c>
      <c r="J3117" s="1">
        <v>43789</v>
      </c>
    </row>
    <row r="3118" spans="1:10" x14ac:dyDescent="0.3">
      <c r="A3118" t="s">
        <v>2455</v>
      </c>
      <c r="B3118" t="s">
        <v>5637</v>
      </c>
      <c r="C3118" t="s">
        <v>38</v>
      </c>
      <c r="D3118" s="1">
        <v>36647</v>
      </c>
      <c r="E3118" t="s">
        <v>163</v>
      </c>
      <c r="F3118" t="s">
        <v>64</v>
      </c>
      <c r="G3118" t="s">
        <v>46</v>
      </c>
      <c r="H3118" t="s">
        <v>24</v>
      </c>
      <c r="I3118">
        <v>324000</v>
      </c>
      <c r="J3118" s="1">
        <v>44702</v>
      </c>
    </row>
    <row r="3119" spans="1:10" x14ac:dyDescent="0.3">
      <c r="A3119" t="s">
        <v>2461</v>
      </c>
      <c r="B3119" t="s">
        <v>5471</v>
      </c>
      <c r="C3119" t="s">
        <v>38</v>
      </c>
      <c r="D3119" s="1">
        <v>36410</v>
      </c>
      <c r="E3119" t="s">
        <v>59</v>
      </c>
      <c r="F3119" t="s">
        <v>40</v>
      </c>
      <c r="G3119" t="s">
        <v>17</v>
      </c>
      <c r="H3119" t="s">
        <v>24</v>
      </c>
      <c r="I3119">
        <v>973461.69</v>
      </c>
      <c r="J3119" s="1">
        <v>43230</v>
      </c>
    </row>
    <row r="3120" spans="1:10" x14ac:dyDescent="0.3">
      <c r="A3120" t="s">
        <v>2464</v>
      </c>
      <c r="B3120" t="s">
        <v>5451</v>
      </c>
      <c r="C3120" t="s">
        <v>38</v>
      </c>
      <c r="D3120" s="1">
        <v>35590</v>
      </c>
      <c r="E3120" t="s">
        <v>45</v>
      </c>
      <c r="F3120" t="s">
        <v>45</v>
      </c>
      <c r="G3120" t="s">
        <v>17</v>
      </c>
      <c r="H3120" t="s">
        <v>24</v>
      </c>
      <c r="I3120">
        <v>845961.12</v>
      </c>
      <c r="J3120" s="1">
        <v>44539</v>
      </c>
    </row>
    <row r="3121" spans="1:10" x14ac:dyDescent="0.3">
      <c r="A3121" t="s">
        <v>2477</v>
      </c>
      <c r="B3121" t="s">
        <v>5195</v>
      </c>
      <c r="C3121" t="s">
        <v>38</v>
      </c>
      <c r="D3121" s="1">
        <v>24056</v>
      </c>
      <c r="E3121" t="s">
        <v>15</v>
      </c>
      <c r="F3121" t="s">
        <v>16</v>
      </c>
      <c r="G3121" t="s">
        <v>46</v>
      </c>
      <c r="H3121" t="s">
        <v>24</v>
      </c>
      <c r="I3121">
        <v>410580.79</v>
      </c>
      <c r="J3121" s="1">
        <v>44601</v>
      </c>
    </row>
    <row r="3122" spans="1:10" x14ac:dyDescent="0.3">
      <c r="A3122" t="s">
        <v>2479</v>
      </c>
      <c r="B3122" t="s">
        <v>5314</v>
      </c>
      <c r="C3122" t="s">
        <v>14</v>
      </c>
      <c r="D3122" s="1">
        <v>30900</v>
      </c>
      <c r="E3122" t="s">
        <v>83</v>
      </c>
      <c r="F3122" t="s">
        <v>84</v>
      </c>
      <c r="G3122" t="s">
        <v>41</v>
      </c>
      <c r="H3122" t="s">
        <v>24</v>
      </c>
      <c r="I3122">
        <v>605863.91</v>
      </c>
      <c r="J3122" s="1">
        <v>44326</v>
      </c>
    </row>
    <row r="3123" spans="1:10" x14ac:dyDescent="0.3">
      <c r="A3123" t="s">
        <v>2483</v>
      </c>
      <c r="B3123" t="s">
        <v>5638</v>
      </c>
      <c r="C3123" t="s">
        <v>14</v>
      </c>
      <c r="D3123" s="1">
        <v>33355</v>
      </c>
      <c r="E3123" t="s">
        <v>63</v>
      </c>
      <c r="F3123" t="s">
        <v>64</v>
      </c>
      <c r="G3123" t="s">
        <v>46</v>
      </c>
      <c r="H3123" t="s">
        <v>24</v>
      </c>
      <c r="I3123">
        <v>358833.49</v>
      </c>
      <c r="J3123" s="1">
        <v>44914</v>
      </c>
    </row>
    <row r="3124" spans="1:10" x14ac:dyDescent="0.3">
      <c r="A3124" t="s">
        <v>2485</v>
      </c>
      <c r="B3124" t="s">
        <v>5578</v>
      </c>
      <c r="C3124" t="s">
        <v>38</v>
      </c>
      <c r="D3124" s="1">
        <v>30248</v>
      </c>
      <c r="E3124" t="s">
        <v>97</v>
      </c>
      <c r="F3124" t="s">
        <v>98</v>
      </c>
      <c r="G3124" t="s">
        <v>46</v>
      </c>
      <c r="H3124" t="s">
        <v>24</v>
      </c>
      <c r="I3124">
        <v>1124083.46</v>
      </c>
      <c r="J3124" s="1">
        <v>44402</v>
      </c>
    </row>
    <row r="3125" spans="1:10" x14ac:dyDescent="0.3">
      <c r="A3125" t="s">
        <v>2487</v>
      </c>
      <c r="B3125" t="s">
        <v>5487</v>
      </c>
      <c r="C3125" t="s">
        <v>38</v>
      </c>
      <c r="D3125" s="1">
        <v>27008</v>
      </c>
      <c r="E3125" t="s">
        <v>76</v>
      </c>
      <c r="F3125" t="s">
        <v>77</v>
      </c>
      <c r="G3125" t="s">
        <v>51</v>
      </c>
      <c r="H3125" t="s">
        <v>24</v>
      </c>
      <c r="I3125">
        <v>1227373.96</v>
      </c>
      <c r="J3125" s="1">
        <v>44725</v>
      </c>
    </row>
    <row r="3126" spans="1:10" x14ac:dyDescent="0.3">
      <c r="A3126" t="s">
        <v>2493</v>
      </c>
      <c r="B3126" t="s">
        <v>5252</v>
      </c>
      <c r="C3126" t="s">
        <v>14</v>
      </c>
      <c r="D3126" s="1">
        <v>34629</v>
      </c>
      <c r="E3126" t="s">
        <v>33</v>
      </c>
      <c r="F3126" t="s">
        <v>34</v>
      </c>
      <c r="G3126" t="s">
        <v>51</v>
      </c>
      <c r="H3126" t="s">
        <v>24</v>
      </c>
      <c r="I3126">
        <v>775589.78</v>
      </c>
      <c r="J3126" s="1">
        <v>45191</v>
      </c>
    </row>
    <row r="3127" spans="1:10" x14ac:dyDescent="0.3">
      <c r="A3127" t="s">
        <v>2497</v>
      </c>
      <c r="B3127" t="s">
        <v>5527</v>
      </c>
      <c r="C3127" t="s">
        <v>14</v>
      </c>
      <c r="D3127" s="1">
        <v>36012</v>
      </c>
      <c r="E3127" t="s">
        <v>59</v>
      </c>
      <c r="F3127" t="s">
        <v>40</v>
      </c>
      <c r="G3127" t="s">
        <v>51</v>
      </c>
      <c r="H3127" t="s">
        <v>24</v>
      </c>
      <c r="I3127">
        <v>625853.94999999995</v>
      </c>
      <c r="J3127" s="1">
        <v>44853</v>
      </c>
    </row>
    <row r="3128" spans="1:10" x14ac:dyDescent="0.3">
      <c r="A3128" t="s">
        <v>2503</v>
      </c>
      <c r="B3128" t="s">
        <v>5243</v>
      </c>
      <c r="C3128" t="s">
        <v>14</v>
      </c>
      <c r="D3128" s="1">
        <v>37747</v>
      </c>
      <c r="E3128" t="s">
        <v>73</v>
      </c>
      <c r="F3128" t="s">
        <v>74</v>
      </c>
      <c r="G3128" t="s">
        <v>17</v>
      </c>
      <c r="H3128" t="s">
        <v>24</v>
      </c>
      <c r="I3128">
        <v>502324.36</v>
      </c>
      <c r="J3128" s="1">
        <v>44726</v>
      </c>
    </row>
    <row r="3129" spans="1:10" x14ac:dyDescent="0.3">
      <c r="A3129" t="s">
        <v>2511</v>
      </c>
      <c r="B3129" t="s">
        <v>5460</v>
      </c>
      <c r="C3129" t="s">
        <v>38</v>
      </c>
      <c r="D3129" s="1">
        <v>34990</v>
      </c>
      <c r="E3129" t="s">
        <v>73</v>
      </c>
      <c r="F3129" t="s">
        <v>74</v>
      </c>
      <c r="G3129" t="s">
        <v>65</v>
      </c>
      <c r="H3129" t="s">
        <v>24</v>
      </c>
      <c r="I3129">
        <v>324000</v>
      </c>
      <c r="J3129" s="1">
        <v>43488</v>
      </c>
    </row>
    <row r="3130" spans="1:10" x14ac:dyDescent="0.3">
      <c r="A3130" t="s">
        <v>2512</v>
      </c>
      <c r="B3130" t="s">
        <v>5303</v>
      </c>
      <c r="C3130" t="s">
        <v>14</v>
      </c>
      <c r="D3130" s="1">
        <v>26335</v>
      </c>
      <c r="E3130" t="s">
        <v>59</v>
      </c>
      <c r="F3130" t="s">
        <v>40</v>
      </c>
      <c r="G3130" t="s">
        <v>41</v>
      </c>
      <c r="H3130" t="s">
        <v>24</v>
      </c>
      <c r="I3130">
        <v>1630378.19</v>
      </c>
      <c r="J3130" s="1">
        <v>44798</v>
      </c>
    </row>
    <row r="3131" spans="1:10" x14ac:dyDescent="0.3">
      <c r="A3131" t="s">
        <v>2513</v>
      </c>
      <c r="B3131" t="s">
        <v>5622</v>
      </c>
      <c r="C3131" t="s">
        <v>14</v>
      </c>
      <c r="D3131" s="1">
        <v>31695</v>
      </c>
      <c r="E3131" t="s">
        <v>73</v>
      </c>
      <c r="F3131" t="s">
        <v>74</v>
      </c>
      <c r="G3131" t="s">
        <v>51</v>
      </c>
      <c r="H3131" t="s">
        <v>24</v>
      </c>
      <c r="I3131">
        <v>802233.38</v>
      </c>
      <c r="J3131" s="1">
        <v>45273</v>
      </c>
    </row>
    <row r="3132" spans="1:10" x14ac:dyDescent="0.3">
      <c r="A3132" t="s">
        <v>2517</v>
      </c>
      <c r="B3132" t="s">
        <v>5688</v>
      </c>
      <c r="C3132" t="s">
        <v>14</v>
      </c>
      <c r="D3132" s="1">
        <v>33705</v>
      </c>
      <c r="E3132" t="s">
        <v>127</v>
      </c>
      <c r="F3132" t="s">
        <v>98</v>
      </c>
      <c r="G3132" t="s">
        <v>65</v>
      </c>
      <c r="H3132" t="s">
        <v>24</v>
      </c>
      <c r="I3132">
        <v>427154.78</v>
      </c>
      <c r="J3132" s="1">
        <v>45074</v>
      </c>
    </row>
    <row r="3133" spans="1:10" x14ac:dyDescent="0.3">
      <c r="A3133" t="s">
        <v>2525</v>
      </c>
      <c r="B3133" t="s">
        <v>5674</v>
      </c>
      <c r="C3133" t="s">
        <v>38</v>
      </c>
      <c r="D3133" s="1">
        <v>33185</v>
      </c>
      <c r="E3133" t="s">
        <v>73</v>
      </c>
      <c r="F3133" t="s">
        <v>74</v>
      </c>
      <c r="G3133" t="s">
        <v>23</v>
      </c>
      <c r="H3133" t="s">
        <v>24</v>
      </c>
      <c r="I3133">
        <v>562405.25</v>
      </c>
      <c r="J3133" s="1">
        <v>45920</v>
      </c>
    </row>
    <row r="3134" spans="1:10" x14ac:dyDescent="0.3">
      <c r="A3134" t="s">
        <v>2529</v>
      </c>
      <c r="B3134" t="s">
        <v>5397</v>
      </c>
      <c r="C3134" t="s">
        <v>38</v>
      </c>
      <c r="D3134" s="1">
        <v>38021</v>
      </c>
      <c r="E3134" t="s">
        <v>15</v>
      </c>
      <c r="F3134" t="s">
        <v>16</v>
      </c>
      <c r="G3134" t="s">
        <v>23</v>
      </c>
      <c r="H3134" t="s">
        <v>24</v>
      </c>
      <c r="I3134">
        <v>829365.35</v>
      </c>
      <c r="J3134" s="1">
        <v>45610</v>
      </c>
    </row>
    <row r="3135" spans="1:10" x14ac:dyDescent="0.3">
      <c r="A3135" t="s">
        <v>2533</v>
      </c>
      <c r="B3135" t="s">
        <v>5137</v>
      </c>
      <c r="C3135" t="s">
        <v>14</v>
      </c>
      <c r="D3135" s="1">
        <v>27619</v>
      </c>
      <c r="E3135" t="s">
        <v>101</v>
      </c>
      <c r="F3135" t="s">
        <v>102</v>
      </c>
      <c r="G3135" t="s">
        <v>65</v>
      </c>
      <c r="H3135" t="s">
        <v>24</v>
      </c>
      <c r="I3135">
        <v>659375.42000000004</v>
      </c>
      <c r="J3135" s="1">
        <v>45435</v>
      </c>
    </row>
    <row r="3136" spans="1:10" x14ac:dyDescent="0.3">
      <c r="A3136" t="s">
        <v>2540</v>
      </c>
      <c r="B3136" t="s">
        <v>5533</v>
      </c>
      <c r="C3136" t="s">
        <v>38</v>
      </c>
      <c r="D3136" s="1">
        <v>36533</v>
      </c>
      <c r="E3136" t="s">
        <v>163</v>
      </c>
      <c r="F3136" t="s">
        <v>64</v>
      </c>
      <c r="G3136" t="s">
        <v>65</v>
      </c>
      <c r="H3136" t="s">
        <v>24</v>
      </c>
      <c r="I3136">
        <v>1656835.54</v>
      </c>
      <c r="J3136" s="1">
        <v>44422</v>
      </c>
    </row>
    <row r="3137" spans="1:10" x14ac:dyDescent="0.3">
      <c r="A3137" t="s">
        <v>2544</v>
      </c>
      <c r="B3137" t="s">
        <v>5526</v>
      </c>
      <c r="C3137" t="s">
        <v>38</v>
      </c>
      <c r="D3137" s="1">
        <v>38032</v>
      </c>
      <c r="E3137" t="s">
        <v>59</v>
      </c>
      <c r="F3137" t="s">
        <v>40</v>
      </c>
      <c r="G3137" t="s">
        <v>23</v>
      </c>
      <c r="H3137" t="s">
        <v>24</v>
      </c>
      <c r="I3137">
        <v>868616.24</v>
      </c>
      <c r="J3137" s="1">
        <v>43431</v>
      </c>
    </row>
    <row r="3138" spans="1:10" x14ac:dyDescent="0.3">
      <c r="A3138" t="s">
        <v>2547</v>
      </c>
      <c r="B3138" t="s">
        <v>5393</v>
      </c>
      <c r="C3138" t="s">
        <v>38</v>
      </c>
      <c r="D3138" s="1">
        <v>28057</v>
      </c>
      <c r="E3138" t="s">
        <v>97</v>
      </c>
      <c r="F3138" t="s">
        <v>98</v>
      </c>
      <c r="G3138" t="s">
        <v>17</v>
      </c>
      <c r="H3138" t="s">
        <v>24</v>
      </c>
      <c r="I3138">
        <v>324000</v>
      </c>
      <c r="J3138" s="1">
        <v>45219</v>
      </c>
    </row>
    <row r="3139" spans="1:10" x14ac:dyDescent="0.3">
      <c r="A3139" t="s">
        <v>2549</v>
      </c>
      <c r="B3139" t="s">
        <v>5161</v>
      </c>
      <c r="C3139" t="s">
        <v>14</v>
      </c>
      <c r="D3139" s="1">
        <v>22732</v>
      </c>
      <c r="E3139" t="s">
        <v>97</v>
      </c>
      <c r="F3139" t="s">
        <v>98</v>
      </c>
      <c r="G3139" t="s">
        <v>46</v>
      </c>
      <c r="H3139" t="s">
        <v>24</v>
      </c>
      <c r="I3139">
        <v>1303792.3799999999</v>
      </c>
      <c r="J3139" s="1">
        <v>44926</v>
      </c>
    </row>
    <row r="3140" spans="1:10" x14ac:dyDescent="0.3">
      <c r="A3140" t="s">
        <v>2553</v>
      </c>
      <c r="B3140" t="s">
        <v>5165</v>
      </c>
      <c r="C3140" t="s">
        <v>38</v>
      </c>
      <c r="D3140" s="1">
        <v>34985</v>
      </c>
      <c r="E3140" t="s">
        <v>83</v>
      </c>
      <c r="F3140" t="s">
        <v>84</v>
      </c>
      <c r="G3140" t="s">
        <v>46</v>
      </c>
      <c r="H3140" t="s">
        <v>24</v>
      </c>
      <c r="I3140">
        <v>1185667.54</v>
      </c>
      <c r="J3140" s="1">
        <v>45248</v>
      </c>
    </row>
    <row r="3141" spans="1:10" x14ac:dyDescent="0.3">
      <c r="A3141" t="s">
        <v>2558</v>
      </c>
      <c r="B3141" t="s">
        <v>5203</v>
      </c>
      <c r="C3141" t="s">
        <v>38</v>
      </c>
      <c r="D3141" s="1">
        <v>32397</v>
      </c>
      <c r="E3141" t="s">
        <v>39</v>
      </c>
      <c r="F3141" t="s">
        <v>40</v>
      </c>
      <c r="G3141" t="s">
        <v>51</v>
      </c>
      <c r="H3141" t="s">
        <v>24</v>
      </c>
      <c r="I3141">
        <v>871896.69</v>
      </c>
      <c r="J3141" s="1">
        <v>44186</v>
      </c>
    </row>
    <row r="3142" spans="1:10" x14ac:dyDescent="0.3">
      <c r="A3142" t="s">
        <v>2559</v>
      </c>
      <c r="B3142" t="s">
        <v>5697</v>
      </c>
      <c r="C3142" t="s">
        <v>38</v>
      </c>
      <c r="D3142" s="1">
        <v>30598</v>
      </c>
      <c r="E3142" t="s">
        <v>163</v>
      </c>
      <c r="F3142" t="s">
        <v>64</v>
      </c>
      <c r="G3142" t="s">
        <v>65</v>
      </c>
      <c r="H3142" t="s">
        <v>24</v>
      </c>
      <c r="I3142">
        <v>2428460.77</v>
      </c>
      <c r="J3142" s="1">
        <v>44928</v>
      </c>
    </row>
    <row r="3143" spans="1:10" x14ac:dyDescent="0.3">
      <c r="A3143" t="s">
        <v>2566</v>
      </c>
      <c r="B3143" t="s">
        <v>5202</v>
      </c>
      <c r="C3143" t="s">
        <v>14</v>
      </c>
      <c r="D3143" s="1">
        <v>38277</v>
      </c>
      <c r="E3143" t="s">
        <v>22</v>
      </c>
      <c r="F3143" t="s">
        <v>22</v>
      </c>
      <c r="G3143" t="s">
        <v>41</v>
      </c>
      <c r="H3143" t="s">
        <v>24</v>
      </c>
      <c r="I3143">
        <v>3027616.2</v>
      </c>
      <c r="J3143" s="1">
        <v>44404</v>
      </c>
    </row>
    <row r="3144" spans="1:10" x14ac:dyDescent="0.3">
      <c r="A3144" t="s">
        <v>2568</v>
      </c>
      <c r="B3144" t="s">
        <v>5458</v>
      </c>
      <c r="C3144" t="s">
        <v>38</v>
      </c>
      <c r="D3144" s="1">
        <v>33933</v>
      </c>
      <c r="E3144" t="s">
        <v>113</v>
      </c>
      <c r="F3144" t="s">
        <v>74</v>
      </c>
      <c r="G3144" t="s">
        <v>51</v>
      </c>
      <c r="H3144" t="s">
        <v>24</v>
      </c>
      <c r="I3144">
        <v>821989.78</v>
      </c>
      <c r="J3144" s="1">
        <v>45850</v>
      </c>
    </row>
    <row r="3145" spans="1:10" x14ac:dyDescent="0.3">
      <c r="A3145" t="s">
        <v>2569</v>
      </c>
      <c r="B3145" t="s">
        <v>5447</v>
      </c>
      <c r="C3145" t="s">
        <v>38</v>
      </c>
      <c r="D3145" s="1">
        <v>34781</v>
      </c>
      <c r="E3145" t="s">
        <v>39</v>
      </c>
      <c r="F3145" t="s">
        <v>40</v>
      </c>
      <c r="G3145" t="s">
        <v>17</v>
      </c>
      <c r="H3145" t="s">
        <v>24</v>
      </c>
      <c r="I3145">
        <v>1750367.38</v>
      </c>
      <c r="J3145" s="1">
        <v>45501</v>
      </c>
    </row>
    <row r="3146" spans="1:10" x14ac:dyDescent="0.3">
      <c r="A3146" t="s">
        <v>2570</v>
      </c>
      <c r="B3146" t="s">
        <v>5576</v>
      </c>
      <c r="C3146" t="s">
        <v>14</v>
      </c>
      <c r="D3146" s="1">
        <v>22545</v>
      </c>
      <c r="E3146" t="s">
        <v>15</v>
      </c>
      <c r="F3146" t="s">
        <v>16</v>
      </c>
      <c r="G3146" t="s">
        <v>41</v>
      </c>
      <c r="H3146" t="s">
        <v>24</v>
      </c>
      <c r="I3146">
        <v>618594.98</v>
      </c>
      <c r="J3146" s="1">
        <v>43840</v>
      </c>
    </row>
    <row r="3147" spans="1:10" x14ac:dyDescent="0.3">
      <c r="A3147" t="s">
        <v>2586</v>
      </c>
      <c r="B3147" t="s">
        <v>5256</v>
      </c>
      <c r="C3147" t="s">
        <v>38</v>
      </c>
      <c r="D3147" s="1">
        <v>28912</v>
      </c>
      <c r="E3147" t="s">
        <v>127</v>
      </c>
      <c r="F3147" t="s">
        <v>98</v>
      </c>
      <c r="G3147" t="s">
        <v>46</v>
      </c>
      <c r="H3147" t="s">
        <v>24</v>
      </c>
      <c r="I3147">
        <v>420424.04</v>
      </c>
      <c r="J3147" s="1">
        <v>43726</v>
      </c>
    </row>
    <row r="3148" spans="1:10" x14ac:dyDescent="0.3">
      <c r="A3148" t="s">
        <v>2588</v>
      </c>
      <c r="B3148" t="s">
        <v>5335</v>
      </c>
      <c r="C3148" t="s">
        <v>14</v>
      </c>
      <c r="D3148" s="1">
        <v>37095</v>
      </c>
      <c r="E3148" t="s">
        <v>39</v>
      </c>
      <c r="F3148" t="s">
        <v>40</v>
      </c>
      <c r="G3148" t="s">
        <v>41</v>
      </c>
      <c r="H3148" t="s">
        <v>24</v>
      </c>
      <c r="I3148">
        <v>1434284.32</v>
      </c>
      <c r="J3148" s="1">
        <v>43606</v>
      </c>
    </row>
    <row r="3149" spans="1:10" x14ac:dyDescent="0.3">
      <c r="A3149" t="s">
        <v>2591</v>
      </c>
      <c r="B3149" t="s">
        <v>5457</v>
      </c>
      <c r="C3149" t="s">
        <v>38</v>
      </c>
      <c r="D3149" s="1">
        <v>25168</v>
      </c>
      <c r="E3149" t="s">
        <v>33</v>
      </c>
      <c r="F3149" t="s">
        <v>34</v>
      </c>
      <c r="G3149" t="s">
        <v>23</v>
      </c>
      <c r="H3149" t="s">
        <v>24</v>
      </c>
      <c r="I3149">
        <v>678091.07</v>
      </c>
      <c r="J3149" s="1">
        <v>45982</v>
      </c>
    </row>
    <row r="3150" spans="1:10" x14ac:dyDescent="0.3">
      <c r="A3150" t="s">
        <v>2599</v>
      </c>
      <c r="B3150" t="s">
        <v>5631</v>
      </c>
      <c r="C3150" t="s">
        <v>14</v>
      </c>
      <c r="D3150" s="1">
        <v>37270</v>
      </c>
      <c r="E3150" t="s">
        <v>39</v>
      </c>
      <c r="F3150" t="s">
        <v>40</v>
      </c>
      <c r="G3150" t="s">
        <v>23</v>
      </c>
      <c r="H3150" t="s">
        <v>24</v>
      </c>
      <c r="I3150">
        <v>1213822.04</v>
      </c>
      <c r="J3150" s="1">
        <v>46078</v>
      </c>
    </row>
    <row r="3151" spans="1:10" x14ac:dyDescent="0.3">
      <c r="A3151" t="s">
        <v>2611</v>
      </c>
      <c r="B3151" t="s">
        <v>5612</v>
      </c>
      <c r="C3151" t="s">
        <v>38</v>
      </c>
      <c r="D3151" s="1">
        <v>36948</v>
      </c>
      <c r="E3151" t="s">
        <v>73</v>
      </c>
      <c r="F3151" t="s">
        <v>74</v>
      </c>
      <c r="G3151" t="s">
        <v>46</v>
      </c>
      <c r="H3151" t="s">
        <v>24</v>
      </c>
      <c r="I3151">
        <v>789314.71</v>
      </c>
      <c r="J3151" s="1">
        <v>44404</v>
      </c>
    </row>
    <row r="3152" spans="1:10" x14ac:dyDescent="0.3">
      <c r="A3152" t="s">
        <v>2614</v>
      </c>
      <c r="B3152" t="s">
        <v>5403</v>
      </c>
      <c r="C3152" t="s">
        <v>14</v>
      </c>
      <c r="D3152" s="1">
        <v>29510</v>
      </c>
      <c r="E3152" t="s">
        <v>113</v>
      </c>
      <c r="F3152" t="s">
        <v>74</v>
      </c>
      <c r="G3152" t="s">
        <v>46</v>
      </c>
      <c r="H3152" t="s">
        <v>24</v>
      </c>
      <c r="I3152">
        <v>393481.06</v>
      </c>
      <c r="J3152" s="1">
        <v>45815</v>
      </c>
    </row>
    <row r="3153" spans="1:10" x14ac:dyDescent="0.3">
      <c r="A3153" t="s">
        <v>2620</v>
      </c>
      <c r="B3153" t="s">
        <v>5364</v>
      </c>
      <c r="C3153" t="s">
        <v>14</v>
      </c>
      <c r="D3153" s="1">
        <v>31648</v>
      </c>
      <c r="E3153" t="s">
        <v>15</v>
      </c>
      <c r="F3153" t="s">
        <v>16</v>
      </c>
      <c r="G3153" t="s">
        <v>23</v>
      </c>
      <c r="H3153" t="s">
        <v>24</v>
      </c>
      <c r="I3153">
        <v>1911510.13</v>
      </c>
      <c r="J3153" s="1">
        <v>44564</v>
      </c>
    </row>
    <row r="3154" spans="1:10" x14ac:dyDescent="0.3">
      <c r="A3154" t="s">
        <v>2621</v>
      </c>
      <c r="B3154" t="s">
        <v>5528</v>
      </c>
      <c r="C3154" t="s">
        <v>38</v>
      </c>
      <c r="D3154" s="1">
        <v>37202</v>
      </c>
      <c r="E3154" t="s">
        <v>127</v>
      </c>
      <c r="F3154" t="s">
        <v>98</v>
      </c>
      <c r="G3154" t="s">
        <v>17</v>
      </c>
      <c r="H3154" t="s">
        <v>24</v>
      </c>
      <c r="I3154">
        <v>2260220.2599999998</v>
      </c>
      <c r="J3154" s="1">
        <v>43669</v>
      </c>
    </row>
    <row r="3155" spans="1:10" x14ac:dyDescent="0.3">
      <c r="A3155" t="s">
        <v>2627</v>
      </c>
      <c r="B3155" t="s">
        <v>5316</v>
      </c>
      <c r="C3155" t="s">
        <v>14</v>
      </c>
      <c r="D3155" s="1">
        <v>29365</v>
      </c>
      <c r="E3155" t="s">
        <v>15</v>
      </c>
      <c r="F3155" t="s">
        <v>16</v>
      </c>
      <c r="G3155" t="s">
        <v>51</v>
      </c>
      <c r="H3155" t="s">
        <v>24</v>
      </c>
      <c r="I3155">
        <v>1288117.75</v>
      </c>
      <c r="J3155" s="1">
        <v>45300</v>
      </c>
    </row>
    <row r="3156" spans="1:10" x14ac:dyDescent="0.3">
      <c r="A3156" t="s">
        <v>2630</v>
      </c>
      <c r="B3156" t="s">
        <v>5226</v>
      </c>
      <c r="C3156" t="s">
        <v>38</v>
      </c>
      <c r="D3156" s="1">
        <v>24514</v>
      </c>
      <c r="E3156" t="s">
        <v>76</v>
      </c>
      <c r="F3156" t="s">
        <v>77</v>
      </c>
      <c r="G3156" t="s">
        <v>65</v>
      </c>
      <c r="H3156" t="s">
        <v>24</v>
      </c>
      <c r="I3156">
        <v>619173.69999999995</v>
      </c>
      <c r="J3156" s="1">
        <v>45817</v>
      </c>
    </row>
    <row r="3157" spans="1:10" x14ac:dyDescent="0.3">
      <c r="A3157" t="s">
        <v>2632</v>
      </c>
      <c r="B3157" t="s">
        <v>5547</v>
      </c>
      <c r="C3157" t="s">
        <v>38</v>
      </c>
      <c r="D3157" s="1">
        <v>27189</v>
      </c>
      <c r="E3157" t="s">
        <v>73</v>
      </c>
      <c r="F3157" t="s">
        <v>74</v>
      </c>
      <c r="G3157" t="s">
        <v>41</v>
      </c>
      <c r="H3157" t="s">
        <v>24</v>
      </c>
      <c r="I3157">
        <v>1219241.1200000001</v>
      </c>
      <c r="J3157" s="1">
        <v>44633</v>
      </c>
    </row>
    <row r="3158" spans="1:10" x14ac:dyDescent="0.3">
      <c r="A3158" t="s">
        <v>2634</v>
      </c>
      <c r="B3158" t="s">
        <v>5658</v>
      </c>
      <c r="C3158" t="s">
        <v>38</v>
      </c>
      <c r="D3158" s="1">
        <v>30187</v>
      </c>
      <c r="E3158" t="s">
        <v>79</v>
      </c>
      <c r="F3158" t="s">
        <v>77</v>
      </c>
      <c r="G3158" t="s">
        <v>51</v>
      </c>
      <c r="H3158" t="s">
        <v>24</v>
      </c>
      <c r="I3158">
        <v>1302971.02</v>
      </c>
      <c r="J3158" s="1">
        <v>43282</v>
      </c>
    </row>
    <row r="3159" spans="1:10" x14ac:dyDescent="0.3">
      <c r="A3159" t="s">
        <v>2635</v>
      </c>
      <c r="B3159" t="s">
        <v>5283</v>
      </c>
      <c r="C3159" t="s">
        <v>38</v>
      </c>
      <c r="D3159" s="1">
        <v>34110</v>
      </c>
      <c r="E3159" t="s">
        <v>45</v>
      </c>
      <c r="F3159" t="s">
        <v>45</v>
      </c>
      <c r="G3159" t="s">
        <v>51</v>
      </c>
      <c r="H3159" t="s">
        <v>24</v>
      </c>
      <c r="I3159">
        <v>1240086.06</v>
      </c>
      <c r="J3159" s="1">
        <v>43108</v>
      </c>
    </row>
    <row r="3160" spans="1:10" x14ac:dyDescent="0.3">
      <c r="A3160" t="s">
        <v>2639</v>
      </c>
      <c r="B3160" t="s">
        <v>5137</v>
      </c>
      <c r="C3160" t="s">
        <v>14</v>
      </c>
      <c r="D3160" s="1">
        <v>32807</v>
      </c>
      <c r="E3160" t="s">
        <v>39</v>
      </c>
      <c r="F3160" t="s">
        <v>40</v>
      </c>
      <c r="G3160" t="s">
        <v>17</v>
      </c>
      <c r="H3160" t="s">
        <v>24</v>
      </c>
      <c r="I3160">
        <v>913962.53</v>
      </c>
      <c r="J3160" s="1">
        <v>44381</v>
      </c>
    </row>
    <row r="3161" spans="1:10" x14ac:dyDescent="0.3">
      <c r="A3161" t="s">
        <v>2645</v>
      </c>
      <c r="B3161" t="s">
        <v>5662</v>
      </c>
      <c r="C3161" t="s">
        <v>38</v>
      </c>
      <c r="D3161" s="1">
        <v>33976</v>
      </c>
      <c r="E3161" t="s">
        <v>27</v>
      </c>
      <c r="F3161" t="s">
        <v>28</v>
      </c>
      <c r="G3161" t="s">
        <v>46</v>
      </c>
      <c r="H3161" t="s">
        <v>24</v>
      </c>
      <c r="I3161">
        <v>686914.69</v>
      </c>
      <c r="J3161" s="1">
        <v>45397</v>
      </c>
    </row>
    <row r="3162" spans="1:10" x14ac:dyDescent="0.3">
      <c r="A3162" t="s">
        <v>2649</v>
      </c>
      <c r="B3162" t="s">
        <v>5465</v>
      </c>
      <c r="C3162" t="s">
        <v>38</v>
      </c>
      <c r="D3162" s="1">
        <v>35668</v>
      </c>
      <c r="E3162" t="s">
        <v>73</v>
      </c>
      <c r="F3162" t="s">
        <v>74</v>
      </c>
      <c r="G3162" t="s">
        <v>46</v>
      </c>
      <c r="H3162" t="s">
        <v>24</v>
      </c>
      <c r="I3162">
        <v>1406499.32</v>
      </c>
      <c r="J3162" s="1">
        <v>45678</v>
      </c>
    </row>
    <row r="3163" spans="1:10" x14ac:dyDescent="0.3">
      <c r="A3163" t="s">
        <v>2660</v>
      </c>
      <c r="B3163" t="s">
        <v>5633</v>
      </c>
      <c r="C3163" t="s">
        <v>14</v>
      </c>
      <c r="D3163" s="1">
        <v>32632</v>
      </c>
      <c r="E3163" t="s">
        <v>59</v>
      </c>
      <c r="F3163" t="s">
        <v>40</v>
      </c>
      <c r="G3163" t="s">
        <v>51</v>
      </c>
      <c r="H3163" t="s">
        <v>24</v>
      </c>
      <c r="I3163">
        <v>1528656.07</v>
      </c>
      <c r="J3163" s="1">
        <v>44125</v>
      </c>
    </row>
    <row r="3164" spans="1:10" x14ac:dyDescent="0.3">
      <c r="A3164" t="s">
        <v>2661</v>
      </c>
      <c r="B3164" t="s">
        <v>5629</v>
      </c>
      <c r="C3164" t="s">
        <v>38</v>
      </c>
      <c r="D3164" s="1">
        <v>22943</v>
      </c>
      <c r="E3164" t="s">
        <v>79</v>
      </c>
      <c r="F3164" t="s">
        <v>77</v>
      </c>
      <c r="G3164" t="s">
        <v>41</v>
      </c>
      <c r="H3164" t="s">
        <v>24</v>
      </c>
      <c r="I3164">
        <v>786139.65</v>
      </c>
      <c r="J3164" s="1">
        <v>43569</v>
      </c>
    </row>
    <row r="3165" spans="1:10" x14ac:dyDescent="0.3">
      <c r="A3165" t="s">
        <v>2684</v>
      </c>
      <c r="B3165" t="s">
        <v>5639</v>
      </c>
      <c r="C3165" t="s">
        <v>38</v>
      </c>
      <c r="D3165" s="1">
        <v>31477</v>
      </c>
      <c r="E3165" t="s">
        <v>22</v>
      </c>
      <c r="F3165" t="s">
        <v>22</v>
      </c>
      <c r="G3165" t="s">
        <v>65</v>
      </c>
      <c r="H3165" t="s">
        <v>24</v>
      </c>
      <c r="I3165">
        <v>324000</v>
      </c>
      <c r="J3165" s="1">
        <v>43772</v>
      </c>
    </row>
    <row r="3166" spans="1:10" x14ac:dyDescent="0.3">
      <c r="A3166" t="s">
        <v>2688</v>
      </c>
      <c r="B3166" t="s">
        <v>5646</v>
      </c>
      <c r="C3166" t="s">
        <v>38</v>
      </c>
      <c r="D3166" s="1">
        <v>29692</v>
      </c>
      <c r="E3166" t="s">
        <v>63</v>
      </c>
      <c r="F3166" t="s">
        <v>64</v>
      </c>
      <c r="G3166" t="s">
        <v>46</v>
      </c>
      <c r="H3166" t="s">
        <v>24</v>
      </c>
      <c r="I3166">
        <v>1266507.76</v>
      </c>
      <c r="J3166" s="1">
        <v>45278</v>
      </c>
    </row>
    <row r="3167" spans="1:10" x14ac:dyDescent="0.3">
      <c r="A3167" t="s">
        <v>2693</v>
      </c>
      <c r="B3167" t="s">
        <v>5375</v>
      </c>
      <c r="C3167" t="s">
        <v>38</v>
      </c>
      <c r="D3167" s="1">
        <v>26962</v>
      </c>
      <c r="E3167" t="s">
        <v>59</v>
      </c>
      <c r="F3167" t="s">
        <v>40</v>
      </c>
      <c r="G3167" t="s">
        <v>65</v>
      </c>
      <c r="H3167" t="s">
        <v>24</v>
      </c>
      <c r="I3167">
        <v>1051912.3899999999</v>
      </c>
      <c r="J3167" s="1">
        <v>45966</v>
      </c>
    </row>
    <row r="3168" spans="1:10" x14ac:dyDescent="0.3">
      <c r="A3168" t="s">
        <v>2697</v>
      </c>
      <c r="B3168" t="s">
        <v>5108</v>
      </c>
      <c r="C3168" t="s">
        <v>38</v>
      </c>
      <c r="D3168" s="1">
        <v>36894</v>
      </c>
      <c r="E3168" t="s">
        <v>101</v>
      </c>
      <c r="F3168" t="s">
        <v>102</v>
      </c>
      <c r="G3168" t="s">
        <v>46</v>
      </c>
      <c r="H3168" t="s">
        <v>24</v>
      </c>
      <c r="I3168">
        <v>784767.91</v>
      </c>
      <c r="J3168" s="1">
        <v>45271</v>
      </c>
    </row>
    <row r="3169" spans="1:10" x14ac:dyDescent="0.3">
      <c r="A3169" t="s">
        <v>2699</v>
      </c>
      <c r="B3169" t="s">
        <v>5328</v>
      </c>
      <c r="C3169" t="s">
        <v>14</v>
      </c>
      <c r="D3169" s="1">
        <v>30023</v>
      </c>
      <c r="E3169" t="s">
        <v>73</v>
      </c>
      <c r="F3169" t="s">
        <v>74</v>
      </c>
      <c r="G3169" t="s">
        <v>41</v>
      </c>
      <c r="H3169" t="s">
        <v>24</v>
      </c>
      <c r="I3169">
        <v>871214.07999999996</v>
      </c>
      <c r="J3169" s="1">
        <v>44732</v>
      </c>
    </row>
    <row r="3170" spans="1:10" x14ac:dyDescent="0.3">
      <c r="A3170" t="s">
        <v>2701</v>
      </c>
      <c r="B3170" t="s">
        <v>5515</v>
      </c>
      <c r="C3170" t="s">
        <v>14</v>
      </c>
      <c r="D3170" s="1">
        <v>26863</v>
      </c>
      <c r="E3170" t="s">
        <v>88</v>
      </c>
      <c r="F3170" t="s">
        <v>89</v>
      </c>
      <c r="G3170" t="s">
        <v>65</v>
      </c>
      <c r="H3170" t="s">
        <v>24</v>
      </c>
      <c r="I3170">
        <v>471012.88</v>
      </c>
      <c r="J3170" s="1">
        <v>43652</v>
      </c>
    </row>
    <row r="3171" spans="1:10" x14ac:dyDescent="0.3">
      <c r="A3171" t="s">
        <v>2703</v>
      </c>
      <c r="B3171" t="s">
        <v>5359</v>
      </c>
      <c r="C3171" t="s">
        <v>14</v>
      </c>
      <c r="D3171" s="1">
        <v>22984</v>
      </c>
      <c r="E3171" t="s">
        <v>15</v>
      </c>
      <c r="F3171" t="s">
        <v>16</v>
      </c>
      <c r="G3171" t="s">
        <v>17</v>
      </c>
      <c r="H3171" t="s">
        <v>24</v>
      </c>
      <c r="I3171">
        <v>662986.91</v>
      </c>
      <c r="J3171" s="1">
        <v>43629</v>
      </c>
    </row>
    <row r="3172" spans="1:10" x14ac:dyDescent="0.3">
      <c r="A3172" t="s">
        <v>2709</v>
      </c>
      <c r="B3172" t="s">
        <v>5463</v>
      </c>
      <c r="C3172" t="s">
        <v>38</v>
      </c>
      <c r="D3172" s="1">
        <v>34220</v>
      </c>
      <c r="E3172" t="s">
        <v>113</v>
      </c>
      <c r="F3172" t="s">
        <v>74</v>
      </c>
      <c r="G3172" t="s">
        <v>65</v>
      </c>
      <c r="H3172" t="s">
        <v>24</v>
      </c>
      <c r="I3172">
        <v>331501.01</v>
      </c>
      <c r="J3172" s="1">
        <v>45746</v>
      </c>
    </row>
    <row r="3173" spans="1:10" x14ac:dyDescent="0.3">
      <c r="A3173" t="s">
        <v>2711</v>
      </c>
      <c r="B3173" t="s">
        <v>5507</v>
      </c>
      <c r="C3173" t="s">
        <v>38</v>
      </c>
      <c r="D3173" s="1">
        <v>34187</v>
      </c>
      <c r="E3173" t="s">
        <v>83</v>
      </c>
      <c r="F3173" t="s">
        <v>84</v>
      </c>
      <c r="G3173" t="s">
        <v>41</v>
      </c>
      <c r="H3173" t="s">
        <v>24</v>
      </c>
      <c r="I3173">
        <v>1370211.95</v>
      </c>
      <c r="J3173" s="1">
        <v>44360</v>
      </c>
    </row>
    <row r="3174" spans="1:10" x14ac:dyDescent="0.3">
      <c r="A3174" t="s">
        <v>2723</v>
      </c>
      <c r="B3174" t="s">
        <v>5671</v>
      </c>
      <c r="C3174" t="s">
        <v>14</v>
      </c>
      <c r="D3174" s="1">
        <v>35878</v>
      </c>
      <c r="E3174" t="s">
        <v>163</v>
      </c>
      <c r="F3174" t="s">
        <v>64</v>
      </c>
      <c r="G3174" t="s">
        <v>17</v>
      </c>
      <c r="H3174" t="s">
        <v>24</v>
      </c>
      <c r="I3174">
        <v>383730.25</v>
      </c>
      <c r="J3174" s="1">
        <v>43905</v>
      </c>
    </row>
    <row r="3175" spans="1:10" x14ac:dyDescent="0.3">
      <c r="A3175" t="s">
        <v>2725</v>
      </c>
      <c r="B3175" t="s">
        <v>5497</v>
      </c>
      <c r="C3175" t="s">
        <v>14</v>
      </c>
      <c r="D3175" s="1">
        <v>33834</v>
      </c>
      <c r="E3175" t="s">
        <v>101</v>
      </c>
      <c r="F3175" t="s">
        <v>102</v>
      </c>
      <c r="G3175" t="s">
        <v>65</v>
      </c>
      <c r="H3175" t="s">
        <v>24</v>
      </c>
      <c r="I3175">
        <v>655333.18000000005</v>
      </c>
      <c r="J3175" s="1">
        <v>44109</v>
      </c>
    </row>
    <row r="3176" spans="1:10" x14ac:dyDescent="0.3">
      <c r="A3176" t="s">
        <v>2747</v>
      </c>
      <c r="B3176" t="s">
        <v>5409</v>
      </c>
      <c r="C3176" t="s">
        <v>38</v>
      </c>
      <c r="D3176" s="1">
        <v>33624</v>
      </c>
      <c r="E3176" t="s">
        <v>113</v>
      </c>
      <c r="F3176" t="s">
        <v>74</v>
      </c>
      <c r="G3176" t="s">
        <v>65</v>
      </c>
      <c r="H3176" t="s">
        <v>24</v>
      </c>
      <c r="I3176">
        <v>336938.72</v>
      </c>
      <c r="J3176" s="1">
        <v>44084</v>
      </c>
    </row>
    <row r="3177" spans="1:10" x14ac:dyDescent="0.3">
      <c r="A3177" t="s">
        <v>2754</v>
      </c>
      <c r="B3177" t="s">
        <v>5546</v>
      </c>
      <c r="C3177" t="s">
        <v>38</v>
      </c>
      <c r="D3177" s="1">
        <v>24338</v>
      </c>
      <c r="E3177" t="s">
        <v>27</v>
      </c>
      <c r="F3177" t="s">
        <v>28</v>
      </c>
      <c r="G3177" t="s">
        <v>65</v>
      </c>
      <c r="H3177" t="s">
        <v>24</v>
      </c>
      <c r="I3177">
        <v>970555.41</v>
      </c>
      <c r="J3177" s="1">
        <v>45198</v>
      </c>
    </row>
    <row r="3178" spans="1:10" x14ac:dyDescent="0.3">
      <c r="A3178" t="s">
        <v>2757</v>
      </c>
      <c r="B3178" t="s">
        <v>5404</v>
      </c>
      <c r="C3178" t="s">
        <v>14</v>
      </c>
      <c r="D3178" s="1">
        <v>37424</v>
      </c>
      <c r="E3178" t="s">
        <v>113</v>
      </c>
      <c r="F3178" t="s">
        <v>74</v>
      </c>
      <c r="G3178" t="s">
        <v>17</v>
      </c>
      <c r="H3178" t="s">
        <v>24</v>
      </c>
      <c r="I3178">
        <v>444101.78</v>
      </c>
      <c r="J3178" s="1">
        <v>43150</v>
      </c>
    </row>
    <row r="3179" spans="1:10" x14ac:dyDescent="0.3">
      <c r="A3179" t="s">
        <v>2763</v>
      </c>
      <c r="B3179" t="s">
        <v>5527</v>
      </c>
      <c r="C3179" t="s">
        <v>14</v>
      </c>
      <c r="D3179" s="1">
        <v>37823</v>
      </c>
      <c r="E3179" t="s">
        <v>39</v>
      </c>
      <c r="F3179" t="s">
        <v>40</v>
      </c>
      <c r="G3179" t="s">
        <v>41</v>
      </c>
      <c r="H3179" t="s">
        <v>24</v>
      </c>
      <c r="I3179">
        <v>490510.62</v>
      </c>
      <c r="J3179" s="1">
        <v>45451</v>
      </c>
    </row>
    <row r="3180" spans="1:10" x14ac:dyDescent="0.3">
      <c r="A3180" t="s">
        <v>2772</v>
      </c>
      <c r="B3180" t="s">
        <v>5510</v>
      </c>
      <c r="C3180" t="s">
        <v>38</v>
      </c>
      <c r="D3180" s="1">
        <v>27671</v>
      </c>
      <c r="E3180" t="s">
        <v>33</v>
      </c>
      <c r="F3180" t="s">
        <v>34</v>
      </c>
      <c r="G3180" t="s">
        <v>23</v>
      </c>
      <c r="H3180" t="s">
        <v>24</v>
      </c>
      <c r="I3180">
        <v>896949.97</v>
      </c>
      <c r="J3180" s="1">
        <v>43118</v>
      </c>
    </row>
    <row r="3181" spans="1:10" x14ac:dyDescent="0.3">
      <c r="A3181" t="s">
        <v>2776</v>
      </c>
      <c r="B3181" t="s">
        <v>5640</v>
      </c>
      <c r="C3181" t="s">
        <v>38</v>
      </c>
      <c r="D3181" s="1">
        <v>34905</v>
      </c>
      <c r="E3181" t="s">
        <v>97</v>
      </c>
      <c r="F3181" t="s">
        <v>98</v>
      </c>
      <c r="G3181" t="s">
        <v>17</v>
      </c>
      <c r="H3181" t="s">
        <v>24</v>
      </c>
      <c r="I3181">
        <v>938712.26</v>
      </c>
      <c r="J3181" s="1">
        <v>43385</v>
      </c>
    </row>
    <row r="3182" spans="1:10" x14ac:dyDescent="0.3">
      <c r="A3182" t="s">
        <v>2778</v>
      </c>
      <c r="B3182" t="s">
        <v>5578</v>
      </c>
      <c r="C3182" t="s">
        <v>38</v>
      </c>
      <c r="D3182" s="1">
        <v>37114</v>
      </c>
      <c r="E3182" t="s">
        <v>33</v>
      </c>
      <c r="F3182" t="s">
        <v>34</v>
      </c>
      <c r="G3182" t="s">
        <v>17</v>
      </c>
      <c r="H3182" t="s">
        <v>24</v>
      </c>
      <c r="I3182">
        <v>636914.03</v>
      </c>
      <c r="J3182" s="1">
        <v>43523</v>
      </c>
    </row>
    <row r="3183" spans="1:10" x14ac:dyDescent="0.3">
      <c r="A3183" t="s">
        <v>2779</v>
      </c>
      <c r="B3183" t="s">
        <v>5432</v>
      </c>
      <c r="C3183" t="s">
        <v>14</v>
      </c>
      <c r="D3183" s="1">
        <v>23593</v>
      </c>
      <c r="E3183" t="s">
        <v>73</v>
      </c>
      <c r="F3183" t="s">
        <v>74</v>
      </c>
      <c r="G3183" t="s">
        <v>65</v>
      </c>
      <c r="H3183" t="s">
        <v>24</v>
      </c>
      <c r="I3183">
        <v>3412883.9</v>
      </c>
      <c r="J3183" s="1">
        <v>43481</v>
      </c>
    </row>
    <row r="3184" spans="1:10" x14ac:dyDescent="0.3">
      <c r="A3184" t="s">
        <v>2782</v>
      </c>
      <c r="B3184" t="s">
        <v>5618</v>
      </c>
      <c r="C3184" t="s">
        <v>14</v>
      </c>
      <c r="D3184" s="1">
        <v>24344</v>
      </c>
      <c r="E3184" t="s">
        <v>79</v>
      </c>
      <c r="F3184" t="s">
        <v>77</v>
      </c>
      <c r="G3184" t="s">
        <v>23</v>
      </c>
      <c r="H3184" t="s">
        <v>24</v>
      </c>
      <c r="I3184">
        <v>2393582.17</v>
      </c>
      <c r="J3184" s="1">
        <v>44375</v>
      </c>
    </row>
    <row r="3185" spans="1:10" x14ac:dyDescent="0.3">
      <c r="A3185" t="s">
        <v>2791</v>
      </c>
      <c r="B3185" t="s">
        <v>5467</v>
      </c>
      <c r="C3185" t="s">
        <v>38</v>
      </c>
      <c r="D3185" s="1">
        <v>31252</v>
      </c>
      <c r="E3185" t="s">
        <v>88</v>
      </c>
      <c r="F3185" t="s">
        <v>89</v>
      </c>
      <c r="G3185" t="s">
        <v>23</v>
      </c>
      <c r="H3185" t="s">
        <v>24</v>
      </c>
      <c r="I3185">
        <v>489858.46</v>
      </c>
      <c r="J3185" s="1">
        <v>45645</v>
      </c>
    </row>
    <row r="3186" spans="1:10" x14ac:dyDescent="0.3">
      <c r="A3186" t="s">
        <v>2793</v>
      </c>
      <c r="B3186" t="s">
        <v>5526</v>
      </c>
      <c r="C3186" t="s">
        <v>14</v>
      </c>
      <c r="D3186" s="1">
        <v>31471</v>
      </c>
      <c r="E3186" t="s">
        <v>113</v>
      </c>
      <c r="F3186" t="s">
        <v>74</v>
      </c>
      <c r="G3186" t="s">
        <v>65</v>
      </c>
      <c r="H3186" t="s">
        <v>24</v>
      </c>
      <c r="I3186">
        <v>538659.23</v>
      </c>
      <c r="J3186" s="1">
        <v>43460</v>
      </c>
    </row>
    <row r="3187" spans="1:10" x14ac:dyDescent="0.3">
      <c r="A3187" t="s">
        <v>2795</v>
      </c>
      <c r="B3187" t="s">
        <v>5168</v>
      </c>
      <c r="C3187" t="s">
        <v>14</v>
      </c>
      <c r="D3187" s="1">
        <v>36185</v>
      </c>
      <c r="E3187" t="s">
        <v>79</v>
      </c>
      <c r="F3187" t="s">
        <v>77</v>
      </c>
      <c r="G3187" t="s">
        <v>23</v>
      </c>
      <c r="H3187" t="s">
        <v>24</v>
      </c>
      <c r="I3187">
        <v>776096.01</v>
      </c>
      <c r="J3187" s="1">
        <v>44181</v>
      </c>
    </row>
    <row r="3188" spans="1:10" x14ac:dyDescent="0.3">
      <c r="A3188" t="s">
        <v>2796</v>
      </c>
      <c r="B3188" t="s">
        <v>5600</v>
      </c>
      <c r="C3188" t="s">
        <v>38</v>
      </c>
      <c r="D3188" s="1">
        <v>34016</v>
      </c>
      <c r="E3188" t="s">
        <v>27</v>
      </c>
      <c r="F3188" t="s">
        <v>28</v>
      </c>
      <c r="G3188" t="s">
        <v>46</v>
      </c>
      <c r="H3188" t="s">
        <v>24</v>
      </c>
      <c r="I3188">
        <v>1745390.63</v>
      </c>
      <c r="J3188" s="1">
        <v>44399</v>
      </c>
    </row>
    <row r="3189" spans="1:10" x14ac:dyDescent="0.3">
      <c r="A3189" t="s">
        <v>2799</v>
      </c>
      <c r="B3189" t="s">
        <v>5162</v>
      </c>
      <c r="C3189" t="s">
        <v>14</v>
      </c>
      <c r="D3189" s="1">
        <v>27813</v>
      </c>
      <c r="E3189" t="s">
        <v>59</v>
      </c>
      <c r="F3189" t="s">
        <v>40</v>
      </c>
      <c r="G3189" t="s">
        <v>51</v>
      </c>
      <c r="H3189" t="s">
        <v>24</v>
      </c>
      <c r="I3189">
        <v>949632.32</v>
      </c>
      <c r="J3189" s="1">
        <v>44995</v>
      </c>
    </row>
    <row r="3190" spans="1:10" x14ac:dyDescent="0.3">
      <c r="A3190" t="s">
        <v>2802</v>
      </c>
      <c r="B3190" t="s">
        <v>5673</v>
      </c>
      <c r="C3190" t="s">
        <v>14</v>
      </c>
      <c r="D3190" s="1">
        <v>32790</v>
      </c>
      <c r="E3190" t="s">
        <v>33</v>
      </c>
      <c r="F3190" t="s">
        <v>34</v>
      </c>
      <c r="G3190" t="s">
        <v>46</v>
      </c>
      <c r="H3190" t="s">
        <v>24</v>
      </c>
      <c r="I3190">
        <v>946877.13</v>
      </c>
      <c r="J3190" s="1">
        <v>43858</v>
      </c>
    </row>
    <row r="3191" spans="1:10" x14ac:dyDescent="0.3">
      <c r="A3191" t="s">
        <v>2817</v>
      </c>
      <c r="B3191" t="s">
        <v>5113</v>
      </c>
      <c r="C3191" t="s">
        <v>14</v>
      </c>
      <c r="D3191" s="1">
        <v>30105</v>
      </c>
      <c r="E3191" t="s">
        <v>127</v>
      </c>
      <c r="F3191" t="s">
        <v>98</v>
      </c>
      <c r="G3191" t="s">
        <v>65</v>
      </c>
      <c r="H3191" t="s">
        <v>24</v>
      </c>
      <c r="I3191">
        <v>472567.88</v>
      </c>
      <c r="J3191" s="1">
        <v>44859</v>
      </c>
    </row>
    <row r="3192" spans="1:10" x14ac:dyDescent="0.3">
      <c r="A3192" t="s">
        <v>2821</v>
      </c>
      <c r="B3192" t="s">
        <v>5645</v>
      </c>
      <c r="C3192" t="s">
        <v>14</v>
      </c>
      <c r="D3192" s="1">
        <v>34935</v>
      </c>
      <c r="E3192" t="s">
        <v>39</v>
      </c>
      <c r="F3192" t="s">
        <v>40</v>
      </c>
      <c r="G3192" t="s">
        <v>23</v>
      </c>
      <c r="H3192" t="s">
        <v>24</v>
      </c>
      <c r="I3192">
        <v>375698.99</v>
      </c>
      <c r="J3192" s="1">
        <v>44696</v>
      </c>
    </row>
    <row r="3193" spans="1:10" x14ac:dyDescent="0.3">
      <c r="A3193" t="s">
        <v>2822</v>
      </c>
      <c r="B3193" t="s">
        <v>5425</v>
      </c>
      <c r="C3193" t="s">
        <v>14</v>
      </c>
      <c r="D3193" s="1">
        <v>31967</v>
      </c>
      <c r="E3193" t="s">
        <v>73</v>
      </c>
      <c r="F3193" t="s">
        <v>74</v>
      </c>
      <c r="G3193" t="s">
        <v>23</v>
      </c>
      <c r="H3193" t="s">
        <v>24</v>
      </c>
      <c r="I3193">
        <v>324000</v>
      </c>
      <c r="J3193" s="1">
        <v>44449</v>
      </c>
    </row>
    <row r="3194" spans="1:10" x14ac:dyDescent="0.3">
      <c r="A3194" t="s">
        <v>2829</v>
      </c>
      <c r="B3194" t="s">
        <v>5690</v>
      </c>
      <c r="C3194" t="s">
        <v>14</v>
      </c>
      <c r="D3194" s="1">
        <v>22275</v>
      </c>
      <c r="E3194" t="s">
        <v>63</v>
      </c>
      <c r="F3194" t="s">
        <v>64</v>
      </c>
      <c r="G3194" t="s">
        <v>65</v>
      </c>
      <c r="H3194" t="s">
        <v>24</v>
      </c>
      <c r="I3194">
        <v>361334.61</v>
      </c>
      <c r="J3194" s="1">
        <v>45596</v>
      </c>
    </row>
    <row r="3195" spans="1:10" x14ac:dyDescent="0.3">
      <c r="A3195" t="s">
        <v>2847</v>
      </c>
      <c r="B3195" t="s">
        <v>5378</v>
      </c>
      <c r="C3195" t="s">
        <v>14</v>
      </c>
      <c r="D3195" s="1">
        <v>31704</v>
      </c>
      <c r="E3195" t="s">
        <v>125</v>
      </c>
      <c r="F3195" t="s">
        <v>34</v>
      </c>
      <c r="G3195" t="s">
        <v>65</v>
      </c>
      <c r="H3195" t="s">
        <v>24</v>
      </c>
      <c r="I3195">
        <v>363755.27</v>
      </c>
      <c r="J3195" s="1">
        <v>43457</v>
      </c>
    </row>
    <row r="3196" spans="1:10" x14ac:dyDescent="0.3">
      <c r="A3196" t="s">
        <v>2849</v>
      </c>
      <c r="B3196" t="s">
        <v>5690</v>
      </c>
      <c r="C3196" t="s">
        <v>38</v>
      </c>
      <c r="D3196" s="1">
        <v>25343</v>
      </c>
      <c r="E3196" t="s">
        <v>83</v>
      </c>
      <c r="F3196" t="s">
        <v>84</v>
      </c>
      <c r="G3196" t="s">
        <v>17</v>
      </c>
      <c r="H3196" t="s">
        <v>24</v>
      </c>
      <c r="I3196">
        <v>501046.29</v>
      </c>
      <c r="J3196" s="1">
        <v>44451</v>
      </c>
    </row>
    <row r="3197" spans="1:10" x14ac:dyDescent="0.3">
      <c r="A3197" t="s">
        <v>2852</v>
      </c>
      <c r="B3197" t="s">
        <v>5287</v>
      </c>
      <c r="C3197" t="s">
        <v>38</v>
      </c>
      <c r="D3197" s="1">
        <v>25617</v>
      </c>
      <c r="E3197" t="s">
        <v>73</v>
      </c>
      <c r="F3197" t="s">
        <v>74</v>
      </c>
      <c r="G3197" t="s">
        <v>41</v>
      </c>
      <c r="H3197" t="s">
        <v>24</v>
      </c>
      <c r="I3197">
        <v>2165327.12</v>
      </c>
      <c r="J3197" s="1">
        <v>46100</v>
      </c>
    </row>
    <row r="3198" spans="1:10" x14ac:dyDescent="0.3">
      <c r="A3198" t="s">
        <v>2861</v>
      </c>
      <c r="B3198" t="s">
        <v>5345</v>
      </c>
      <c r="C3198" t="s">
        <v>14</v>
      </c>
      <c r="D3198" s="1">
        <v>26270</v>
      </c>
      <c r="E3198" t="s">
        <v>39</v>
      </c>
      <c r="F3198" t="s">
        <v>40</v>
      </c>
      <c r="G3198" t="s">
        <v>41</v>
      </c>
      <c r="H3198" t="s">
        <v>24</v>
      </c>
      <c r="I3198">
        <v>545031.86</v>
      </c>
      <c r="J3198" s="1">
        <v>45543</v>
      </c>
    </row>
    <row r="3199" spans="1:10" x14ac:dyDescent="0.3">
      <c r="A3199" t="s">
        <v>2862</v>
      </c>
      <c r="B3199" t="s">
        <v>5288</v>
      </c>
      <c r="C3199" t="s">
        <v>14</v>
      </c>
      <c r="D3199" s="1">
        <v>35272</v>
      </c>
      <c r="E3199" t="s">
        <v>101</v>
      </c>
      <c r="F3199" t="s">
        <v>102</v>
      </c>
      <c r="G3199" t="s">
        <v>51</v>
      </c>
      <c r="H3199" t="s">
        <v>24</v>
      </c>
      <c r="I3199">
        <v>680261.9</v>
      </c>
      <c r="J3199" s="1">
        <v>43273</v>
      </c>
    </row>
    <row r="3200" spans="1:10" x14ac:dyDescent="0.3">
      <c r="A3200" t="s">
        <v>2865</v>
      </c>
      <c r="B3200" t="s">
        <v>5150</v>
      </c>
      <c r="C3200" t="s">
        <v>14</v>
      </c>
      <c r="D3200" s="1">
        <v>25285</v>
      </c>
      <c r="E3200" t="s">
        <v>125</v>
      </c>
      <c r="F3200" t="s">
        <v>34</v>
      </c>
      <c r="G3200" t="s">
        <v>51</v>
      </c>
      <c r="H3200" t="s">
        <v>24</v>
      </c>
      <c r="I3200">
        <v>2736328.64</v>
      </c>
      <c r="J3200" s="1">
        <v>45464</v>
      </c>
    </row>
    <row r="3201" spans="1:10" x14ac:dyDescent="0.3">
      <c r="A3201" t="s">
        <v>2867</v>
      </c>
      <c r="B3201" t="s">
        <v>5325</v>
      </c>
      <c r="C3201" t="s">
        <v>38</v>
      </c>
      <c r="D3201" s="1">
        <v>35273</v>
      </c>
      <c r="E3201" t="s">
        <v>94</v>
      </c>
      <c r="F3201" t="s">
        <v>77</v>
      </c>
      <c r="G3201" t="s">
        <v>65</v>
      </c>
      <c r="H3201" t="s">
        <v>24</v>
      </c>
      <c r="I3201">
        <v>361152.23</v>
      </c>
      <c r="J3201" s="1">
        <v>45946</v>
      </c>
    </row>
    <row r="3202" spans="1:10" x14ac:dyDescent="0.3">
      <c r="A3202" t="s">
        <v>2871</v>
      </c>
      <c r="B3202" t="s">
        <v>5333</v>
      </c>
      <c r="C3202" t="s">
        <v>38</v>
      </c>
      <c r="D3202" s="1">
        <v>25406</v>
      </c>
      <c r="E3202" t="s">
        <v>63</v>
      </c>
      <c r="F3202" t="s">
        <v>64</v>
      </c>
      <c r="G3202" t="s">
        <v>23</v>
      </c>
      <c r="H3202" t="s">
        <v>24</v>
      </c>
      <c r="I3202">
        <v>1775516.36</v>
      </c>
      <c r="J3202" s="1">
        <v>43106</v>
      </c>
    </row>
    <row r="3203" spans="1:10" x14ac:dyDescent="0.3">
      <c r="A3203" t="s">
        <v>2872</v>
      </c>
      <c r="B3203" t="s">
        <v>5223</v>
      </c>
      <c r="C3203" t="s">
        <v>14</v>
      </c>
      <c r="D3203" s="1">
        <v>26514</v>
      </c>
      <c r="E3203" t="s">
        <v>127</v>
      </c>
      <c r="F3203" t="s">
        <v>98</v>
      </c>
      <c r="G3203" t="s">
        <v>65</v>
      </c>
      <c r="H3203" t="s">
        <v>24</v>
      </c>
      <c r="I3203">
        <v>546541.96</v>
      </c>
      <c r="J3203" s="1">
        <v>43405</v>
      </c>
    </row>
    <row r="3204" spans="1:10" x14ac:dyDescent="0.3">
      <c r="A3204" t="s">
        <v>2877</v>
      </c>
      <c r="B3204" t="s">
        <v>5410</v>
      </c>
      <c r="C3204" t="s">
        <v>38</v>
      </c>
      <c r="D3204" s="1">
        <v>32816</v>
      </c>
      <c r="E3204" t="s">
        <v>163</v>
      </c>
      <c r="F3204" t="s">
        <v>64</v>
      </c>
      <c r="G3204" t="s">
        <v>41</v>
      </c>
      <c r="H3204" t="s">
        <v>24</v>
      </c>
      <c r="I3204">
        <v>464710.34</v>
      </c>
      <c r="J3204" s="1">
        <v>44914</v>
      </c>
    </row>
    <row r="3205" spans="1:10" x14ac:dyDescent="0.3">
      <c r="A3205" t="s">
        <v>2879</v>
      </c>
      <c r="B3205" t="s">
        <v>5630</v>
      </c>
      <c r="C3205" t="s">
        <v>14</v>
      </c>
      <c r="D3205" s="1">
        <v>35066</v>
      </c>
      <c r="E3205" t="s">
        <v>76</v>
      </c>
      <c r="F3205" t="s">
        <v>77</v>
      </c>
      <c r="G3205" t="s">
        <v>46</v>
      </c>
      <c r="H3205" t="s">
        <v>24</v>
      </c>
      <c r="I3205">
        <v>864180.72</v>
      </c>
      <c r="J3205" s="1">
        <v>43297</v>
      </c>
    </row>
    <row r="3206" spans="1:10" x14ac:dyDescent="0.3">
      <c r="A3206" t="s">
        <v>2880</v>
      </c>
      <c r="B3206" t="s">
        <v>5224</v>
      </c>
      <c r="C3206" t="s">
        <v>14</v>
      </c>
      <c r="D3206" s="1">
        <v>30265</v>
      </c>
      <c r="E3206" t="s">
        <v>45</v>
      </c>
      <c r="F3206" t="s">
        <v>45</v>
      </c>
      <c r="G3206" t="s">
        <v>23</v>
      </c>
      <c r="H3206" t="s">
        <v>24</v>
      </c>
      <c r="I3206">
        <v>1191595.54</v>
      </c>
      <c r="J3206" s="1">
        <v>43149</v>
      </c>
    </row>
    <row r="3207" spans="1:10" x14ac:dyDescent="0.3">
      <c r="A3207" t="s">
        <v>2886</v>
      </c>
      <c r="B3207" t="s">
        <v>5595</v>
      </c>
      <c r="C3207" t="s">
        <v>14</v>
      </c>
      <c r="D3207" s="1">
        <v>30569</v>
      </c>
      <c r="E3207" t="s">
        <v>76</v>
      </c>
      <c r="F3207" t="s">
        <v>77</v>
      </c>
      <c r="G3207" t="s">
        <v>17</v>
      </c>
      <c r="H3207" t="s">
        <v>24</v>
      </c>
      <c r="I3207">
        <v>645794.71</v>
      </c>
      <c r="J3207" s="1">
        <v>43339</v>
      </c>
    </row>
    <row r="3208" spans="1:10" x14ac:dyDescent="0.3">
      <c r="A3208" t="s">
        <v>2889</v>
      </c>
      <c r="B3208" t="s">
        <v>5330</v>
      </c>
      <c r="C3208" t="s">
        <v>38</v>
      </c>
      <c r="D3208" s="1">
        <v>24141</v>
      </c>
      <c r="E3208" t="s">
        <v>73</v>
      </c>
      <c r="F3208" t="s">
        <v>74</v>
      </c>
      <c r="G3208" t="s">
        <v>51</v>
      </c>
      <c r="H3208" t="s">
        <v>24</v>
      </c>
      <c r="I3208">
        <v>537262.9</v>
      </c>
      <c r="J3208" s="1">
        <v>45875</v>
      </c>
    </row>
    <row r="3209" spans="1:10" x14ac:dyDescent="0.3">
      <c r="A3209" t="s">
        <v>2890</v>
      </c>
      <c r="B3209" t="s">
        <v>5650</v>
      </c>
      <c r="C3209" t="s">
        <v>14</v>
      </c>
      <c r="D3209" s="1">
        <v>33895</v>
      </c>
      <c r="E3209" t="s">
        <v>59</v>
      </c>
      <c r="F3209" t="s">
        <v>40</v>
      </c>
      <c r="G3209" t="s">
        <v>65</v>
      </c>
      <c r="H3209" t="s">
        <v>24</v>
      </c>
      <c r="I3209">
        <v>1353626.44</v>
      </c>
      <c r="J3209" s="1">
        <v>44563</v>
      </c>
    </row>
    <row r="3210" spans="1:10" x14ac:dyDescent="0.3">
      <c r="A3210" t="s">
        <v>2891</v>
      </c>
      <c r="B3210" t="s">
        <v>5431</v>
      </c>
      <c r="C3210" t="s">
        <v>14</v>
      </c>
      <c r="D3210" s="1">
        <v>31460</v>
      </c>
      <c r="E3210" t="s">
        <v>79</v>
      </c>
      <c r="F3210" t="s">
        <v>77</v>
      </c>
      <c r="G3210" t="s">
        <v>23</v>
      </c>
      <c r="H3210" t="s">
        <v>24</v>
      </c>
      <c r="I3210">
        <v>1035688.12</v>
      </c>
      <c r="J3210" s="1">
        <v>43740</v>
      </c>
    </row>
    <row r="3211" spans="1:10" x14ac:dyDescent="0.3">
      <c r="A3211" t="s">
        <v>2898</v>
      </c>
      <c r="B3211" t="s">
        <v>5354</v>
      </c>
      <c r="C3211" t="s">
        <v>14</v>
      </c>
      <c r="D3211" s="1">
        <v>24750</v>
      </c>
      <c r="E3211" t="s">
        <v>94</v>
      </c>
      <c r="F3211" t="s">
        <v>77</v>
      </c>
      <c r="G3211" t="s">
        <v>41</v>
      </c>
      <c r="H3211" t="s">
        <v>24</v>
      </c>
      <c r="I3211">
        <v>1021324.54</v>
      </c>
      <c r="J3211" s="1">
        <v>44445</v>
      </c>
    </row>
    <row r="3212" spans="1:10" x14ac:dyDescent="0.3">
      <c r="A3212" t="s">
        <v>2902</v>
      </c>
      <c r="B3212" t="s">
        <v>5407</v>
      </c>
      <c r="C3212" t="s">
        <v>38</v>
      </c>
      <c r="D3212" s="1">
        <v>37448</v>
      </c>
      <c r="E3212" t="s">
        <v>94</v>
      </c>
      <c r="F3212" t="s">
        <v>77</v>
      </c>
      <c r="G3212" t="s">
        <v>23</v>
      </c>
      <c r="H3212" t="s">
        <v>24</v>
      </c>
      <c r="I3212">
        <v>907227.63</v>
      </c>
      <c r="J3212" s="1">
        <v>43638</v>
      </c>
    </row>
    <row r="3213" spans="1:10" x14ac:dyDescent="0.3">
      <c r="A3213" t="s">
        <v>2917</v>
      </c>
      <c r="B3213" t="s">
        <v>5139</v>
      </c>
      <c r="C3213" t="s">
        <v>14</v>
      </c>
      <c r="D3213" s="1">
        <v>27784</v>
      </c>
      <c r="E3213" t="s">
        <v>101</v>
      </c>
      <c r="F3213" t="s">
        <v>102</v>
      </c>
      <c r="G3213" t="s">
        <v>17</v>
      </c>
      <c r="H3213" t="s">
        <v>24</v>
      </c>
      <c r="I3213">
        <v>483688.48</v>
      </c>
      <c r="J3213" s="1">
        <v>44943</v>
      </c>
    </row>
    <row r="3214" spans="1:10" x14ac:dyDescent="0.3">
      <c r="A3214" t="s">
        <v>2923</v>
      </c>
      <c r="B3214" t="s">
        <v>5537</v>
      </c>
      <c r="C3214" t="s">
        <v>14</v>
      </c>
      <c r="D3214" s="1">
        <v>22603</v>
      </c>
      <c r="E3214" t="s">
        <v>59</v>
      </c>
      <c r="F3214" t="s">
        <v>40</v>
      </c>
      <c r="G3214" t="s">
        <v>65</v>
      </c>
      <c r="H3214" t="s">
        <v>24</v>
      </c>
      <c r="I3214">
        <v>588250.51</v>
      </c>
      <c r="J3214" s="1">
        <v>45459</v>
      </c>
    </row>
    <row r="3215" spans="1:10" x14ac:dyDescent="0.3">
      <c r="A3215" t="s">
        <v>2925</v>
      </c>
      <c r="B3215" t="s">
        <v>5324</v>
      </c>
      <c r="C3215" t="s">
        <v>14</v>
      </c>
      <c r="D3215" s="1">
        <v>30150</v>
      </c>
      <c r="E3215" t="s">
        <v>33</v>
      </c>
      <c r="F3215" t="s">
        <v>34</v>
      </c>
      <c r="G3215" t="s">
        <v>17</v>
      </c>
      <c r="H3215" t="s">
        <v>24</v>
      </c>
      <c r="I3215">
        <v>324000</v>
      </c>
      <c r="J3215" s="1">
        <v>45860</v>
      </c>
    </row>
    <row r="3216" spans="1:10" x14ac:dyDescent="0.3">
      <c r="A3216" t="s">
        <v>2932</v>
      </c>
      <c r="B3216" t="s">
        <v>5474</v>
      </c>
      <c r="C3216" t="s">
        <v>38</v>
      </c>
      <c r="D3216" s="1">
        <v>24158</v>
      </c>
      <c r="E3216" t="s">
        <v>127</v>
      </c>
      <c r="F3216" t="s">
        <v>98</v>
      </c>
      <c r="G3216" t="s">
        <v>46</v>
      </c>
      <c r="H3216" t="s">
        <v>24</v>
      </c>
      <c r="I3216">
        <v>521018.44</v>
      </c>
      <c r="J3216" s="1">
        <v>46011</v>
      </c>
    </row>
    <row r="3217" spans="1:10" x14ac:dyDescent="0.3">
      <c r="A3217" t="s">
        <v>2939</v>
      </c>
      <c r="B3217" t="s">
        <v>5143</v>
      </c>
      <c r="C3217" t="s">
        <v>38</v>
      </c>
      <c r="D3217" s="1">
        <v>26962</v>
      </c>
      <c r="E3217" t="s">
        <v>125</v>
      </c>
      <c r="F3217" t="s">
        <v>34</v>
      </c>
      <c r="G3217" t="s">
        <v>23</v>
      </c>
      <c r="H3217" t="s">
        <v>24</v>
      </c>
      <c r="I3217">
        <v>737038.33</v>
      </c>
      <c r="J3217" s="1">
        <v>43861</v>
      </c>
    </row>
    <row r="3218" spans="1:10" x14ac:dyDescent="0.3">
      <c r="A3218" t="s">
        <v>2942</v>
      </c>
      <c r="B3218" t="s">
        <v>5683</v>
      </c>
      <c r="C3218" t="s">
        <v>38</v>
      </c>
      <c r="D3218" s="1">
        <v>23272</v>
      </c>
      <c r="E3218" t="s">
        <v>22</v>
      </c>
      <c r="F3218" t="s">
        <v>22</v>
      </c>
      <c r="G3218" t="s">
        <v>46</v>
      </c>
      <c r="H3218" t="s">
        <v>24</v>
      </c>
      <c r="I3218">
        <v>1278125.69</v>
      </c>
      <c r="J3218" s="1">
        <v>43747</v>
      </c>
    </row>
    <row r="3219" spans="1:10" x14ac:dyDescent="0.3">
      <c r="A3219" t="s">
        <v>2943</v>
      </c>
      <c r="B3219" t="s">
        <v>5162</v>
      </c>
      <c r="C3219" t="s">
        <v>38</v>
      </c>
      <c r="D3219" s="1">
        <v>24749</v>
      </c>
      <c r="E3219" t="s">
        <v>125</v>
      </c>
      <c r="F3219" t="s">
        <v>34</v>
      </c>
      <c r="G3219" t="s">
        <v>17</v>
      </c>
      <c r="H3219" t="s">
        <v>24</v>
      </c>
      <c r="I3219">
        <v>324000</v>
      </c>
      <c r="J3219" s="1">
        <v>46079</v>
      </c>
    </row>
    <row r="3220" spans="1:10" x14ac:dyDescent="0.3">
      <c r="A3220" t="s">
        <v>2948</v>
      </c>
      <c r="B3220" t="s">
        <v>5547</v>
      </c>
      <c r="C3220" t="s">
        <v>14</v>
      </c>
      <c r="D3220" s="1">
        <v>30313</v>
      </c>
      <c r="E3220" t="s">
        <v>45</v>
      </c>
      <c r="F3220" t="s">
        <v>45</v>
      </c>
      <c r="G3220" t="s">
        <v>65</v>
      </c>
      <c r="H3220" t="s">
        <v>24</v>
      </c>
      <c r="I3220">
        <v>504531.92</v>
      </c>
      <c r="J3220" s="1">
        <v>45813</v>
      </c>
    </row>
    <row r="3221" spans="1:10" x14ac:dyDescent="0.3">
      <c r="A3221" t="s">
        <v>2954</v>
      </c>
      <c r="B3221" t="s">
        <v>5300</v>
      </c>
      <c r="C3221" t="s">
        <v>14</v>
      </c>
      <c r="D3221" s="1">
        <v>28842</v>
      </c>
      <c r="E3221" t="s">
        <v>97</v>
      </c>
      <c r="F3221" t="s">
        <v>98</v>
      </c>
      <c r="G3221" t="s">
        <v>51</v>
      </c>
      <c r="H3221" t="s">
        <v>24</v>
      </c>
      <c r="I3221">
        <v>907180.34</v>
      </c>
      <c r="J3221" s="1">
        <v>44473</v>
      </c>
    </row>
    <row r="3222" spans="1:10" x14ac:dyDescent="0.3">
      <c r="A3222" t="s">
        <v>2962</v>
      </c>
      <c r="B3222" t="s">
        <v>5314</v>
      </c>
      <c r="C3222" t="s">
        <v>14</v>
      </c>
      <c r="D3222" s="1">
        <v>26180</v>
      </c>
      <c r="E3222" t="s">
        <v>83</v>
      </c>
      <c r="F3222" t="s">
        <v>84</v>
      </c>
      <c r="G3222" t="s">
        <v>51</v>
      </c>
      <c r="H3222" t="s">
        <v>24</v>
      </c>
      <c r="I3222">
        <v>1558600.09</v>
      </c>
      <c r="J3222" s="1">
        <v>45308</v>
      </c>
    </row>
    <row r="3223" spans="1:10" x14ac:dyDescent="0.3">
      <c r="A3223" t="s">
        <v>2964</v>
      </c>
      <c r="B3223" t="s">
        <v>5554</v>
      </c>
      <c r="C3223" t="s">
        <v>38</v>
      </c>
      <c r="D3223" s="1">
        <v>29760</v>
      </c>
      <c r="E3223" t="s">
        <v>127</v>
      </c>
      <c r="F3223" t="s">
        <v>98</v>
      </c>
      <c r="G3223" t="s">
        <v>17</v>
      </c>
      <c r="H3223" t="s">
        <v>24</v>
      </c>
      <c r="I3223">
        <v>668033.30000000005</v>
      </c>
      <c r="J3223" s="1">
        <v>44111</v>
      </c>
    </row>
    <row r="3224" spans="1:10" x14ac:dyDescent="0.3">
      <c r="A3224" t="s">
        <v>2967</v>
      </c>
      <c r="B3224" t="s">
        <v>5645</v>
      </c>
      <c r="C3224" t="s">
        <v>14</v>
      </c>
      <c r="D3224" s="1">
        <v>21949</v>
      </c>
      <c r="E3224" t="s">
        <v>33</v>
      </c>
      <c r="F3224" t="s">
        <v>34</v>
      </c>
      <c r="G3224" t="s">
        <v>41</v>
      </c>
      <c r="H3224" t="s">
        <v>24</v>
      </c>
      <c r="I3224">
        <v>600426.68000000005</v>
      </c>
      <c r="J3224" s="1">
        <v>43506</v>
      </c>
    </row>
    <row r="3225" spans="1:10" x14ac:dyDescent="0.3">
      <c r="A3225" t="s">
        <v>2974</v>
      </c>
      <c r="B3225" t="s">
        <v>5248</v>
      </c>
      <c r="C3225" t="s">
        <v>14</v>
      </c>
      <c r="D3225" s="1">
        <v>28260</v>
      </c>
      <c r="E3225" t="s">
        <v>125</v>
      </c>
      <c r="F3225" t="s">
        <v>34</v>
      </c>
      <c r="G3225" t="s">
        <v>65</v>
      </c>
      <c r="H3225" t="s">
        <v>24</v>
      </c>
      <c r="I3225">
        <v>1923919.65</v>
      </c>
      <c r="J3225" s="1">
        <v>44383</v>
      </c>
    </row>
    <row r="3226" spans="1:10" x14ac:dyDescent="0.3">
      <c r="A3226" t="s">
        <v>2975</v>
      </c>
      <c r="B3226" t="s">
        <v>5404</v>
      </c>
      <c r="C3226" t="s">
        <v>38</v>
      </c>
      <c r="D3226" s="1">
        <v>31753</v>
      </c>
      <c r="E3226" t="s">
        <v>73</v>
      </c>
      <c r="F3226" t="s">
        <v>74</v>
      </c>
      <c r="G3226" t="s">
        <v>41</v>
      </c>
      <c r="H3226" t="s">
        <v>24</v>
      </c>
      <c r="I3226">
        <v>1350631.57</v>
      </c>
      <c r="J3226" s="1">
        <v>43474</v>
      </c>
    </row>
    <row r="3227" spans="1:10" x14ac:dyDescent="0.3">
      <c r="A3227" t="s">
        <v>2982</v>
      </c>
      <c r="B3227" t="s">
        <v>5124</v>
      </c>
      <c r="C3227" t="s">
        <v>38</v>
      </c>
      <c r="D3227" s="1">
        <v>27893</v>
      </c>
      <c r="E3227" t="s">
        <v>39</v>
      </c>
      <c r="F3227" t="s">
        <v>40</v>
      </c>
      <c r="G3227" t="s">
        <v>46</v>
      </c>
      <c r="H3227" t="s">
        <v>24</v>
      </c>
      <c r="I3227">
        <v>931952.05</v>
      </c>
      <c r="J3227" s="1">
        <v>44343</v>
      </c>
    </row>
    <row r="3228" spans="1:10" x14ac:dyDescent="0.3">
      <c r="A3228" t="s">
        <v>2985</v>
      </c>
      <c r="B3228" t="s">
        <v>5227</v>
      </c>
      <c r="C3228" t="s">
        <v>14</v>
      </c>
      <c r="D3228" s="1">
        <v>34946</v>
      </c>
      <c r="E3228" t="s">
        <v>163</v>
      </c>
      <c r="F3228" t="s">
        <v>64</v>
      </c>
      <c r="G3228" t="s">
        <v>23</v>
      </c>
      <c r="H3228" t="s">
        <v>24</v>
      </c>
      <c r="I3228">
        <v>664013.77</v>
      </c>
      <c r="J3228" s="1">
        <v>45762</v>
      </c>
    </row>
    <row r="3229" spans="1:10" x14ac:dyDescent="0.3">
      <c r="A3229" t="s">
        <v>2991</v>
      </c>
      <c r="B3229" t="s">
        <v>5591</v>
      </c>
      <c r="C3229" t="s">
        <v>38</v>
      </c>
      <c r="D3229" s="1">
        <v>35876</v>
      </c>
      <c r="E3229" t="s">
        <v>27</v>
      </c>
      <c r="F3229" t="s">
        <v>28</v>
      </c>
      <c r="G3229" t="s">
        <v>41</v>
      </c>
      <c r="H3229" t="s">
        <v>24</v>
      </c>
      <c r="I3229">
        <v>638839.22</v>
      </c>
      <c r="J3229" s="1">
        <v>43821</v>
      </c>
    </row>
    <row r="3230" spans="1:10" x14ac:dyDescent="0.3">
      <c r="A3230" t="s">
        <v>3000</v>
      </c>
      <c r="B3230" t="s">
        <v>5475</v>
      </c>
      <c r="C3230" t="s">
        <v>14</v>
      </c>
      <c r="D3230" s="1">
        <v>24944</v>
      </c>
      <c r="E3230" t="s">
        <v>83</v>
      </c>
      <c r="F3230" t="s">
        <v>84</v>
      </c>
      <c r="G3230" t="s">
        <v>65</v>
      </c>
      <c r="H3230" t="s">
        <v>24</v>
      </c>
      <c r="I3230">
        <v>324000</v>
      </c>
      <c r="J3230" s="1">
        <v>44040</v>
      </c>
    </row>
    <row r="3231" spans="1:10" x14ac:dyDescent="0.3">
      <c r="A3231" t="s">
        <v>3005</v>
      </c>
      <c r="B3231" t="s">
        <v>5383</v>
      </c>
      <c r="C3231" t="s">
        <v>38</v>
      </c>
      <c r="D3231" s="1">
        <v>34355</v>
      </c>
      <c r="E3231" t="s">
        <v>39</v>
      </c>
      <c r="F3231" t="s">
        <v>40</v>
      </c>
      <c r="G3231" t="s">
        <v>41</v>
      </c>
      <c r="H3231" t="s">
        <v>24</v>
      </c>
      <c r="I3231">
        <v>324000</v>
      </c>
      <c r="J3231" s="1">
        <v>45931</v>
      </c>
    </row>
    <row r="3232" spans="1:10" x14ac:dyDescent="0.3">
      <c r="A3232" t="s">
        <v>3006</v>
      </c>
      <c r="B3232" t="s">
        <v>5224</v>
      </c>
      <c r="C3232" t="s">
        <v>38</v>
      </c>
      <c r="D3232" s="1">
        <v>24274</v>
      </c>
      <c r="E3232" t="s">
        <v>45</v>
      </c>
      <c r="F3232" t="s">
        <v>45</v>
      </c>
      <c r="G3232" t="s">
        <v>46</v>
      </c>
      <c r="H3232" t="s">
        <v>24</v>
      </c>
      <c r="I3232">
        <v>835322.51</v>
      </c>
      <c r="J3232" s="1">
        <v>43224</v>
      </c>
    </row>
    <row r="3233" spans="1:10" x14ac:dyDescent="0.3">
      <c r="A3233" t="s">
        <v>3007</v>
      </c>
      <c r="B3233" t="s">
        <v>5200</v>
      </c>
      <c r="C3233" t="s">
        <v>38</v>
      </c>
      <c r="D3233" s="1">
        <v>27003</v>
      </c>
      <c r="E3233" t="s">
        <v>127</v>
      </c>
      <c r="F3233" t="s">
        <v>98</v>
      </c>
      <c r="G3233" t="s">
        <v>17</v>
      </c>
      <c r="H3233" t="s">
        <v>24</v>
      </c>
      <c r="I3233">
        <v>697102.15</v>
      </c>
      <c r="J3233" s="1">
        <v>43937</v>
      </c>
    </row>
    <row r="3234" spans="1:10" x14ac:dyDescent="0.3">
      <c r="A3234" t="s">
        <v>3012</v>
      </c>
      <c r="B3234" t="s">
        <v>5164</v>
      </c>
      <c r="C3234" t="s">
        <v>38</v>
      </c>
      <c r="D3234" s="1">
        <v>35605</v>
      </c>
      <c r="E3234" t="s">
        <v>88</v>
      </c>
      <c r="F3234" t="s">
        <v>89</v>
      </c>
      <c r="G3234" t="s">
        <v>65</v>
      </c>
      <c r="H3234" t="s">
        <v>24</v>
      </c>
      <c r="I3234">
        <v>822337.6</v>
      </c>
      <c r="J3234" s="1">
        <v>43726</v>
      </c>
    </row>
    <row r="3235" spans="1:10" x14ac:dyDescent="0.3">
      <c r="A3235" t="s">
        <v>3015</v>
      </c>
      <c r="B3235" t="s">
        <v>5494</v>
      </c>
      <c r="C3235" t="s">
        <v>38</v>
      </c>
      <c r="D3235" s="1">
        <v>30522</v>
      </c>
      <c r="E3235" t="s">
        <v>59</v>
      </c>
      <c r="F3235" t="s">
        <v>40</v>
      </c>
      <c r="G3235" t="s">
        <v>65</v>
      </c>
      <c r="H3235" t="s">
        <v>24</v>
      </c>
      <c r="I3235">
        <v>696077.89</v>
      </c>
      <c r="J3235" s="1">
        <v>43229</v>
      </c>
    </row>
    <row r="3236" spans="1:10" x14ac:dyDescent="0.3">
      <c r="A3236" t="s">
        <v>3018</v>
      </c>
      <c r="B3236" t="s">
        <v>5190</v>
      </c>
      <c r="C3236" t="s">
        <v>14</v>
      </c>
      <c r="D3236" s="1">
        <v>33825</v>
      </c>
      <c r="E3236" t="s">
        <v>97</v>
      </c>
      <c r="F3236" t="s">
        <v>98</v>
      </c>
      <c r="G3236" t="s">
        <v>23</v>
      </c>
      <c r="H3236" t="s">
        <v>24</v>
      </c>
      <c r="I3236">
        <v>879499.26</v>
      </c>
      <c r="J3236" s="1">
        <v>45477</v>
      </c>
    </row>
    <row r="3237" spans="1:10" x14ac:dyDescent="0.3">
      <c r="A3237" t="s">
        <v>3022</v>
      </c>
      <c r="B3237" t="s">
        <v>5446</v>
      </c>
      <c r="C3237" t="s">
        <v>38</v>
      </c>
      <c r="D3237" s="1">
        <v>28846</v>
      </c>
      <c r="E3237" t="s">
        <v>59</v>
      </c>
      <c r="F3237" t="s">
        <v>40</v>
      </c>
      <c r="G3237" t="s">
        <v>51</v>
      </c>
      <c r="H3237" t="s">
        <v>24</v>
      </c>
      <c r="I3237">
        <v>1071176.31</v>
      </c>
      <c r="J3237" s="1">
        <v>44112</v>
      </c>
    </row>
    <row r="3238" spans="1:10" x14ac:dyDescent="0.3">
      <c r="A3238" t="s">
        <v>3025</v>
      </c>
      <c r="B3238" t="s">
        <v>5228</v>
      </c>
      <c r="C3238" t="s">
        <v>38</v>
      </c>
      <c r="D3238" s="1">
        <v>32358</v>
      </c>
      <c r="E3238" t="s">
        <v>97</v>
      </c>
      <c r="F3238" t="s">
        <v>98</v>
      </c>
      <c r="G3238" t="s">
        <v>65</v>
      </c>
      <c r="H3238" t="s">
        <v>24</v>
      </c>
      <c r="I3238">
        <v>1892953.22</v>
      </c>
      <c r="J3238" s="1">
        <v>44182</v>
      </c>
    </row>
    <row r="3239" spans="1:10" x14ac:dyDescent="0.3">
      <c r="A3239" t="s">
        <v>3032</v>
      </c>
      <c r="B3239" t="s">
        <v>5472</v>
      </c>
      <c r="C3239" t="s">
        <v>14</v>
      </c>
      <c r="D3239" s="1">
        <v>38038</v>
      </c>
      <c r="E3239" t="s">
        <v>63</v>
      </c>
      <c r="F3239" t="s">
        <v>64</v>
      </c>
      <c r="G3239" t="s">
        <v>46</v>
      </c>
      <c r="H3239" t="s">
        <v>24</v>
      </c>
      <c r="I3239">
        <v>913080.71</v>
      </c>
      <c r="J3239" s="1">
        <v>45235</v>
      </c>
    </row>
    <row r="3240" spans="1:10" x14ac:dyDescent="0.3">
      <c r="A3240" t="s">
        <v>3036</v>
      </c>
      <c r="B3240" t="s">
        <v>5117</v>
      </c>
      <c r="C3240" t="s">
        <v>14</v>
      </c>
      <c r="D3240" s="1">
        <v>35935</v>
      </c>
      <c r="E3240" t="s">
        <v>113</v>
      </c>
      <c r="F3240" t="s">
        <v>74</v>
      </c>
      <c r="G3240" t="s">
        <v>46</v>
      </c>
      <c r="H3240" t="s">
        <v>24</v>
      </c>
      <c r="I3240">
        <v>872463.02</v>
      </c>
      <c r="J3240" s="1">
        <v>44477</v>
      </c>
    </row>
    <row r="3241" spans="1:10" x14ac:dyDescent="0.3">
      <c r="A3241" t="s">
        <v>3038</v>
      </c>
      <c r="B3241" t="s">
        <v>5544</v>
      </c>
      <c r="C3241" t="s">
        <v>14</v>
      </c>
      <c r="D3241" s="1">
        <v>33811</v>
      </c>
      <c r="E3241" t="s">
        <v>113</v>
      </c>
      <c r="F3241" t="s">
        <v>74</v>
      </c>
      <c r="G3241" t="s">
        <v>41</v>
      </c>
      <c r="H3241" t="s">
        <v>24</v>
      </c>
      <c r="I3241">
        <v>407823.97</v>
      </c>
      <c r="J3241" s="1">
        <v>43768</v>
      </c>
    </row>
    <row r="3242" spans="1:10" x14ac:dyDescent="0.3">
      <c r="A3242" t="s">
        <v>3045</v>
      </c>
      <c r="B3242" t="s">
        <v>5323</v>
      </c>
      <c r="C3242" t="s">
        <v>14</v>
      </c>
      <c r="D3242" s="1">
        <v>24619</v>
      </c>
      <c r="E3242" t="s">
        <v>33</v>
      </c>
      <c r="F3242" t="s">
        <v>34</v>
      </c>
      <c r="G3242" t="s">
        <v>23</v>
      </c>
      <c r="H3242" t="s">
        <v>24</v>
      </c>
      <c r="I3242">
        <v>984485.41</v>
      </c>
      <c r="J3242" s="1">
        <v>45487</v>
      </c>
    </row>
    <row r="3243" spans="1:10" x14ac:dyDescent="0.3">
      <c r="A3243" t="s">
        <v>3050</v>
      </c>
      <c r="B3243" t="s">
        <v>5372</v>
      </c>
      <c r="C3243" t="s">
        <v>14</v>
      </c>
      <c r="D3243" s="1">
        <v>33363</v>
      </c>
      <c r="E3243" t="s">
        <v>76</v>
      </c>
      <c r="F3243" t="s">
        <v>77</v>
      </c>
      <c r="G3243" t="s">
        <v>46</v>
      </c>
      <c r="H3243" t="s">
        <v>24</v>
      </c>
      <c r="I3243">
        <v>586066.5</v>
      </c>
      <c r="J3243" s="1">
        <v>45641</v>
      </c>
    </row>
    <row r="3244" spans="1:10" x14ac:dyDescent="0.3">
      <c r="A3244" t="s">
        <v>3053</v>
      </c>
      <c r="B3244" t="s">
        <v>5631</v>
      </c>
      <c r="C3244" t="s">
        <v>14</v>
      </c>
      <c r="D3244" s="1">
        <v>24694</v>
      </c>
      <c r="E3244" t="s">
        <v>39</v>
      </c>
      <c r="F3244" t="s">
        <v>40</v>
      </c>
      <c r="G3244" t="s">
        <v>41</v>
      </c>
      <c r="H3244" t="s">
        <v>24</v>
      </c>
      <c r="I3244">
        <v>623651.4</v>
      </c>
      <c r="J3244" s="1">
        <v>44687</v>
      </c>
    </row>
    <row r="3245" spans="1:10" x14ac:dyDescent="0.3">
      <c r="A3245" t="s">
        <v>3071</v>
      </c>
      <c r="B3245" t="s">
        <v>5586</v>
      </c>
      <c r="C3245" t="s">
        <v>14</v>
      </c>
      <c r="D3245" s="1">
        <v>32197</v>
      </c>
      <c r="E3245" t="s">
        <v>63</v>
      </c>
      <c r="F3245" t="s">
        <v>64</v>
      </c>
      <c r="G3245" t="s">
        <v>41</v>
      </c>
      <c r="H3245" t="s">
        <v>24</v>
      </c>
      <c r="I3245">
        <v>359585.51</v>
      </c>
      <c r="J3245" s="1">
        <v>44698</v>
      </c>
    </row>
    <row r="3246" spans="1:10" x14ac:dyDescent="0.3">
      <c r="A3246" t="s">
        <v>3080</v>
      </c>
      <c r="B3246" t="s">
        <v>5548</v>
      </c>
      <c r="C3246" t="s">
        <v>14</v>
      </c>
      <c r="D3246" s="1">
        <v>26051</v>
      </c>
      <c r="E3246" t="s">
        <v>101</v>
      </c>
      <c r="F3246" t="s">
        <v>102</v>
      </c>
      <c r="G3246" t="s">
        <v>51</v>
      </c>
      <c r="H3246" t="s">
        <v>24</v>
      </c>
      <c r="I3246">
        <v>686295.2</v>
      </c>
      <c r="J3246" s="1">
        <v>45376</v>
      </c>
    </row>
    <row r="3247" spans="1:10" x14ac:dyDescent="0.3">
      <c r="A3247" t="s">
        <v>3081</v>
      </c>
      <c r="B3247" t="s">
        <v>5363</v>
      </c>
      <c r="C3247" t="s">
        <v>38</v>
      </c>
      <c r="D3247" s="1">
        <v>29083</v>
      </c>
      <c r="E3247" t="s">
        <v>83</v>
      </c>
      <c r="F3247" t="s">
        <v>84</v>
      </c>
      <c r="G3247" t="s">
        <v>51</v>
      </c>
      <c r="H3247" t="s">
        <v>24</v>
      </c>
      <c r="I3247">
        <v>793603.46</v>
      </c>
      <c r="J3247" s="1">
        <v>44784</v>
      </c>
    </row>
    <row r="3248" spans="1:10" x14ac:dyDescent="0.3">
      <c r="A3248" t="s">
        <v>3082</v>
      </c>
      <c r="B3248" t="s">
        <v>5699</v>
      </c>
      <c r="C3248" t="s">
        <v>14</v>
      </c>
      <c r="D3248" s="1">
        <v>31048</v>
      </c>
      <c r="E3248" t="s">
        <v>15</v>
      </c>
      <c r="F3248" t="s">
        <v>16</v>
      </c>
      <c r="G3248" t="s">
        <v>23</v>
      </c>
      <c r="H3248" t="s">
        <v>24</v>
      </c>
      <c r="I3248">
        <v>324000</v>
      </c>
      <c r="J3248" s="1">
        <v>43842</v>
      </c>
    </row>
    <row r="3249" spans="1:10" x14ac:dyDescent="0.3">
      <c r="A3249" t="s">
        <v>3093</v>
      </c>
      <c r="B3249" t="s">
        <v>5196</v>
      </c>
      <c r="C3249" t="s">
        <v>14</v>
      </c>
      <c r="D3249" s="1">
        <v>24935</v>
      </c>
      <c r="E3249" t="s">
        <v>163</v>
      </c>
      <c r="F3249" t="s">
        <v>64</v>
      </c>
      <c r="G3249" t="s">
        <v>23</v>
      </c>
      <c r="H3249" t="s">
        <v>24</v>
      </c>
      <c r="I3249">
        <v>1155939.32</v>
      </c>
      <c r="J3249" s="1">
        <v>43408</v>
      </c>
    </row>
    <row r="3250" spans="1:10" x14ac:dyDescent="0.3">
      <c r="A3250" t="s">
        <v>3099</v>
      </c>
      <c r="B3250" t="s">
        <v>5694</v>
      </c>
      <c r="C3250" t="s">
        <v>14</v>
      </c>
      <c r="D3250" s="1">
        <v>36376</v>
      </c>
      <c r="E3250" t="s">
        <v>15</v>
      </c>
      <c r="F3250" t="s">
        <v>16</v>
      </c>
      <c r="G3250" t="s">
        <v>65</v>
      </c>
      <c r="H3250" t="s">
        <v>24</v>
      </c>
      <c r="I3250">
        <v>1158956.51</v>
      </c>
      <c r="J3250" s="1">
        <v>45103</v>
      </c>
    </row>
    <row r="3251" spans="1:10" x14ac:dyDescent="0.3">
      <c r="A3251" t="s">
        <v>3100</v>
      </c>
      <c r="B3251" t="s">
        <v>5307</v>
      </c>
      <c r="C3251" t="s">
        <v>38</v>
      </c>
      <c r="D3251" s="1">
        <v>21950</v>
      </c>
      <c r="E3251" t="s">
        <v>83</v>
      </c>
      <c r="F3251" t="s">
        <v>84</v>
      </c>
      <c r="G3251" t="s">
        <v>65</v>
      </c>
      <c r="H3251" t="s">
        <v>24</v>
      </c>
      <c r="I3251">
        <v>495567.68</v>
      </c>
      <c r="J3251" s="1">
        <v>45662</v>
      </c>
    </row>
    <row r="3252" spans="1:10" x14ac:dyDescent="0.3">
      <c r="A3252" t="s">
        <v>3106</v>
      </c>
      <c r="B3252" t="s">
        <v>5228</v>
      </c>
      <c r="C3252" t="s">
        <v>38</v>
      </c>
      <c r="D3252" s="1">
        <v>36914</v>
      </c>
      <c r="E3252" t="s">
        <v>127</v>
      </c>
      <c r="F3252" t="s">
        <v>98</v>
      </c>
      <c r="G3252" t="s">
        <v>65</v>
      </c>
      <c r="H3252" t="s">
        <v>24</v>
      </c>
      <c r="I3252">
        <v>324000</v>
      </c>
      <c r="J3252" s="1">
        <v>45560</v>
      </c>
    </row>
    <row r="3253" spans="1:10" x14ac:dyDescent="0.3">
      <c r="A3253" t="s">
        <v>3107</v>
      </c>
      <c r="B3253" t="s">
        <v>5313</v>
      </c>
      <c r="C3253" t="s">
        <v>38</v>
      </c>
      <c r="D3253" s="1">
        <v>35042</v>
      </c>
      <c r="E3253" t="s">
        <v>94</v>
      </c>
      <c r="F3253" t="s">
        <v>77</v>
      </c>
      <c r="G3253" t="s">
        <v>46</v>
      </c>
      <c r="H3253" t="s">
        <v>24</v>
      </c>
      <c r="I3253">
        <v>1453714.9</v>
      </c>
      <c r="J3253" s="1">
        <v>43211</v>
      </c>
    </row>
    <row r="3254" spans="1:10" x14ac:dyDescent="0.3">
      <c r="A3254" t="s">
        <v>3108</v>
      </c>
      <c r="B3254" t="s">
        <v>5439</v>
      </c>
      <c r="C3254" t="s">
        <v>14</v>
      </c>
      <c r="D3254" s="1">
        <v>32303</v>
      </c>
      <c r="E3254" t="s">
        <v>33</v>
      </c>
      <c r="F3254" t="s">
        <v>34</v>
      </c>
      <c r="G3254" t="s">
        <v>65</v>
      </c>
      <c r="H3254" t="s">
        <v>24</v>
      </c>
      <c r="I3254">
        <v>782865.11</v>
      </c>
      <c r="J3254" s="1">
        <v>46088</v>
      </c>
    </row>
    <row r="3255" spans="1:10" x14ac:dyDescent="0.3">
      <c r="A3255" t="s">
        <v>3119</v>
      </c>
      <c r="B3255" t="s">
        <v>5227</v>
      </c>
      <c r="C3255" t="s">
        <v>14</v>
      </c>
      <c r="D3255" s="1">
        <v>37658</v>
      </c>
      <c r="E3255" t="s">
        <v>88</v>
      </c>
      <c r="F3255" t="s">
        <v>89</v>
      </c>
      <c r="G3255" t="s">
        <v>17</v>
      </c>
      <c r="H3255" t="s">
        <v>24</v>
      </c>
      <c r="I3255">
        <v>331907.31</v>
      </c>
      <c r="J3255" s="1">
        <v>43550</v>
      </c>
    </row>
    <row r="3256" spans="1:10" x14ac:dyDescent="0.3">
      <c r="A3256" t="s">
        <v>3129</v>
      </c>
      <c r="B3256" t="s">
        <v>5386</v>
      </c>
      <c r="C3256" t="s">
        <v>14</v>
      </c>
      <c r="D3256" s="1">
        <v>25131</v>
      </c>
      <c r="E3256" t="s">
        <v>76</v>
      </c>
      <c r="F3256" t="s">
        <v>77</v>
      </c>
      <c r="G3256" t="s">
        <v>65</v>
      </c>
      <c r="H3256" t="s">
        <v>24</v>
      </c>
      <c r="I3256">
        <v>710016.07</v>
      </c>
      <c r="J3256" s="1">
        <v>44568</v>
      </c>
    </row>
    <row r="3257" spans="1:10" x14ac:dyDescent="0.3">
      <c r="A3257" t="s">
        <v>3138</v>
      </c>
      <c r="B3257" t="s">
        <v>5226</v>
      </c>
      <c r="C3257" t="s">
        <v>38</v>
      </c>
      <c r="D3257" s="1">
        <v>32693</v>
      </c>
      <c r="E3257" t="s">
        <v>63</v>
      </c>
      <c r="F3257" t="s">
        <v>64</v>
      </c>
      <c r="G3257" t="s">
        <v>17</v>
      </c>
      <c r="H3257" t="s">
        <v>24</v>
      </c>
      <c r="I3257">
        <v>334263.31</v>
      </c>
      <c r="J3257" s="1">
        <v>43572</v>
      </c>
    </row>
    <row r="3258" spans="1:10" x14ac:dyDescent="0.3">
      <c r="A3258" t="s">
        <v>3142</v>
      </c>
      <c r="B3258" t="s">
        <v>5524</v>
      </c>
      <c r="C3258" t="s">
        <v>14</v>
      </c>
      <c r="D3258" s="1">
        <v>33370</v>
      </c>
      <c r="E3258" t="s">
        <v>163</v>
      </c>
      <c r="F3258" t="s">
        <v>64</v>
      </c>
      <c r="G3258" t="s">
        <v>65</v>
      </c>
      <c r="H3258" t="s">
        <v>24</v>
      </c>
      <c r="I3258">
        <v>522333.9</v>
      </c>
      <c r="J3258" s="1">
        <v>45207</v>
      </c>
    </row>
    <row r="3259" spans="1:10" x14ac:dyDescent="0.3">
      <c r="A3259" t="s">
        <v>3143</v>
      </c>
      <c r="B3259" t="s">
        <v>5495</v>
      </c>
      <c r="C3259" t="s">
        <v>14</v>
      </c>
      <c r="D3259" s="1">
        <v>25347</v>
      </c>
      <c r="E3259" t="s">
        <v>83</v>
      </c>
      <c r="F3259" t="s">
        <v>84</v>
      </c>
      <c r="G3259" t="s">
        <v>23</v>
      </c>
      <c r="H3259" t="s">
        <v>24</v>
      </c>
      <c r="I3259">
        <v>1405100.02</v>
      </c>
      <c r="J3259" s="1">
        <v>45122</v>
      </c>
    </row>
    <row r="3260" spans="1:10" x14ac:dyDescent="0.3">
      <c r="A3260" t="s">
        <v>3144</v>
      </c>
      <c r="B3260" t="s">
        <v>5473</v>
      </c>
      <c r="C3260" t="s">
        <v>38</v>
      </c>
      <c r="D3260" s="1">
        <v>28653</v>
      </c>
      <c r="E3260" t="s">
        <v>76</v>
      </c>
      <c r="F3260" t="s">
        <v>77</v>
      </c>
      <c r="G3260" t="s">
        <v>46</v>
      </c>
      <c r="H3260" t="s">
        <v>24</v>
      </c>
      <c r="I3260">
        <v>324000</v>
      </c>
      <c r="J3260" s="1">
        <v>46048</v>
      </c>
    </row>
    <row r="3261" spans="1:10" x14ac:dyDescent="0.3">
      <c r="A3261" t="s">
        <v>3147</v>
      </c>
      <c r="B3261" t="s">
        <v>5690</v>
      </c>
      <c r="C3261" t="s">
        <v>38</v>
      </c>
      <c r="D3261" s="1">
        <v>25420</v>
      </c>
      <c r="E3261" t="s">
        <v>45</v>
      </c>
      <c r="F3261" t="s">
        <v>45</v>
      </c>
      <c r="G3261" t="s">
        <v>23</v>
      </c>
      <c r="H3261" t="s">
        <v>24</v>
      </c>
      <c r="I3261">
        <v>705781.78</v>
      </c>
      <c r="J3261" s="1">
        <v>45941</v>
      </c>
    </row>
    <row r="3262" spans="1:10" x14ac:dyDescent="0.3">
      <c r="A3262" t="s">
        <v>3149</v>
      </c>
      <c r="B3262" t="s">
        <v>5641</v>
      </c>
      <c r="C3262" t="s">
        <v>14</v>
      </c>
      <c r="D3262" s="1">
        <v>28653</v>
      </c>
      <c r="E3262" t="s">
        <v>33</v>
      </c>
      <c r="F3262" t="s">
        <v>34</v>
      </c>
      <c r="G3262" t="s">
        <v>23</v>
      </c>
      <c r="H3262" t="s">
        <v>24</v>
      </c>
      <c r="I3262">
        <v>324000</v>
      </c>
      <c r="J3262" s="1">
        <v>44837</v>
      </c>
    </row>
    <row r="3263" spans="1:10" x14ac:dyDescent="0.3">
      <c r="A3263" t="s">
        <v>3152</v>
      </c>
      <c r="B3263" t="s">
        <v>5220</v>
      </c>
      <c r="C3263" t="s">
        <v>38</v>
      </c>
      <c r="D3263" s="1">
        <v>23904</v>
      </c>
      <c r="E3263" t="s">
        <v>163</v>
      </c>
      <c r="F3263" t="s">
        <v>64</v>
      </c>
      <c r="G3263" t="s">
        <v>17</v>
      </c>
      <c r="H3263" t="s">
        <v>24</v>
      </c>
      <c r="I3263">
        <v>1010820.02</v>
      </c>
      <c r="J3263" s="1">
        <v>44049</v>
      </c>
    </row>
    <row r="3264" spans="1:10" x14ac:dyDescent="0.3">
      <c r="A3264" t="s">
        <v>3161</v>
      </c>
      <c r="B3264" t="s">
        <v>5215</v>
      </c>
      <c r="C3264" t="s">
        <v>14</v>
      </c>
      <c r="D3264" s="1">
        <v>34022</v>
      </c>
      <c r="E3264" t="s">
        <v>127</v>
      </c>
      <c r="F3264" t="s">
        <v>98</v>
      </c>
      <c r="G3264" t="s">
        <v>46</v>
      </c>
      <c r="H3264" t="s">
        <v>24</v>
      </c>
      <c r="I3264">
        <v>693684.9</v>
      </c>
      <c r="J3264" s="1">
        <v>44690</v>
      </c>
    </row>
    <row r="3265" spans="1:10" x14ac:dyDescent="0.3">
      <c r="A3265" t="s">
        <v>3168</v>
      </c>
      <c r="B3265" t="s">
        <v>5190</v>
      </c>
      <c r="C3265" t="s">
        <v>38</v>
      </c>
      <c r="D3265" s="1">
        <v>27922</v>
      </c>
      <c r="E3265" t="s">
        <v>76</v>
      </c>
      <c r="F3265" t="s">
        <v>77</v>
      </c>
      <c r="G3265" t="s">
        <v>51</v>
      </c>
      <c r="H3265" t="s">
        <v>24</v>
      </c>
      <c r="I3265">
        <v>382474.87</v>
      </c>
      <c r="J3265" s="1">
        <v>45158</v>
      </c>
    </row>
    <row r="3266" spans="1:10" x14ac:dyDescent="0.3">
      <c r="A3266" t="s">
        <v>3172</v>
      </c>
      <c r="B3266" t="s">
        <v>5184</v>
      </c>
      <c r="C3266" t="s">
        <v>38</v>
      </c>
      <c r="D3266" s="1">
        <v>29272</v>
      </c>
      <c r="E3266" t="s">
        <v>33</v>
      </c>
      <c r="F3266" t="s">
        <v>34</v>
      </c>
      <c r="G3266" t="s">
        <v>51</v>
      </c>
      <c r="H3266" t="s">
        <v>24</v>
      </c>
      <c r="I3266">
        <v>918887.11</v>
      </c>
      <c r="J3266" s="1">
        <v>44633</v>
      </c>
    </row>
    <row r="3267" spans="1:10" x14ac:dyDescent="0.3">
      <c r="A3267" t="s">
        <v>3185</v>
      </c>
      <c r="B3267" t="s">
        <v>5433</v>
      </c>
      <c r="C3267" t="s">
        <v>14</v>
      </c>
      <c r="D3267" s="1">
        <v>23439</v>
      </c>
      <c r="E3267" t="s">
        <v>113</v>
      </c>
      <c r="F3267" t="s">
        <v>74</v>
      </c>
      <c r="G3267" t="s">
        <v>65</v>
      </c>
      <c r="H3267" t="s">
        <v>24</v>
      </c>
      <c r="I3267">
        <v>426227.71</v>
      </c>
      <c r="J3267" s="1">
        <v>44087</v>
      </c>
    </row>
    <row r="3268" spans="1:10" x14ac:dyDescent="0.3">
      <c r="A3268" t="s">
        <v>3193</v>
      </c>
      <c r="B3268" t="s">
        <v>5345</v>
      </c>
      <c r="C3268" t="s">
        <v>14</v>
      </c>
      <c r="D3268" s="1">
        <v>26107</v>
      </c>
      <c r="E3268" t="s">
        <v>73</v>
      </c>
      <c r="F3268" t="s">
        <v>74</v>
      </c>
      <c r="G3268" t="s">
        <v>41</v>
      </c>
      <c r="H3268" t="s">
        <v>24</v>
      </c>
      <c r="I3268">
        <v>1030400.37</v>
      </c>
      <c r="J3268" s="1">
        <v>45416</v>
      </c>
    </row>
    <row r="3269" spans="1:10" x14ac:dyDescent="0.3">
      <c r="A3269" t="s">
        <v>3196</v>
      </c>
      <c r="B3269" t="s">
        <v>5505</v>
      </c>
      <c r="C3269" t="s">
        <v>14</v>
      </c>
      <c r="D3269" s="1">
        <v>23327</v>
      </c>
      <c r="E3269" t="s">
        <v>113</v>
      </c>
      <c r="F3269" t="s">
        <v>74</v>
      </c>
      <c r="G3269" t="s">
        <v>65</v>
      </c>
      <c r="H3269" t="s">
        <v>24</v>
      </c>
      <c r="I3269">
        <v>1963548.02</v>
      </c>
      <c r="J3269" s="1">
        <v>46039</v>
      </c>
    </row>
    <row r="3270" spans="1:10" x14ac:dyDescent="0.3">
      <c r="A3270" t="s">
        <v>3198</v>
      </c>
      <c r="B3270" t="s">
        <v>5193</v>
      </c>
      <c r="C3270" t="s">
        <v>14</v>
      </c>
      <c r="D3270" s="1">
        <v>30856</v>
      </c>
      <c r="E3270" t="s">
        <v>76</v>
      </c>
      <c r="F3270" t="s">
        <v>77</v>
      </c>
      <c r="G3270" t="s">
        <v>41</v>
      </c>
      <c r="H3270" t="s">
        <v>24</v>
      </c>
      <c r="I3270">
        <v>4353084.49</v>
      </c>
      <c r="J3270" s="1">
        <v>44469</v>
      </c>
    </row>
    <row r="3271" spans="1:10" x14ac:dyDescent="0.3">
      <c r="A3271" t="s">
        <v>3206</v>
      </c>
      <c r="B3271" t="s">
        <v>5326</v>
      </c>
      <c r="C3271" t="s">
        <v>14</v>
      </c>
      <c r="D3271" s="1">
        <v>33457</v>
      </c>
      <c r="E3271" t="s">
        <v>94</v>
      </c>
      <c r="F3271" t="s">
        <v>77</v>
      </c>
      <c r="G3271" t="s">
        <v>17</v>
      </c>
      <c r="H3271" t="s">
        <v>24</v>
      </c>
      <c r="I3271">
        <v>1576465.58</v>
      </c>
      <c r="J3271" s="1">
        <v>43786</v>
      </c>
    </row>
    <row r="3272" spans="1:10" x14ac:dyDescent="0.3">
      <c r="A3272" t="s">
        <v>3210</v>
      </c>
      <c r="B3272" t="s">
        <v>5450</v>
      </c>
      <c r="C3272" t="s">
        <v>14</v>
      </c>
      <c r="D3272" s="1">
        <v>36455</v>
      </c>
      <c r="E3272" t="s">
        <v>15</v>
      </c>
      <c r="F3272" t="s">
        <v>16</v>
      </c>
      <c r="G3272" t="s">
        <v>46</v>
      </c>
      <c r="H3272" t="s">
        <v>24</v>
      </c>
      <c r="I3272">
        <v>561165.23</v>
      </c>
      <c r="J3272" s="1">
        <v>44684</v>
      </c>
    </row>
    <row r="3273" spans="1:10" x14ac:dyDescent="0.3">
      <c r="A3273" t="s">
        <v>3212</v>
      </c>
      <c r="B3273" t="s">
        <v>5687</v>
      </c>
      <c r="C3273" t="s">
        <v>38</v>
      </c>
      <c r="D3273" s="1">
        <v>27962</v>
      </c>
      <c r="E3273" t="s">
        <v>39</v>
      </c>
      <c r="F3273" t="s">
        <v>40</v>
      </c>
      <c r="G3273" t="s">
        <v>65</v>
      </c>
      <c r="H3273" t="s">
        <v>24</v>
      </c>
      <c r="I3273">
        <v>664175.75</v>
      </c>
      <c r="J3273" s="1">
        <v>45879</v>
      </c>
    </row>
    <row r="3274" spans="1:10" x14ac:dyDescent="0.3">
      <c r="A3274" t="s">
        <v>3218</v>
      </c>
      <c r="B3274" t="s">
        <v>5466</v>
      </c>
      <c r="C3274" t="s">
        <v>14</v>
      </c>
      <c r="D3274" s="1">
        <v>29388</v>
      </c>
      <c r="E3274" t="s">
        <v>76</v>
      </c>
      <c r="F3274" t="s">
        <v>77</v>
      </c>
      <c r="G3274" t="s">
        <v>51</v>
      </c>
      <c r="H3274" t="s">
        <v>24</v>
      </c>
      <c r="I3274">
        <v>789043.27</v>
      </c>
      <c r="J3274" s="1">
        <v>44332</v>
      </c>
    </row>
    <row r="3275" spans="1:10" x14ac:dyDescent="0.3">
      <c r="A3275" t="s">
        <v>3229</v>
      </c>
      <c r="B3275" t="s">
        <v>5271</v>
      </c>
      <c r="C3275" t="s">
        <v>14</v>
      </c>
      <c r="D3275" s="1">
        <v>25515</v>
      </c>
      <c r="E3275" t="s">
        <v>101</v>
      </c>
      <c r="F3275" t="s">
        <v>102</v>
      </c>
      <c r="G3275" t="s">
        <v>46</v>
      </c>
      <c r="H3275" t="s">
        <v>24</v>
      </c>
      <c r="I3275">
        <v>392265.22</v>
      </c>
      <c r="J3275" s="1">
        <v>44677</v>
      </c>
    </row>
    <row r="3276" spans="1:10" x14ac:dyDescent="0.3">
      <c r="A3276" t="s">
        <v>3235</v>
      </c>
      <c r="B3276" t="s">
        <v>5161</v>
      </c>
      <c r="C3276" t="s">
        <v>14</v>
      </c>
      <c r="D3276" s="1">
        <v>34745</v>
      </c>
      <c r="E3276" t="s">
        <v>127</v>
      </c>
      <c r="F3276" t="s">
        <v>98</v>
      </c>
      <c r="G3276" t="s">
        <v>17</v>
      </c>
      <c r="H3276" t="s">
        <v>24</v>
      </c>
      <c r="I3276">
        <v>435388.97</v>
      </c>
      <c r="J3276" s="1">
        <v>43344</v>
      </c>
    </row>
    <row r="3277" spans="1:10" x14ac:dyDescent="0.3">
      <c r="A3277" t="s">
        <v>3246</v>
      </c>
      <c r="B3277" t="s">
        <v>5688</v>
      </c>
      <c r="C3277" t="s">
        <v>38</v>
      </c>
      <c r="D3277" s="1">
        <v>36501</v>
      </c>
      <c r="E3277" t="s">
        <v>45</v>
      </c>
      <c r="F3277" t="s">
        <v>45</v>
      </c>
      <c r="G3277" t="s">
        <v>41</v>
      </c>
      <c r="H3277" t="s">
        <v>24</v>
      </c>
      <c r="I3277">
        <v>1158010.31</v>
      </c>
      <c r="J3277" s="1">
        <v>45993</v>
      </c>
    </row>
    <row r="3278" spans="1:10" x14ac:dyDescent="0.3">
      <c r="A3278" t="s">
        <v>3249</v>
      </c>
      <c r="B3278" t="s">
        <v>5165</v>
      </c>
      <c r="C3278" t="s">
        <v>14</v>
      </c>
      <c r="D3278" s="1">
        <v>23399</v>
      </c>
      <c r="E3278" t="s">
        <v>15</v>
      </c>
      <c r="F3278" t="s">
        <v>16</v>
      </c>
      <c r="G3278" t="s">
        <v>46</v>
      </c>
      <c r="H3278" t="s">
        <v>24</v>
      </c>
      <c r="I3278">
        <v>1626078.64</v>
      </c>
      <c r="J3278" s="1">
        <v>44993</v>
      </c>
    </row>
    <row r="3279" spans="1:10" x14ac:dyDescent="0.3">
      <c r="A3279" t="s">
        <v>3251</v>
      </c>
      <c r="B3279" t="s">
        <v>5598</v>
      </c>
      <c r="C3279" t="s">
        <v>14</v>
      </c>
      <c r="D3279" s="1">
        <v>32136</v>
      </c>
      <c r="E3279" t="s">
        <v>163</v>
      </c>
      <c r="F3279" t="s">
        <v>64</v>
      </c>
      <c r="G3279" t="s">
        <v>17</v>
      </c>
      <c r="H3279" t="s">
        <v>24</v>
      </c>
      <c r="I3279">
        <v>455332.1</v>
      </c>
      <c r="J3279" s="1">
        <v>45794</v>
      </c>
    </row>
    <row r="3280" spans="1:10" x14ac:dyDescent="0.3">
      <c r="A3280" t="s">
        <v>3255</v>
      </c>
      <c r="B3280" t="s">
        <v>5156</v>
      </c>
      <c r="C3280" t="s">
        <v>14</v>
      </c>
      <c r="D3280" s="1">
        <v>29321</v>
      </c>
      <c r="E3280" t="s">
        <v>125</v>
      </c>
      <c r="F3280" t="s">
        <v>34</v>
      </c>
      <c r="G3280" t="s">
        <v>51</v>
      </c>
      <c r="H3280" t="s">
        <v>24</v>
      </c>
      <c r="I3280">
        <v>1093780.3899999999</v>
      </c>
      <c r="J3280" s="1">
        <v>45064</v>
      </c>
    </row>
    <row r="3281" spans="1:10" x14ac:dyDescent="0.3">
      <c r="A3281" t="s">
        <v>3256</v>
      </c>
      <c r="B3281" t="s">
        <v>5399</v>
      </c>
      <c r="C3281" t="s">
        <v>38</v>
      </c>
      <c r="D3281" s="1">
        <v>22268</v>
      </c>
      <c r="E3281" t="s">
        <v>15</v>
      </c>
      <c r="F3281" t="s">
        <v>16</v>
      </c>
      <c r="G3281" t="s">
        <v>65</v>
      </c>
      <c r="H3281" t="s">
        <v>24</v>
      </c>
      <c r="I3281">
        <v>1151132.6499999999</v>
      </c>
      <c r="J3281" s="1">
        <v>44520</v>
      </c>
    </row>
    <row r="3282" spans="1:10" x14ac:dyDescent="0.3">
      <c r="A3282" t="s">
        <v>3257</v>
      </c>
      <c r="B3282" t="s">
        <v>5439</v>
      </c>
      <c r="C3282" t="s">
        <v>14</v>
      </c>
      <c r="D3282" s="1">
        <v>30939</v>
      </c>
      <c r="E3282" t="s">
        <v>83</v>
      </c>
      <c r="F3282" t="s">
        <v>84</v>
      </c>
      <c r="G3282" t="s">
        <v>46</v>
      </c>
      <c r="H3282" t="s">
        <v>24</v>
      </c>
      <c r="I3282">
        <v>562099.21</v>
      </c>
      <c r="J3282" s="1">
        <v>45471</v>
      </c>
    </row>
    <row r="3283" spans="1:10" x14ac:dyDescent="0.3">
      <c r="A3283" t="s">
        <v>3260</v>
      </c>
      <c r="B3283" t="s">
        <v>5524</v>
      </c>
      <c r="C3283" t="s">
        <v>14</v>
      </c>
      <c r="D3283" s="1">
        <v>35618</v>
      </c>
      <c r="E3283" t="s">
        <v>73</v>
      </c>
      <c r="F3283" t="s">
        <v>74</v>
      </c>
      <c r="G3283" t="s">
        <v>17</v>
      </c>
      <c r="H3283" t="s">
        <v>24</v>
      </c>
      <c r="I3283">
        <v>324000</v>
      </c>
      <c r="J3283" s="1">
        <v>44783</v>
      </c>
    </row>
    <row r="3284" spans="1:10" x14ac:dyDescent="0.3">
      <c r="A3284" t="s">
        <v>3261</v>
      </c>
      <c r="B3284" t="s">
        <v>5393</v>
      </c>
      <c r="C3284" t="s">
        <v>14</v>
      </c>
      <c r="D3284" s="1">
        <v>29010</v>
      </c>
      <c r="E3284" t="s">
        <v>163</v>
      </c>
      <c r="F3284" t="s">
        <v>64</v>
      </c>
      <c r="G3284" t="s">
        <v>46</v>
      </c>
      <c r="H3284" t="s">
        <v>24</v>
      </c>
      <c r="I3284">
        <v>711835.85</v>
      </c>
      <c r="J3284" s="1">
        <v>43225</v>
      </c>
    </row>
    <row r="3285" spans="1:10" x14ac:dyDescent="0.3">
      <c r="A3285" t="s">
        <v>3263</v>
      </c>
      <c r="B3285" t="s">
        <v>5121</v>
      </c>
      <c r="C3285" t="s">
        <v>14</v>
      </c>
      <c r="D3285" s="1">
        <v>37687</v>
      </c>
      <c r="E3285" t="s">
        <v>125</v>
      </c>
      <c r="F3285" t="s">
        <v>34</v>
      </c>
      <c r="G3285" t="s">
        <v>17</v>
      </c>
      <c r="H3285" t="s">
        <v>24</v>
      </c>
      <c r="I3285">
        <v>836637.03</v>
      </c>
      <c r="J3285" s="1">
        <v>45649</v>
      </c>
    </row>
    <row r="3286" spans="1:10" x14ac:dyDescent="0.3">
      <c r="A3286" t="s">
        <v>3276</v>
      </c>
      <c r="B3286" t="s">
        <v>5432</v>
      </c>
      <c r="C3286" t="s">
        <v>38</v>
      </c>
      <c r="D3286" s="1">
        <v>34615</v>
      </c>
      <c r="E3286" t="s">
        <v>113</v>
      </c>
      <c r="F3286" t="s">
        <v>74</v>
      </c>
      <c r="G3286" t="s">
        <v>65</v>
      </c>
      <c r="H3286" t="s">
        <v>24</v>
      </c>
      <c r="I3286">
        <v>1564488.72</v>
      </c>
      <c r="J3286" s="1">
        <v>43260</v>
      </c>
    </row>
    <row r="3287" spans="1:10" x14ac:dyDescent="0.3">
      <c r="A3287" t="s">
        <v>3278</v>
      </c>
      <c r="B3287" t="s">
        <v>5191</v>
      </c>
      <c r="C3287" t="s">
        <v>38</v>
      </c>
      <c r="D3287" s="1">
        <v>28174</v>
      </c>
      <c r="E3287" t="s">
        <v>33</v>
      </c>
      <c r="F3287" t="s">
        <v>34</v>
      </c>
      <c r="G3287" t="s">
        <v>41</v>
      </c>
      <c r="H3287" t="s">
        <v>24</v>
      </c>
      <c r="I3287">
        <v>1129240.26</v>
      </c>
      <c r="J3287" s="1">
        <v>45875</v>
      </c>
    </row>
    <row r="3288" spans="1:10" x14ac:dyDescent="0.3">
      <c r="A3288" t="s">
        <v>3288</v>
      </c>
      <c r="B3288" t="s">
        <v>5469</v>
      </c>
      <c r="C3288" t="s">
        <v>14</v>
      </c>
      <c r="D3288" s="1">
        <v>29069</v>
      </c>
      <c r="E3288" t="s">
        <v>97</v>
      </c>
      <c r="F3288" t="s">
        <v>98</v>
      </c>
      <c r="G3288" t="s">
        <v>23</v>
      </c>
      <c r="H3288" t="s">
        <v>24</v>
      </c>
      <c r="I3288">
        <v>881359.11</v>
      </c>
      <c r="J3288" s="1">
        <v>45157</v>
      </c>
    </row>
    <row r="3289" spans="1:10" x14ac:dyDescent="0.3">
      <c r="A3289" t="s">
        <v>3297</v>
      </c>
      <c r="B3289" t="s">
        <v>5353</v>
      </c>
      <c r="C3289" t="s">
        <v>14</v>
      </c>
      <c r="D3289" s="1">
        <v>36560</v>
      </c>
      <c r="E3289" t="s">
        <v>73</v>
      </c>
      <c r="F3289" t="s">
        <v>74</v>
      </c>
      <c r="G3289" t="s">
        <v>41</v>
      </c>
      <c r="H3289" t="s">
        <v>24</v>
      </c>
      <c r="I3289">
        <v>459025.51</v>
      </c>
      <c r="J3289" s="1">
        <v>44747</v>
      </c>
    </row>
    <row r="3290" spans="1:10" x14ac:dyDescent="0.3">
      <c r="A3290" t="s">
        <v>3303</v>
      </c>
      <c r="B3290" t="s">
        <v>5442</v>
      </c>
      <c r="C3290" t="s">
        <v>38</v>
      </c>
      <c r="D3290" s="1">
        <v>30206</v>
      </c>
      <c r="E3290" t="s">
        <v>125</v>
      </c>
      <c r="F3290" t="s">
        <v>34</v>
      </c>
      <c r="G3290" t="s">
        <v>41</v>
      </c>
      <c r="H3290" t="s">
        <v>24</v>
      </c>
      <c r="I3290">
        <v>1492601.06</v>
      </c>
      <c r="J3290" s="1">
        <v>43803</v>
      </c>
    </row>
    <row r="3291" spans="1:10" x14ac:dyDescent="0.3">
      <c r="A3291" t="s">
        <v>3311</v>
      </c>
      <c r="B3291" t="s">
        <v>5190</v>
      </c>
      <c r="C3291" t="s">
        <v>14</v>
      </c>
      <c r="D3291" s="1">
        <v>31118</v>
      </c>
      <c r="E3291" t="s">
        <v>45</v>
      </c>
      <c r="F3291" t="s">
        <v>45</v>
      </c>
      <c r="G3291" t="s">
        <v>65</v>
      </c>
      <c r="H3291" t="s">
        <v>24</v>
      </c>
      <c r="I3291">
        <v>774928.75</v>
      </c>
      <c r="J3291" s="1">
        <v>43640</v>
      </c>
    </row>
    <row r="3292" spans="1:10" x14ac:dyDescent="0.3">
      <c r="A3292" t="s">
        <v>3317</v>
      </c>
      <c r="B3292" t="s">
        <v>5143</v>
      </c>
      <c r="C3292" t="s">
        <v>38</v>
      </c>
      <c r="D3292" s="1">
        <v>26873</v>
      </c>
      <c r="E3292" t="s">
        <v>22</v>
      </c>
      <c r="F3292" t="s">
        <v>22</v>
      </c>
      <c r="G3292" t="s">
        <v>41</v>
      </c>
      <c r="H3292" t="s">
        <v>24</v>
      </c>
      <c r="I3292">
        <v>449923.07</v>
      </c>
      <c r="J3292" s="1">
        <v>43225</v>
      </c>
    </row>
    <row r="3293" spans="1:10" x14ac:dyDescent="0.3">
      <c r="A3293" t="s">
        <v>3334</v>
      </c>
      <c r="B3293" t="s">
        <v>5692</v>
      </c>
      <c r="C3293" t="s">
        <v>14</v>
      </c>
      <c r="D3293" s="1">
        <v>31695</v>
      </c>
      <c r="E3293" t="s">
        <v>39</v>
      </c>
      <c r="F3293" t="s">
        <v>40</v>
      </c>
      <c r="G3293" t="s">
        <v>17</v>
      </c>
      <c r="H3293" t="s">
        <v>24</v>
      </c>
      <c r="I3293">
        <v>519550.51</v>
      </c>
      <c r="J3293" s="1">
        <v>43612</v>
      </c>
    </row>
    <row r="3294" spans="1:10" x14ac:dyDescent="0.3">
      <c r="A3294" t="s">
        <v>3336</v>
      </c>
      <c r="B3294" t="s">
        <v>5278</v>
      </c>
      <c r="C3294" t="s">
        <v>38</v>
      </c>
      <c r="D3294" s="1">
        <v>33428</v>
      </c>
      <c r="E3294" t="s">
        <v>73</v>
      </c>
      <c r="F3294" t="s">
        <v>74</v>
      </c>
      <c r="G3294" t="s">
        <v>23</v>
      </c>
      <c r="H3294" t="s">
        <v>24</v>
      </c>
      <c r="I3294">
        <v>2218001.5299999998</v>
      </c>
      <c r="J3294" s="1">
        <v>44844</v>
      </c>
    </row>
    <row r="3295" spans="1:10" x14ac:dyDescent="0.3">
      <c r="A3295" t="s">
        <v>3346</v>
      </c>
      <c r="B3295" t="s">
        <v>5645</v>
      </c>
      <c r="C3295" t="s">
        <v>14</v>
      </c>
      <c r="D3295" s="1">
        <v>37166</v>
      </c>
      <c r="E3295" t="s">
        <v>59</v>
      </c>
      <c r="F3295" t="s">
        <v>40</v>
      </c>
      <c r="G3295" t="s">
        <v>65</v>
      </c>
      <c r="H3295" t="s">
        <v>24</v>
      </c>
      <c r="I3295">
        <v>562159.75</v>
      </c>
      <c r="J3295" s="1">
        <v>45709</v>
      </c>
    </row>
    <row r="3296" spans="1:10" x14ac:dyDescent="0.3">
      <c r="A3296" t="s">
        <v>3350</v>
      </c>
      <c r="B3296" t="s">
        <v>5483</v>
      </c>
      <c r="C3296" t="s">
        <v>38</v>
      </c>
      <c r="D3296" s="1">
        <v>34914</v>
      </c>
      <c r="E3296" t="s">
        <v>39</v>
      </c>
      <c r="F3296" t="s">
        <v>40</v>
      </c>
      <c r="G3296" t="s">
        <v>51</v>
      </c>
      <c r="H3296" t="s">
        <v>24</v>
      </c>
      <c r="I3296">
        <v>1858994.28</v>
      </c>
      <c r="J3296" s="1">
        <v>43864</v>
      </c>
    </row>
    <row r="3297" spans="1:10" x14ac:dyDescent="0.3">
      <c r="A3297" t="s">
        <v>3354</v>
      </c>
      <c r="B3297" t="s">
        <v>5639</v>
      </c>
      <c r="C3297" t="s">
        <v>14</v>
      </c>
      <c r="D3297" s="1">
        <v>27006</v>
      </c>
      <c r="E3297" t="s">
        <v>45</v>
      </c>
      <c r="F3297" t="s">
        <v>45</v>
      </c>
      <c r="G3297" t="s">
        <v>46</v>
      </c>
      <c r="H3297" t="s">
        <v>24</v>
      </c>
      <c r="I3297">
        <v>1192916.99</v>
      </c>
      <c r="J3297" s="1">
        <v>45407</v>
      </c>
    </row>
    <row r="3298" spans="1:10" x14ac:dyDescent="0.3">
      <c r="A3298" t="s">
        <v>3356</v>
      </c>
      <c r="B3298" t="s">
        <v>5195</v>
      </c>
      <c r="C3298" t="s">
        <v>14</v>
      </c>
      <c r="D3298" s="1">
        <v>24821</v>
      </c>
      <c r="E3298" t="s">
        <v>27</v>
      </c>
      <c r="F3298" t="s">
        <v>28</v>
      </c>
      <c r="G3298" t="s">
        <v>23</v>
      </c>
      <c r="H3298" t="s">
        <v>24</v>
      </c>
      <c r="I3298">
        <v>541941.64</v>
      </c>
      <c r="J3298" s="1">
        <v>44747</v>
      </c>
    </row>
    <row r="3299" spans="1:10" x14ac:dyDescent="0.3">
      <c r="A3299" t="s">
        <v>3359</v>
      </c>
      <c r="B3299" t="s">
        <v>5688</v>
      </c>
      <c r="C3299" t="s">
        <v>38</v>
      </c>
      <c r="D3299" s="1">
        <v>23150</v>
      </c>
      <c r="E3299" t="s">
        <v>15</v>
      </c>
      <c r="F3299" t="s">
        <v>16</v>
      </c>
      <c r="G3299" t="s">
        <v>65</v>
      </c>
      <c r="H3299" t="s">
        <v>24</v>
      </c>
      <c r="I3299">
        <v>827929.51</v>
      </c>
      <c r="J3299" s="1">
        <v>45018</v>
      </c>
    </row>
    <row r="3300" spans="1:10" x14ac:dyDescent="0.3">
      <c r="A3300" t="s">
        <v>3366</v>
      </c>
      <c r="B3300" t="s">
        <v>5345</v>
      </c>
      <c r="C3300" t="s">
        <v>38</v>
      </c>
      <c r="D3300" s="1">
        <v>35315</v>
      </c>
      <c r="E3300" t="s">
        <v>83</v>
      </c>
      <c r="F3300" t="s">
        <v>84</v>
      </c>
      <c r="G3300" t="s">
        <v>46</v>
      </c>
      <c r="H3300" t="s">
        <v>24</v>
      </c>
      <c r="I3300">
        <v>457972.11</v>
      </c>
      <c r="J3300" s="1">
        <v>44728</v>
      </c>
    </row>
    <row r="3301" spans="1:10" x14ac:dyDescent="0.3">
      <c r="A3301" t="s">
        <v>3367</v>
      </c>
      <c r="B3301" t="s">
        <v>5374</v>
      </c>
      <c r="C3301" t="s">
        <v>38</v>
      </c>
      <c r="D3301" s="1">
        <v>36349</v>
      </c>
      <c r="E3301" t="s">
        <v>59</v>
      </c>
      <c r="F3301" t="s">
        <v>40</v>
      </c>
      <c r="G3301" t="s">
        <v>41</v>
      </c>
      <c r="H3301" t="s">
        <v>24</v>
      </c>
      <c r="I3301">
        <v>1275360.77</v>
      </c>
      <c r="J3301" s="1">
        <v>44126</v>
      </c>
    </row>
    <row r="3302" spans="1:10" x14ac:dyDescent="0.3">
      <c r="A3302" t="s">
        <v>3378</v>
      </c>
      <c r="B3302" t="s">
        <v>5225</v>
      </c>
      <c r="C3302" t="s">
        <v>14</v>
      </c>
      <c r="D3302" s="1">
        <v>33631</v>
      </c>
      <c r="E3302" t="s">
        <v>101</v>
      </c>
      <c r="F3302" t="s">
        <v>102</v>
      </c>
      <c r="G3302" t="s">
        <v>65</v>
      </c>
      <c r="H3302" t="s">
        <v>24</v>
      </c>
      <c r="I3302">
        <v>2069357.44</v>
      </c>
      <c r="J3302" s="1">
        <v>44186</v>
      </c>
    </row>
    <row r="3303" spans="1:10" x14ac:dyDescent="0.3">
      <c r="A3303" t="s">
        <v>3380</v>
      </c>
      <c r="B3303" t="s">
        <v>5240</v>
      </c>
      <c r="C3303" t="s">
        <v>38</v>
      </c>
      <c r="D3303" s="1">
        <v>25066</v>
      </c>
      <c r="E3303" t="s">
        <v>33</v>
      </c>
      <c r="F3303" t="s">
        <v>34</v>
      </c>
      <c r="G3303" t="s">
        <v>51</v>
      </c>
      <c r="H3303" t="s">
        <v>24</v>
      </c>
      <c r="I3303">
        <v>498943.84</v>
      </c>
      <c r="J3303" s="1">
        <v>43366</v>
      </c>
    </row>
    <row r="3304" spans="1:10" x14ac:dyDescent="0.3">
      <c r="A3304" t="s">
        <v>3389</v>
      </c>
      <c r="B3304" t="s">
        <v>5262</v>
      </c>
      <c r="C3304" t="s">
        <v>14</v>
      </c>
      <c r="D3304" s="1">
        <v>25927</v>
      </c>
      <c r="E3304" t="s">
        <v>125</v>
      </c>
      <c r="F3304" t="s">
        <v>34</v>
      </c>
      <c r="G3304" t="s">
        <v>41</v>
      </c>
      <c r="H3304" t="s">
        <v>24</v>
      </c>
      <c r="I3304">
        <v>1563374</v>
      </c>
      <c r="J3304" s="1">
        <v>45999</v>
      </c>
    </row>
    <row r="3305" spans="1:10" x14ac:dyDescent="0.3">
      <c r="A3305" t="s">
        <v>3390</v>
      </c>
      <c r="B3305" t="s">
        <v>5647</v>
      </c>
      <c r="C3305" t="s">
        <v>14</v>
      </c>
      <c r="D3305" s="1">
        <v>36540</v>
      </c>
      <c r="E3305" t="s">
        <v>94</v>
      </c>
      <c r="F3305" t="s">
        <v>77</v>
      </c>
      <c r="G3305" t="s">
        <v>51</v>
      </c>
      <c r="H3305" t="s">
        <v>24</v>
      </c>
      <c r="I3305">
        <v>654729.31999999995</v>
      </c>
      <c r="J3305" s="1">
        <v>45184</v>
      </c>
    </row>
    <row r="3306" spans="1:10" x14ac:dyDescent="0.3">
      <c r="A3306" t="s">
        <v>3409</v>
      </c>
      <c r="B3306" t="s">
        <v>5142</v>
      </c>
      <c r="C3306" t="s">
        <v>38</v>
      </c>
      <c r="D3306" s="1">
        <v>25782</v>
      </c>
      <c r="E3306" t="s">
        <v>22</v>
      </c>
      <c r="F3306" t="s">
        <v>22</v>
      </c>
      <c r="G3306" t="s">
        <v>41</v>
      </c>
      <c r="H3306" t="s">
        <v>24</v>
      </c>
      <c r="I3306">
        <v>612133</v>
      </c>
      <c r="J3306" s="1">
        <v>44130</v>
      </c>
    </row>
    <row r="3307" spans="1:10" x14ac:dyDescent="0.3">
      <c r="A3307" t="s">
        <v>3417</v>
      </c>
      <c r="B3307" t="s">
        <v>5343</v>
      </c>
      <c r="C3307" t="s">
        <v>14</v>
      </c>
      <c r="D3307" s="1">
        <v>31376</v>
      </c>
      <c r="E3307" t="s">
        <v>33</v>
      </c>
      <c r="F3307" t="s">
        <v>34</v>
      </c>
      <c r="G3307" t="s">
        <v>23</v>
      </c>
      <c r="H3307" t="s">
        <v>24</v>
      </c>
      <c r="I3307">
        <v>1010426.54</v>
      </c>
      <c r="J3307" s="1">
        <v>43788</v>
      </c>
    </row>
    <row r="3308" spans="1:10" x14ac:dyDescent="0.3">
      <c r="A3308" t="s">
        <v>3420</v>
      </c>
      <c r="B3308" t="s">
        <v>5703</v>
      </c>
      <c r="C3308" t="s">
        <v>14</v>
      </c>
      <c r="D3308" s="1">
        <v>38038</v>
      </c>
      <c r="E3308" t="s">
        <v>94</v>
      </c>
      <c r="F3308" t="s">
        <v>77</v>
      </c>
      <c r="G3308" t="s">
        <v>46</v>
      </c>
      <c r="H3308" t="s">
        <v>24</v>
      </c>
      <c r="I3308">
        <v>1575847.66</v>
      </c>
      <c r="J3308" s="1">
        <v>44366</v>
      </c>
    </row>
    <row r="3309" spans="1:10" x14ac:dyDescent="0.3">
      <c r="A3309" t="s">
        <v>3424</v>
      </c>
      <c r="B3309" t="s">
        <v>5184</v>
      </c>
      <c r="C3309" t="s">
        <v>14</v>
      </c>
      <c r="D3309" s="1">
        <v>28817</v>
      </c>
      <c r="E3309" t="s">
        <v>125</v>
      </c>
      <c r="F3309" t="s">
        <v>34</v>
      </c>
      <c r="G3309" t="s">
        <v>46</v>
      </c>
      <c r="H3309" t="s">
        <v>24</v>
      </c>
      <c r="I3309">
        <v>480108.94</v>
      </c>
      <c r="J3309" s="1">
        <v>45559</v>
      </c>
    </row>
    <row r="3310" spans="1:10" x14ac:dyDescent="0.3">
      <c r="A3310" t="s">
        <v>3426</v>
      </c>
      <c r="B3310" t="s">
        <v>5677</v>
      </c>
      <c r="C3310" t="s">
        <v>38</v>
      </c>
      <c r="D3310" s="1">
        <v>25724</v>
      </c>
      <c r="E3310" t="s">
        <v>39</v>
      </c>
      <c r="F3310" t="s">
        <v>40</v>
      </c>
      <c r="G3310" t="s">
        <v>41</v>
      </c>
      <c r="H3310" t="s">
        <v>24</v>
      </c>
      <c r="I3310">
        <v>594163.01</v>
      </c>
      <c r="J3310" s="1">
        <v>44289</v>
      </c>
    </row>
    <row r="3311" spans="1:10" x14ac:dyDescent="0.3">
      <c r="A3311" t="s">
        <v>3443</v>
      </c>
      <c r="B3311" t="s">
        <v>5114</v>
      </c>
      <c r="C3311" t="s">
        <v>38</v>
      </c>
      <c r="D3311" s="1">
        <v>25514</v>
      </c>
      <c r="E3311" t="s">
        <v>45</v>
      </c>
      <c r="F3311" t="s">
        <v>45</v>
      </c>
      <c r="G3311" t="s">
        <v>51</v>
      </c>
      <c r="H3311" t="s">
        <v>24</v>
      </c>
      <c r="I3311">
        <v>1481929.85</v>
      </c>
      <c r="J3311" s="1">
        <v>45792</v>
      </c>
    </row>
    <row r="3312" spans="1:10" x14ac:dyDescent="0.3">
      <c r="A3312" t="s">
        <v>3445</v>
      </c>
      <c r="B3312" t="s">
        <v>5266</v>
      </c>
      <c r="C3312" t="s">
        <v>14</v>
      </c>
      <c r="D3312" s="1">
        <v>32975</v>
      </c>
      <c r="E3312" t="s">
        <v>88</v>
      </c>
      <c r="F3312" t="s">
        <v>89</v>
      </c>
      <c r="G3312" t="s">
        <v>65</v>
      </c>
      <c r="H3312" t="s">
        <v>24</v>
      </c>
      <c r="I3312">
        <v>757233.58</v>
      </c>
      <c r="J3312" s="1">
        <v>45675</v>
      </c>
    </row>
    <row r="3313" spans="1:10" x14ac:dyDescent="0.3">
      <c r="A3313" t="s">
        <v>3446</v>
      </c>
      <c r="B3313" t="s">
        <v>5683</v>
      </c>
      <c r="C3313" t="s">
        <v>14</v>
      </c>
      <c r="D3313" s="1">
        <v>38221</v>
      </c>
      <c r="E3313" t="s">
        <v>127</v>
      </c>
      <c r="F3313" t="s">
        <v>98</v>
      </c>
      <c r="G3313" t="s">
        <v>41</v>
      </c>
      <c r="H3313" t="s">
        <v>24</v>
      </c>
      <c r="I3313">
        <v>488571.19</v>
      </c>
      <c r="J3313" s="1">
        <v>45584</v>
      </c>
    </row>
    <row r="3314" spans="1:10" x14ac:dyDescent="0.3">
      <c r="A3314" t="s">
        <v>3448</v>
      </c>
      <c r="B3314" t="s">
        <v>5133</v>
      </c>
      <c r="C3314" t="s">
        <v>38</v>
      </c>
      <c r="D3314" s="1">
        <v>37777</v>
      </c>
      <c r="E3314" t="s">
        <v>39</v>
      </c>
      <c r="F3314" t="s">
        <v>40</v>
      </c>
      <c r="G3314" t="s">
        <v>51</v>
      </c>
      <c r="H3314" t="s">
        <v>24</v>
      </c>
      <c r="I3314">
        <v>989383.97</v>
      </c>
      <c r="J3314" s="1">
        <v>43781</v>
      </c>
    </row>
    <row r="3315" spans="1:10" x14ac:dyDescent="0.3">
      <c r="A3315" t="s">
        <v>3450</v>
      </c>
      <c r="B3315" t="s">
        <v>5205</v>
      </c>
      <c r="C3315" t="s">
        <v>38</v>
      </c>
      <c r="D3315" s="1">
        <v>23906</v>
      </c>
      <c r="E3315" t="s">
        <v>45</v>
      </c>
      <c r="F3315" t="s">
        <v>45</v>
      </c>
      <c r="G3315" t="s">
        <v>65</v>
      </c>
      <c r="H3315" t="s">
        <v>24</v>
      </c>
      <c r="I3315">
        <v>379151.66</v>
      </c>
      <c r="J3315" s="1">
        <v>44744</v>
      </c>
    </row>
    <row r="3316" spans="1:10" x14ac:dyDescent="0.3">
      <c r="A3316" t="s">
        <v>3460</v>
      </c>
      <c r="B3316" t="s">
        <v>5275</v>
      </c>
      <c r="C3316" t="s">
        <v>38</v>
      </c>
      <c r="D3316" s="1">
        <v>36565</v>
      </c>
      <c r="E3316" t="s">
        <v>76</v>
      </c>
      <c r="F3316" t="s">
        <v>77</v>
      </c>
      <c r="G3316" t="s">
        <v>23</v>
      </c>
      <c r="H3316" t="s">
        <v>24</v>
      </c>
      <c r="I3316">
        <v>360395.35</v>
      </c>
      <c r="J3316" s="1">
        <v>46072</v>
      </c>
    </row>
    <row r="3317" spans="1:10" x14ac:dyDescent="0.3">
      <c r="A3317" t="s">
        <v>3463</v>
      </c>
      <c r="B3317" t="s">
        <v>5482</v>
      </c>
      <c r="C3317" t="s">
        <v>14</v>
      </c>
      <c r="D3317" s="1">
        <v>29225</v>
      </c>
      <c r="E3317" t="s">
        <v>101</v>
      </c>
      <c r="F3317" t="s">
        <v>102</v>
      </c>
      <c r="G3317" t="s">
        <v>65</v>
      </c>
      <c r="H3317" t="s">
        <v>24</v>
      </c>
      <c r="I3317">
        <v>483667.47</v>
      </c>
      <c r="J3317" s="1">
        <v>45069</v>
      </c>
    </row>
    <row r="3318" spans="1:10" x14ac:dyDescent="0.3">
      <c r="A3318" t="s">
        <v>3467</v>
      </c>
      <c r="B3318" t="s">
        <v>5571</v>
      </c>
      <c r="C3318" t="s">
        <v>38</v>
      </c>
      <c r="D3318" s="1">
        <v>34518</v>
      </c>
      <c r="E3318" t="s">
        <v>33</v>
      </c>
      <c r="F3318" t="s">
        <v>34</v>
      </c>
      <c r="G3318" t="s">
        <v>51</v>
      </c>
      <c r="H3318" t="s">
        <v>24</v>
      </c>
      <c r="I3318">
        <v>640299.01</v>
      </c>
      <c r="J3318" s="1">
        <v>44426</v>
      </c>
    </row>
    <row r="3319" spans="1:10" x14ac:dyDescent="0.3">
      <c r="A3319" t="s">
        <v>3472</v>
      </c>
      <c r="B3319" t="s">
        <v>5433</v>
      </c>
      <c r="C3319" t="s">
        <v>38</v>
      </c>
      <c r="D3319" s="1">
        <v>36727</v>
      </c>
      <c r="E3319" t="s">
        <v>88</v>
      </c>
      <c r="F3319" t="s">
        <v>89</v>
      </c>
      <c r="G3319" t="s">
        <v>65</v>
      </c>
      <c r="H3319" t="s">
        <v>24</v>
      </c>
      <c r="I3319">
        <v>539476.4</v>
      </c>
      <c r="J3319" s="1">
        <v>44564</v>
      </c>
    </row>
    <row r="3320" spans="1:10" x14ac:dyDescent="0.3">
      <c r="A3320" t="s">
        <v>3485</v>
      </c>
      <c r="B3320" t="s">
        <v>5550</v>
      </c>
      <c r="C3320" t="s">
        <v>14</v>
      </c>
      <c r="D3320" s="1">
        <v>23424</v>
      </c>
      <c r="E3320" t="s">
        <v>59</v>
      </c>
      <c r="F3320" t="s">
        <v>40</v>
      </c>
      <c r="G3320" t="s">
        <v>41</v>
      </c>
      <c r="H3320" t="s">
        <v>24</v>
      </c>
      <c r="I3320">
        <v>820392.7</v>
      </c>
      <c r="J3320" s="1">
        <v>44667</v>
      </c>
    </row>
    <row r="3321" spans="1:10" x14ac:dyDescent="0.3">
      <c r="A3321" t="s">
        <v>3497</v>
      </c>
      <c r="B3321" t="s">
        <v>5156</v>
      </c>
      <c r="C3321" t="s">
        <v>14</v>
      </c>
      <c r="D3321" s="1">
        <v>27400</v>
      </c>
      <c r="E3321" t="s">
        <v>83</v>
      </c>
      <c r="F3321" t="s">
        <v>84</v>
      </c>
      <c r="G3321" t="s">
        <v>46</v>
      </c>
      <c r="H3321" t="s">
        <v>24</v>
      </c>
      <c r="I3321">
        <v>324000</v>
      </c>
      <c r="J3321" s="1">
        <v>43788</v>
      </c>
    </row>
    <row r="3322" spans="1:10" x14ac:dyDescent="0.3">
      <c r="A3322" t="s">
        <v>3508</v>
      </c>
      <c r="B3322" t="s">
        <v>5337</v>
      </c>
      <c r="C3322" t="s">
        <v>38</v>
      </c>
      <c r="D3322" s="1">
        <v>35552</v>
      </c>
      <c r="E3322" t="s">
        <v>88</v>
      </c>
      <c r="F3322" t="s">
        <v>89</v>
      </c>
      <c r="G3322" t="s">
        <v>41</v>
      </c>
      <c r="H3322" t="s">
        <v>24</v>
      </c>
      <c r="I3322">
        <v>592699.18999999994</v>
      </c>
      <c r="J3322" s="1">
        <v>43158</v>
      </c>
    </row>
    <row r="3323" spans="1:10" x14ac:dyDescent="0.3">
      <c r="A3323" t="s">
        <v>3519</v>
      </c>
      <c r="B3323" t="s">
        <v>5489</v>
      </c>
      <c r="C3323" t="s">
        <v>14</v>
      </c>
      <c r="D3323" s="1">
        <v>29302</v>
      </c>
      <c r="E3323" t="s">
        <v>125</v>
      </c>
      <c r="F3323" t="s">
        <v>34</v>
      </c>
      <c r="G3323" t="s">
        <v>65</v>
      </c>
      <c r="H3323" t="s">
        <v>24</v>
      </c>
      <c r="I3323">
        <v>326275.52</v>
      </c>
      <c r="J3323" s="1">
        <v>45313</v>
      </c>
    </row>
    <row r="3324" spans="1:10" x14ac:dyDescent="0.3">
      <c r="A3324" t="s">
        <v>3529</v>
      </c>
      <c r="B3324" t="s">
        <v>5428</v>
      </c>
      <c r="C3324" t="s">
        <v>14</v>
      </c>
      <c r="D3324" s="1">
        <v>29260</v>
      </c>
      <c r="E3324" t="s">
        <v>113</v>
      </c>
      <c r="F3324" t="s">
        <v>74</v>
      </c>
      <c r="G3324" t="s">
        <v>51</v>
      </c>
      <c r="H3324" t="s">
        <v>24</v>
      </c>
      <c r="I3324">
        <v>725051.92</v>
      </c>
      <c r="J3324" s="1">
        <v>46074</v>
      </c>
    </row>
    <row r="3325" spans="1:10" x14ac:dyDescent="0.3">
      <c r="A3325" t="s">
        <v>3537</v>
      </c>
      <c r="B3325" t="s">
        <v>5288</v>
      </c>
      <c r="C3325" t="s">
        <v>14</v>
      </c>
      <c r="D3325" s="1">
        <v>22392</v>
      </c>
      <c r="E3325" t="s">
        <v>45</v>
      </c>
      <c r="F3325" t="s">
        <v>45</v>
      </c>
      <c r="G3325" t="s">
        <v>17</v>
      </c>
      <c r="H3325" t="s">
        <v>24</v>
      </c>
      <c r="I3325">
        <v>885260.97</v>
      </c>
      <c r="J3325" s="1">
        <v>45631</v>
      </c>
    </row>
    <row r="3326" spans="1:10" x14ac:dyDescent="0.3">
      <c r="A3326" t="s">
        <v>3543</v>
      </c>
      <c r="B3326" t="s">
        <v>5611</v>
      </c>
      <c r="C3326" t="s">
        <v>14</v>
      </c>
      <c r="D3326" s="1">
        <v>33483</v>
      </c>
      <c r="E3326" t="s">
        <v>27</v>
      </c>
      <c r="F3326" t="s">
        <v>28</v>
      </c>
      <c r="G3326" t="s">
        <v>46</v>
      </c>
      <c r="H3326" t="s">
        <v>24</v>
      </c>
      <c r="I3326">
        <v>901301.02</v>
      </c>
      <c r="J3326" s="1">
        <v>44682</v>
      </c>
    </row>
    <row r="3327" spans="1:10" x14ac:dyDescent="0.3">
      <c r="A3327" t="s">
        <v>3551</v>
      </c>
      <c r="B3327" t="s">
        <v>5472</v>
      </c>
      <c r="C3327" t="s">
        <v>14</v>
      </c>
      <c r="D3327" s="1">
        <v>25919</v>
      </c>
      <c r="E3327" t="s">
        <v>39</v>
      </c>
      <c r="F3327" t="s">
        <v>40</v>
      </c>
      <c r="G3327" t="s">
        <v>41</v>
      </c>
      <c r="H3327" t="s">
        <v>24</v>
      </c>
      <c r="I3327">
        <v>479537.3</v>
      </c>
      <c r="J3327" s="1">
        <v>43971</v>
      </c>
    </row>
    <row r="3328" spans="1:10" x14ac:dyDescent="0.3">
      <c r="A3328" t="s">
        <v>3556</v>
      </c>
      <c r="B3328" t="s">
        <v>5311</v>
      </c>
      <c r="C3328" t="s">
        <v>14</v>
      </c>
      <c r="D3328" s="1">
        <v>32358</v>
      </c>
      <c r="E3328" t="s">
        <v>39</v>
      </c>
      <c r="F3328" t="s">
        <v>40</v>
      </c>
      <c r="G3328" t="s">
        <v>65</v>
      </c>
      <c r="H3328" t="s">
        <v>24</v>
      </c>
      <c r="I3328">
        <v>1554313.3</v>
      </c>
      <c r="J3328" s="1">
        <v>43342</v>
      </c>
    </row>
    <row r="3329" spans="1:10" x14ac:dyDescent="0.3">
      <c r="A3329" t="s">
        <v>3585</v>
      </c>
      <c r="B3329" t="s">
        <v>5703</v>
      </c>
      <c r="C3329" t="s">
        <v>14</v>
      </c>
      <c r="D3329" s="1">
        <v>31686</v>
      </c>
      <c r="E3329" t="s">
        <v>97</v>
      </c>
      <c r="F3329" t="s">
        <v>98</v>
      </c>
      <c r="G3329" t="s">
        <v>41</v>
      </c>
      <c r="H3329" t="s">
        <v>24</v>
      </c>
      <c r="I3329">
        <v>691796.52</v>
      </c>
      <c r="J3329" s="1">
        <v>44656</v>
      </c>
    </row>
    <row r="3330" spans="1:10" x14ac:dyDescent="0.3">
      <c r="A3330" t="s">
        <v>3588</v>
      </c>
      <c r="B3330" t="s">
        <v>5306</v>
      </c>
      <c r="C3330" t="s">
        <v>14</v>
      </c>
      <c r="D3330" s="1">
        <v>23682</v>
      </c>
      <c r="E3330" t="s">
        <v>113</v>
      </c>
      <c r="F3330" t="s">
        <v>74</v>
      </c>
      <c r="G3330" t="s">
        <v>65</v>
      </c>
      <c r="H3330" t="s">
        <v>24</v>
      </c>
      <c r="I3330">
        <v>1494919.75</v>
      </c>
      <c r="J3330" s="1">
        <v>45809</v>
      </c>
    </row>
    <row r="3331" spans="1:10" x14ac:dyDescent="0.3">
      <c r="A3331" t="s">
        <v>3603</v>
      </c>
      <c r="B3331" t="s">
        <v>5660</v>
      </c>
      <c r="C3331" t="s">
        <v>14</v>
      </c>
      <c r="D3331" s="1">
        <v>27223</v>
      </c>
      <c r="E3331" t="s">
        <v>45</v>
      </c>
      <c r="F3331" t="s">
        <v>45</v>
      </c>
      <c r="G3331" t="s">
        <v>17</v>
      </c>
      <c r="H3331" t="s">
        <v>24</v>
      </c>
      <c r="I3331">
        <v>1161855.56</v>
      </c>
      <c r="J3331" s="1">
        <v>43107</v>
      </c>
    </row>
    <row r="3332" spans="1:10" x14ac:dyDescent="0.3">
      <c r="A3332" t="s">
        <v>3606</v>
      </c>
      <c r="B3332" t="s">
        <v>5315</v>
      </c>
      <c r="C3332" t="s">
        <v>38</v>
      </c>
      <c r="D3332" s="1">
        <v>38182</v>
      </c>
      <c r="E3332" t="s">
        <v>45</v>
      </c>
      <c r="F3332" t="s">
        <v>45</v>
      </c>
      <c r="G3332" t="s">
        <v>51</v>
      </c>
      <c r="H3332" t="s">
        <v>24</v>
      </c>
      <c r="I3332">
        <v>324000</v>
      </c>
      <c r="J3332" s="1">
        <v>45244</v>
      </c>
    </row>
    <row r="3333" spans="1:10" x14ac:dyDescent="0.3">
      <c r="A3333" t="s">
        <v>3610</v>
      </c>
      <c r="B3333" t="s">
        <v>5373</v>
      </c>
      <c r="C3333" t="s">
        <v>38</v>
      </c>
      <c r="D3333" s="1">
        <v>23782</v>
      </c>
      <c r="E3333" t="s">
        <v>94</v>
      </c>
      <c r="F3333" t="s">
        <v>77</v>
      </c>
      <c r="G3333" t="s">
        <v>46</v>
      </c>
      <c r="H3333" t="s">
        <v>24</v>
      </c>
      <c r="I3333">
        <v>1434247.4</v>
      </c>
      <c r="J3333" s="1">
        <v>46080</v>
      </c>
    </row>
    <row r="3334" spans="1:10" x14ac:dyDescent="0.3">
      <c r="A3334" t="s">
        <v>3611</v>
      </c>
      <c r="B3334" t="s">
        <v>5269</v>
      </c>
      <c r="C3334" t="s">
        <v>38</v>
      </c>
      <c r="D3334" s="1">
        <v>26631</v>
      </c>
      <c r="E3334" t="s">
        <v>163</v>
      </c>
      <c r="F3334" t="s">
        <v>64</v>
      </c>
      <c r="G3334" t="s">
        <v>46</v>
      </c>
      <c r="H3334" t="s">
        <v>24</v>
      </c>
      <c r="I3334">
        <v>763832.93</v>
      </c>
      <c r="J3334" s="1">
        <v>45456</v>
      </c>
    </row>
    <row r="3335" spans="1:10" x14ac:dyDescent="0.3">
      <c r="A3335" t="s">
        <v>3626</v>
      </c>
      <c r="B3335" t="s">
        <v>5635</v>
      </c>
      <c r="C3335" t="s">
        <v>14</v>
      </c>
      <c r="D3335" s="1">
        <v>33843</v>
      </c>
      <c r="E3335" t="s">
        <v>15</v>
      </c>
      <c r="F3335" t="s">
        <v>16</v>
      </c>
      <c r="G3335" t="s">
        <v>17</v>
      </c>
      <c r="H3335" t="s">
        <v>24</v>
      </c>
      <c r="I3335">
        <v>783812.93</v>
      </c>
      <c r="J3335" s="1">
        <v>45951</v>
      </c>
    </row>
    <row r="3336" spans="1:10" x14ac:dyDescent="0.3">
      <c r="A3336" t="s">
        <v>3627</v>
      </c>
      <c r="B3336" t="s">
        <v>5197</v>
      </c>
      <c r="C3336" t="s">
        <v>14</v>
      </c>
      <c r="D3336" s="1">
        <v>30278</v>
      </c>
      <c r="E3336" t="s">
        <v>45</v>
      </c>
      <c r="F3336" t="s">
        <v>45</v>
      </c>
      <c r="G3336" t="s">
        <v>17</v>
      </c>
      <c r="H3336" t="s">
        <v>24</v>
      </c>
      <c r="I3336">
        <v>1979608.9</v>
      </c>
      <c r="J3336" s="1">
        <v>44427</v>
      </c>
    </row>
    <row r="3337" spans="1:10" x14ac:dyDescent="0.3">
      <c r="A3337" t="s">
        <v>3628</v>
      </c>
      <c r="B3337" t="s">
        <v>5258</v>
      </c>
      <c r="C3337" t="s">
        <v>38</v>
      </c>
      <c r="D3337" s="1">
        <v>31072</v>
      </c>
      <c r="E3337" t="s">
        <v>125</v>
      </c>
      <c r="F3337" t="s">
        <v>34</v>
      </c>
      <c r="G3337" t="s">
        <v>23</v>
      </c>
      <c r="H3337" t="s">
        <v>24</v>
      </c>
      <c r="I3337">
        <v>576373.86</v>
      </c>
      <c r="J3337" s="1">
        <v>43747</v>
      </c>
    </row>
    <row r="3338" spans="1:10" x14ac:dyDescent="0.3">
      <c r="A3338" t="s">
        <v>3642</v>
      </c>
      <c r="B3338" t="s">
        <v>5473</v>
      </c>
      <c r="C3338" t="s">
        <v>14</v>
      </c>
      <c r="D3338" s="1">
        <v>29909</v>
      </c>
      <c r="E3338" t="s">
        <v>125</v>
      </c>
      <c r="F3338" t="s">
        <v>34</v>
      </c>
      <c r="G3338" t="s">
        <v>46</v>
      </c>
      <c r="H3338" t="s">
        <v>24</v>
      </c>
      <c r="I3338">
        <v>2389019.98</v>
      </c>
      <c r="J3338" s="1">
        <v>45400</v>
      </c>
    </row>
    <row r="3339" spans="1:10" x14ac:dyDescent="0.3">
      <c r="A3339" t="s">
        <v>3653</v>
      </c>
      <c r="B3339" t="s">
        <v>5592</v>
      </c>
      <c r="C3339" t="s">
        <v>14</v>
      </c>
      <c r="D3339" s="1">
        <v>29907</v>
      </c>
      <c r="E3339" t="s">
        <v>33</v>
      </c>
      <c r="F3339" t="s">
        <v>34</v>
      </c>
      <c r="G3339" t="s">
        <v>41</v>
      </c>
      <c r="H3339" t="s">
        <v>24</v>
      </c>
      <c r="I3339">
        <v>1741701.06</v>
      </c>
      <c r="J3339" s="1">
        <v>43856</v>
      </c>
    </row>
    <row r="3340" spans="1:10" x14ac:dyDescent="0.3">
      <c r="A3340" t="s">
        <v>3664</v>
      </c>
      <c r="B3340" t="s">
        <v>5117</v>
      </c>
      <c r="C3340" t="s">
        <v>38</v>
      </c>
      <c r="D3340" s="1">
        <v>33859</v>
      </c>
      <c r="E3340" t="s">
        <v>163</v>
      </c>
      <c r="F3340" t="s">
        <v>64</v>
      </c>
      <c r="G3340" t="s">
        <v>17</v>
      </c>
      <c r="H3340" t="s">
        <v>24</v>
      </c>
      <c r="I3340">
        <v>461197.57</v>
      </c>
      <c r="J3340" s="1">
        <v>43904</v>
      </c>
    </row>
    <row r="3341" spans="1:10" x14ac:dyDescent="0.3">
      <c r="A3341" t="s">
        <v>3669</v>
      </c>
      <c r="B3341" t="s">
        <v>5667</v>
      </c>
      <c r="C3341" t="s">
        <v>14</v>
      </c>
      <c r="D3341" s="1">
        <v>24421</v>
      </c>
      <c r="E3341" t="s">
        <v>27</v>
      </c>
      <c r="F3341" t="s">
        <v>28</v>
      </c>
      <c r="G3341" t="s">
        <v>41</v>
      </c>
      <c r="H3341" t="s">
        <v>24</v>
      </c>
      <c r="I3341">
        <v>896131.4</v>
      </c>
      <c r="J3341" s="1">
        <v>45969</v>
      </c>
    </row>
    <row r="3342" spans="1:10" x14ac:dyDescent="0.3">
      <c r="A3342" t="s">
        <v>3670</v>
      </c>
      <c r="B3342" t="s">
        <v>5186</v>
      </c>
      <c r="C3342" t="s">
        <v>38</v>
      </c>
      <c r="D3342" s="1">
        <v>34177</v>
      </c>
      <c r="E3342" t="s">
        <v>73</v>
      </c>
      <c r="F3342" t="s">
        <v>74</v>
      </c>
      <c r="G3342" t="s">
        <v>51</v>
      </c>
      <c r="H3342" t="s">
        <v>24</v>
      </c>
      <c r="I3342">
        <v>699464.36</v>
      </c>
      <c r="J3342" s="1">
        <v>45721</v>
      </c>
    </row>
    <row r="3343" spans="1:10" x14ac:dyDescent="0.3">
      <c r="A3343" t="s">
        <v>3671</v>
      </c>
      <c r="B3343" t="s">
        <v>5334</v>
      </c>
      <c r="C3343" t="s">
        <v>38</v>
      </c>
      <c r="D3343" s="1">
        <v>27988</v>
      </c>
      <c r="E3343" t="s">
        <v>163</v>
      </c>
      <c r="F3343" t="s">
        <v>64</v>
      </c>
      <c r="G3343" t="s">
        <v>65</v>
      </c>
      <c r="H3343" t="s">
        <v>24</v>
      </c>
      <c r="I3343">
        <v>1311255.45</v>
      </c>
      <c r="J3343" s="1">
        <v>45019</v>
      </c>
    </row>
    <row r="3344" spans="1:10" x14ac:dyDescent="0.3">
      <c r="A3344" t="s">
        <v>3676</v>
      </c>
      <c r="B3344" t="s">
        <v>5161</v>
      </c>
      <c r="C3344" t="s">
        <v>38</v>
      </c>
      <c r="D3344" s="1">
        <v>26550</v>
      </c>
      <c r="E3344" t="s">
        <v>39</v>
      </c>
      <c r="F3344" t="s">
        <v>40</v>
      </c>
      <c r="G3344" t="s">
        <v>65</v>
      </c>
      <c r="H3344" t="s">
        <v>24</v>
      </c>
      <c r="I3344">
        <v>524202.61</v>
      </c>
      <c r="J3344" s="1">
        <v>43165</v>
      </c>
    </row>
    <row r="3345" spans="1:10" x14ac:dyDescent="0.3">
      <c r="A3345" t="s">
        <v>3677</v>
      </c>
      <c r="B3345" t="s">
        <v>5584</v>
      </c>
      <c r="C3345" t="s">
        <v>38</v>
      </c>
      <c r="D3345" s="1">
        <v>32682</v>
      </c>
      <c r="E3345" t="s">
        <v>97</v>
      </c>
      <c r="F3345" t="s">
        <v>98</v>
      </c>
      <c r="G3345" t="s">
        <v>51</v>
      </c>
      <c r="H3345" t="s">
        <v>24</v>
      </c>
      <c r="I3345">
        <v>391386.78</v>
      </c>
      <c r="J3345" s="1">
        <v>45045</v>
      </c>
    </row>
    <row r="3346" spans="1:10" x14ac:dyDescent="0.3">
      <c r="A3346" t="s">
        <v>3684</v>
      </c>
      <c r="B3346" t="s">
        <v>5320</v>
      </c>
      <c r="C3346" t="s">
        <v>14</v>
      </c>
      <c r="D3346" s="1">
        <v>24092</v>
      </c>
      <c r="E3346" t="s">
        <v>79</v>
      </c>
      <c r="F3346" t="s">
        <v>77</v>
      </c>
      <c r="G3346" t="s">
        <v>23</v>
      </c>
      <c r="H3346" t="s">
        <v>24</v>
      </c>
      <c r="I3346">
        <v>1531773.54</v>
      </c>
      <c r="J3346" s="1">
        <v>45354</v>
      </c>
    </row>
    <row r="3347" spans="1:10" x14ac:dyDescent="0.3">
      <c r="A3347" t="s">
        <v>3692</v>
      </c>
      <c r="B3347" t="s">
        <v>5602</v>
      </c>
      <c r="C3347" t="s">
        <v>38</v>
      </c>
      <c r="D3347" s="1">
        <v>29227</v>
      </c>
      <c r="E3347" t="s">
        <v>163</v>
      </c>
      <c r="F3347" t="s">
        <v>64</v>
      </c>
      <c r="G3347" t="s">
        <v>51</v>
      </c>
      <c r="H3347" t="s">
        <v>24</v>
      </c>
      <c r="I3347">
        <v>984977.95</v>
      </c>
      <c r="J3347" s="1">
        <v>43408</v>
      </c>
    </row>
    <row r="3348" spans="1:10" x14ac:dyDescent="0.3">
      <c r="A3348" t="s">
        <v>3700</v>
      </c>
      <c r="B3348" t="s">
        <v>5511</v>
      </c>
      <c r="C3348" t="s">
        <v>14</v>
      </c>
      <c r="D3348" s="1">
        <v>35584</v>
      </c>
      <c r="E3348" t="s">
        <v>76</v>
      </c>
      <c r="F3348" t="s">
        <v>77</v>
      </c>
      <c r="G3348" t="s">
        <v>23</v>
      </c>
      <c r="H3348" t="s">
        <v>24</v>
      </c>
      <c r="I3348">
        <v>1344584.34</v>
      </c>
      <c r="J3348" s="1">
        <v>45771</v>
      </c>
    </row>
    <row r="3349" spans="1:10" x14ac:dyDescent="0.3">
      <c r="A3349" t="s">
        <v>3701</v>
      </c>
      <c r="B3349" t="s">
        <v>5276</v>
      </c>
      <c r="C3349" t="s">
        <v>38</v>
      </c>
      <c r="D3349" s="1">
        <v>26485</v>
      </c>
      <c r="E3349" t="s">
        <v>39</v>
      </c>
      <c r="F3349" t="s">
        <v>40</v>
      </c>
      <c r="G3349" t="s">
        <v>17</v>
      </c>
      <c r="H3349" t="s">
        <v>24</v>
      </c>
      <c r="I3349">
        <v>689216.53</v>
      </c>
      <c r="J3349" s="1">
        <v>44994</v>
      </c>
    </row>
    <row r="3350" spans="1:10" x14ac:dyDescent="0.3">
      <c r="A3350" t="s">
        <v>3704</v>
      </c>
      <c r="B3350" t="s">
        <v>5592</v>
      </c>
      <c r="C3350" t="s">
        <v>14</v>
      </c>
      <c r="D3350" s="1">
        <v>32371</v>
      </c>
      <c r="E3350" t="s">
        <v>39</v>
      </c>
      <c r="F3350" t="s">
        <v>40</v>
      </c>
      <c r="G3350" t="s">
        <v>51</v>
      </c>
      <c r="H3350" t="s">
        <v>24</v>
      </c>
      <c r="I3350">
        <v>637599.87</v>
      </c>
      <c r="J3350" s="1">
        <v>43466</v>
      </c>
    </row>
    <row r="3351" spans="1:10" x14ac:dyDescent="0.3">
      <c r="A3351" t="s">
        <v>3708</v>
      </c>
      <c r="B3351" t="s">
        <v>5678</v>
      </c>
      <c r="C3351" t="s">
        <v>38</v>
      </c>
      <c r="D3351" s="1">
        <v>34095</v>
      </c>
      <c r="E3351" t="s">
        <v>113</v>
      </c>
      <c r="F3351" t="s">
        <v>74</v>
      </c>
      <c r="G3351" t="s">
        <v>23</v>
      </c>
      <c r="H3351" t="s">
        <v>24</v>
      </c>
      <c r="I3351">
        <v>922620.98</v>
      </c>
      <c r="J3351" s="1">
        <v>45038</v>
      </c>
    </row>
    <row r="3352" spans="1:10" x14ac:dyDescent="0.3">
      <c r="A3352" t="s">
        <v>3709</v>
      </c>
      <c r="B3352" t="s">
        <v>5566</v>
      </c>
      <c r="C3352" t="s">
        <v>14</v>
      </c>
      <c r="D3352" s="1">
        <v>37418</v>
      </c>
      <c r="E3352" t="s">
        <v>59</v>
      </c>
      <c r="F3352" t="s">
        <v>40</v>
      </c>
      <c r="G3352" t="s">
        <v>41</v>
      </c>
      <c r="H3352" t="s">
        <v>24</v>
      </c>
      <c r="I3352">
        <v>525559.30000000005</v>
      </c>
      <c r="J3352" s="1">
        <v>45340</v>
      </c>
    </row>
    <row r="3353" spans="1:10" x14ac:dyDescent="0.3">
      <c r="A3353" t="s">
        <v>3718</v>
      </c>
      <c r="B3353" t="s">
        <v>5471</v>
      </c>
      <c r="C3353" t="s">
        <v>14</v>
      </c>
      <c r="D3353" s="1">
        <v>27135</v>
      </c>
      <c r="E3353" t="s">
        <v>59</v>
      </c>
      <c r="F3353" t="s">
        <v>40</v>
      </c>
      <c r="G3353" t="s">
        <v>17</v>
      </c>
      <c r="H3353" t="s">
        <v>24</v>
      </c>
      <c r="I3353">
        <v>1191877.79</v>
      </c>
      <c r="J3353" s="1">
        <v>43569</v>
      </c>
    </row>
    <row r="3354" spans="1:10" x14ac:dyDescent="0.3">
      <c r="A3354" t="s">
        <v>3720</v>
      </c>
      <c r="B3354" t="s">
        <v>5473</v>
      </c>
      <c r="C3354" t="s">
        <v>14</v>
      </c>
      <c r="D3354" s="1">
        <v>29284</v>
      </c>
      <c r="E3354" t="s">
        <v>76</v>
      </c>
      <c r="F3354" t="s">
        <v>77</v>
      </c>
      <c r="G3354" t="s">
        <v>17</v>
      </c>
      <c r="H3354" t="s">
        <v>24</v>
      </c>
      <c r="I3354">
        <v>635018.57999999996</v>
      </c>
      <c r="J3354" s="1">
        <v>43412</v>
      </c>
    </row>
    <row r="3355" spans="1:10" x14ac:dyDescent="0.3">
      <c r="A3355" t="s">
        <v>3729</v>
      </c>
      <c r="B3355" t="s">
        <v>5429</v>
      </c>
      <c r="C3355" t="s">
        <v>38</v>
      </c>
      <c r="D3355" s="1">
        <v>28501</v>
      </c>
      <c r="E3355" t="s">
        <v>15</v>
      </c>
      <c r="F3355" t="s">
        <v>16</v>
      </c>
      <c r="G3355" t="s">
        <v>51</v>
      </c>
      <c r="H3355" t="s">
        <v>24</v>
      </c>
      <c r="I3355">
        <v>470434.77</v>
      </c>
      <c r="J3355" s="1">
        <v>43615</v>
      </c>
    </row>
    <row r="3356" spans="1:10" x14ac:dyDescent="0.3">
      <c r="A3356" t="s">
        <v>3730</v>
      </c>
      <c r="B3356" t="s">
        <v>5479</v>
      </c>
      <c r="C3356" t="s">
        <v>38</v>
      </c>
      <c r="D3356" s="1">
        <v>24173</v>
      </c>
      <c r="E3356" t="s">
        <v>163</v>
      </c>
      <c r="F3356" t="s">
        <v>64</v>
      </c>
      <c r="G3356" t="s">
        <v>17</v>
      </c>
      <c r="H3356" t="s">
        <v>24</v>
      </c>
      <c r="I3356">
        <v>709348.55</v>
      </c>
      <c r="J3356" s="1">
        <v>45035</v>
      </c>
    </row>
    <row r="3357" spans="1:10" x14ac:dyDescent="0.3">
      <c r="A3357" t="s">
        <v>3734</v>
      </c>
      <c r="B3357" t="s">
        <v>5365</v>
      </c>
      <c r="C3357" t="s">
        <v>38</v>
      </c>
      <c r="D3357" s="1">
        <v>22570</v>
      </c>
      <c r="E3357" t="s">
        <v>59</v>
      </c>
      <c r="F3357" t="s">
        <v>40</v>
      </c>
      <c r="G3357" t="s">
        <v>46</v>
      </c>
      <c r="H3357" t="s">
        <v>24</v>
      </c>
      <c r="I3357">
        <v>622050.64</v>
      </c>
      <c r="J3357" s="1">
        <v>44591</v>
      </c>
    </row>
    <row r="3358" spans="1:10" x14ac:dyDescent="0.3">
      <c r="A3358" t="s">
        <v>3735</v>
      </c>
      <c r="B3358" t="s">
        <v>5233</v>
      </c>
      <c r="C3358" t="s">
        <v>14</v>
      </c>
      <c r="D3358" s="1">
        <v>32482</v>
      </c>
      <c r="E3358" t="s">
        <v>76</v>
      </c>
      <c r="F3358" t="s">
        <v>77</v>
      </c>
      <c r="G3358" t="s">
        <v>23</v>
      </c>
      <c r="H3358" t="s">
        <v>24</v>
      </c>
      <c r="I3358">
        <v>347519.05</v>
      </c>
      <c r="J3358" s="1">
        <v>44909</v>
      </c>
    </row>
    <row r="3359" spans="1:10" x14ac:dyDescent="0.3">
      <c r="A3359" t="s">
        <v>3736</v>
      </c>
      <c r="B3359" t="s">
        <v>5218</v>
      </c>
      <c r="C3359" t="s">
        <v>14</v>
      </c>
      <c r="D3359" s="1">
        <v>27369</v>
      </c>
      <c r="E3359" t="s">
        <v>22</v>
      </c>
      <c r="F3359" t="s">
        <v>22</v>
      </c>
      <c r="G3359" t="s">
        <v>46</v>
      </c>
      <c r="H3359" t="s">
        <v>24</v>
      </c>
      <c r="I3359">
        <v>475286.09</v>
      </c>
      <c r="J3359" s="1">
        <v>44287</v>
      </c>
    </row>
    <row r="3360" spans="1:10" x14ac:dyDescent="0.3">
      <c r="A3360" t="s">
        <v>3737</v>
      </c>
      <c r="B3360" t="s">
        <v>5493</v>
      </c>
      <c r="C3360" t="s">
        <v>14</v>
      </c>
      <c r="D3360" s="1">
        <v>27405</v>
      </c>
      <c r="E3360" t="s">
        <v>39</v>
      </c>
      <c r="F3360" t="s">
        <v>40</v>
      </c>
      <c r="G3360" t="s">
        <v>23</v>
      </c>
      <c r="H3360" t="s">
        <v>24</v>
      </c>
      <c r="I3360">
        <v>1472075.96</v>
      </c>
      <c r="J3360" s="1">
        <v>44980</v>
      </c>
    </row>
    <row r="3361" spans="1:10" x14ac:dyDescent="0.3">
      <c r="A3361" t="s">
        <v>3738</v>
      </c>
      <c r="B3361" t="s">
        <v>5225</v>
      </c>
      <c r="C3361" t="s">
        <v>14</v>
      </c>
      <c r="D3361" s="1">
        <v>29330</v>
      </c>
      <c r="E3361" t="s">
        <v>83</v>
      </c>
      <c r="F3361" t="s">
        <v>84</v>
      </c>
      <c r="G3361" t="s">
        <v>46</v>
      </c>
      <c r="H3361" t="s">
        <v>24</v>
      </c>
      <c r="I3361">
        <v>2016139.16</v>
      </c>
      <c r="J3361" s="1">
        <v>45712</v>
      </c>
    </row>
    <row r="3362" spans="1:10" x14ac:dyDescent="0.3">
      <c r="A3362" t="s">
        <v>3740</v>
      </c>
      <c r="B3362" t="s">
        <v>5359</v>
      </c>
      <c r="C3362" t="s">
        <v>38</v>
      </c>
      <c r="D3362" s="1">
        <v>29334</v>
      </c>
      <c r="E3362" t="s">
        <v>127</v>
      </c>
      <c r="F3362" t="s">
        <v>98</v>
      </c>
      <c r="G3362" t="s">
        <v>17</v>
      </c>
      <c r="H3362" t="s">
        <v>24</v>
      </c>
      <c r="I3362">
        <v>609457.36</v>
      </c>
      <c r="J3362" s="1">
        <v>43989</v>
      </c>
    </row>
    <row r="3363" spans="1:10" x14ac:dyDescent="0.3">
      <c r="A3363" t="s">
        <v>3745</v>
      </c>
      <c r="B3363" t="s">
        <v>5471</v>
      </c>
      <c r="C3363" t="s">
        <v>14</v>
      </c>
      <c r="D3363" s="1">
        <v>26678</v>
      </c>
      <c r="E3363" t="s">
        <v>63</v>
      </c>
      <c r="F3363" t="s">
        <v>64</v>
      </c>
      <c r="G3363" t="s">
        <v>51</v>
      </c>
      <c r="H3363" t="s">
        <v>24</v>
      </c>
      <c r="I3363">
        <v>1127257.92</v>
      </c>
      <c r="J3363" s="1">
        <v>44915</v>
      </c>
    </row>
    <row r="3364" spans="1:10" x14ac:dyDescent="0.3">
      <c r="A3364" t="s">
        <v>3767</v>
      </c>
      <c r="B3364" t="s">
        <v>5200</v>
      </c>
      <c r="C3364" t="s">
        <v>38</v>
      </c>
      <c r="D3364" s="1">
        <v>27892</v>
      </c>
      <c r="E3364" t="s">
        <v>59</v>
      </c>
      <c r="F3364" t="s">
        <v>40</v>
      </c>
      <c r="G3364" t="s">
        <v>41</v>
      </c>
      <c r="H3364" t="s">
        <v>24</v>
      </c>
      <c r="I3364">
        <v>796805.46</v>
      </c>
      <c r="J3364" s="1">
        <v>44612</v>
      </c>
    </row>
    <row r="3365" spans="1:10" x14ac:dyDescent="0.3">
      <c r="A3365" t="s">
        <v>3771</v>
      </c>
      <c r="B3365" t="s">
        <v>5702</v>
      </c>
      <c r="C3365" t="s">
        <v>38</v>
      </c>
      <c r="D3365" s="1">
        <v>21989</v>
      </c>
      <c r="E3365" t="s">
        <v>27</v>
      </c>
      <c r="F3365" t="s">
        <v>28</v>
      </c>
      <c r="G3365" t="s">
        <v>46</v>
      </c>
      <c r="H3365" t="s">
        <v>24</v>
      </c>
      <c r="I3365">
        <v>554874.61</v>
      </c>
      <c r="J3365" s="1">
        <v>44679</v>
      </c>
    </row>
    <row r="3366" spans="1:10" x14ac:dyDescent="0.3">
      <c r="A3366" t="s">
        <v>3777</v>
      </c>
      <c r="B3366" t="s">
        <v>5604</v>
      </c>
      <c r="C3366" t="s">
        <v>38</v>
      </c>
      <c r="D3366" s="1">
        <v>33653</v>
      </c>
      <c r="E3366" t="s">
        <v>63</v>
      </c>
      <c r="F3366" t="s">
        <v>64</v>
      </c>
      <c r="G3366" t="s">
        <v>17</v>
      </c>
      <c r="H3366" t="s">
        <v>24</v>
      </c>
      <c r="I3366">
        <v>579631.54</v>
      </c>
      <c r="J3366" s="1">
        <v>45910</v>
      </c>
    </row>
    <row r="3367" spans="1:10" x14ac:dyDescent="0.3">
      <c r="A3367" t="s">
        <v>3778</v>
      </c>
      <c r="B3367" t="s">
        <v>5254</v>
      </c>
      <c r="C3367" t="s">
        <v>14</v>
      </c>
      <c r="D3367" s="1">
        <v>35194</v>
      </c>
      <c r="E3367" t="s">
        <v>45</v>
      </c>
      <c r="F3367" t="s">
        <v>45</v>
      </c>
      <c r="G3367" t="s">
        <v>41</v>
      </c>
      <c r="H3367" t="s">
        <v>24</v>
      </c>
      <c r="I3367">
        <v>706481.75</v>
      </c>
      <c r="J3367" s="1">
        <v>44752</v>
      </c>
    </row>
    <row r="3368" spans="1:10" x14ac:dyDescent="0.3">
      <c r="A3368" t="s">
        <v>3785</v>
      </c>
      <c r="B3368" t="s">
        <v>5331</v>
      </c>
      <c r="C3368" t="s">
        <v>38</v>
      </c>
      <c r="D3368" s="1">
        <v>31479</v>
      </c>
      <c r="E3368" t="s">
        <v>63</v>
      </c>
      <c r="F3368" t="s">
        <v>64</v>
      </c>
      <c r="G3368" t="s">
        <v>41</v>
      </c>
      <c r="H3368" t="s">
        <v>24</v>
      </c>
      <c r="I3368">
        <v>655270.09</v>
      </c>
      <c r="J3368" s="1">
        <v>43816</v>
      </c>
    </row>
    <row r="3369" spans="1:10" x14ac:dyDescent="0.3">
      <c r="A3369" t="s">
        <v>3786</v>
      </c>
      <c r="B3369" t="s">
        <v>5321</v>
      </c>
      <c r="C3369" t="s">
        <v>38</v>
      </c>
      <c r="D3369" s="1">
        <v>29085</v>
      </c>
      <c r="E3369" t="s">
        <v>45</v>
      </c>
      <c r="F3369" t="s">
        <v>45</v>
      </c>
      <c r="G3369" t="s">
        <v>23</v>
      </c>
      <c r="H3369" t="s">
        <v>24</v>
      </c>
      <c r="I3369">
        <v>655965.16</v>
      </c>
      <c r="J3369" s="1">
        <v>44804</v>
      </c>
    </row>
    <row r="3370" spans="1:10" x14ac:dyDescent="0.3">
      <c r="A3370" t="s">
        <v>3799</v>
      </c>
      <c r="B3370" t="s">
        <v>5409</v>
      </c>
      <c r="C3370" t="s">
        <v>38</v>
      </c>
      <c r="D3370" s="1">
        <v>27199</v>
      </c>
      <c r="E3370" t="s">
        <v>113</v>
      </c>
      <c r="F3370" t="s">
        <v>74</v>
      </c>
      <c r="G3370" t="s">
        <v>46</v>
      </c>
      <c r="H3370" t="s">
        <v>24</v>
      </c>
      <c r="I3370">
        <v>324000</v>
      </c>
      <c r="J3370" s="1">
        <v>43176</v>
      </c>
    </row>
    <row r="3371" spans="1:10" x14ac:dyDescent="0.3">
      <c r="A3371" t="s">
        <v>3812</v>
      </c>
      <c r="B3371" t="s">
        <v>5352</v>
      </c>
      <c r="C3371" t="s">
        <v>14</v>
      </c>
      <c r="D3371" s="1">
        <v>24016</v>
      </c>
      <c r="E3371" t="s">
        <v>27</v>
      </c>
      <c r="F3371" t="s">
        <v>28</v>
      </c>
      <c r="G3371" t="s">
        <v>17</v>
      </c>
      <c r="H3371" t="s">
        <v>24</v>
      </c>
      <c r="I3371">
        <v>695210.18</v>
      </c>
      <c r="J3371" s="1">
        <v>44542</v>
      </c>
    </row>
    <row r="3372" spans="1:10" x14ac:dyDescent="0.3">
      <c r="A3372" t="s">
        <v>3816</v>
      </c>
      <c r="B3372" t="s">
        <v>5684</v>
      </c>
      <c r="C3372" t="s">
        <v>14</v>
      </c>
      <c r="D3372" s="1">
        <v>23653</v>
      </c>
      <c r="E3372" t="s">
        <v>94</v>
      </c>
      <c r="F3372" t="s">
        <v>77</v>
      </c>
      <c r="G3372" t="s">
        <v>41</v>
      </c>
      <c r="H3372" t="s">
        <v>24</v>
      </c>
      <c r="I3372">
        <v>1375720</v>
      </c>
      <c r="J3372" s="1">
        <v>44893</v>
      </c>
    </row>
    <row r="3373" spans="1:10" x14ac:dyDescent="0.3">
      <c r="A3373" t="s">
        <v>3823</v>
      </c>
      <c r="B3373" t="s">
        <v>5582</v>
      </c>
      <c r="C3373" t="s">
        <v>14</v>
      </c>
      <c r="D3373" s="1">
        <v>36930</v>
      </c>
      <c r="E3373" t="s">
        <v>163</v>
      </c>
      <c r="F3373" t="s">
        <v>64</v>
      </c>
      <c r="G3373" t="s">
        <v>41</v>
      </c>
      <c r="H3373" t="s">
        <v>24</v>
      </c>
      <c r="I3373">
        <v>564672.15</v>
      </c>
      <c r="J3373" s="1">
        <v>43149</v>
      </c>
    </row>
    <row r="3374" spans="1:10" x14ac:dyDescent="0.3">
      <c r="A3374" t="s">
        <v>3824</v>
      </c>
      <c r="B3374" t="s">
        <v>5575</v>
      </c>
      <c r="C3374" t="s">
        <v>38</v>
      </c>
      <c r="D3374" s="1">
        <v>34635</v>
      </c>
      <c r="E3374" t="s">
        <v>163</v>
      </c>
      <c r="F3374" t="s">
        <v>64</v>
      </c>
      <c r="G3374" t="s">
        <v>41</v>
      </c>
      <c r="H3374" t="s">
        <v>24</v>
      </c>
      <c r="I3374">
        <v>1056110.44</v>
      </c>
      <c r="J3374" s="1">
        <v>44640</v>
      </c>
    </row>
    <row r="3375" spans="1:10" x14ac:dyDescent="0.3">
      <c r="A3375" t="s">
        <v>3826</v>
      </c>
      <c r="B3375" t="s">
        <v>5381</v>
      </c>
      <c r="C3375" t="s">
        <v>38</v>
      </c>
      <c r="D3375" s="1">
        <v>27493</v>
      </c>
      <c r="E3375" t="s">
        <v>163</v>
      </c>
      <c r="F3375" t="s">
        <v>64</v>
      </c>
      <c r="G3375" t="s">
        <v>65</v>
      </c>
      <c r="H3375" t="s">
        <v>24</v>
      </c>
      <c r="I3375">
        <v>560134.18999999994</v>
      </c>
      <c r="J3375" s="1">
        <v>44870</v>
      </c>
    </row>
    <row r="3376" spans="1:10" x14ac:dyDescent="0.3">
      <c r="A3376" t="s">
        <v>3827</v>
      </c>
      <c r="B3376" t="s">
        <v>5209</v>
      </c>
      <c r="C3376" t="s">
        <v>14</v>
      </c>
      <c r="D3376" s="1">
        <v>32877</v>
      </c>
      <c r="E3376" t="s">
        <v>22</v>
      </c>
      <c r="F3376" t="s">
        <v>22</v>
      </c>
      <c r="G3376" t="s">
        <v>23</v>
      </c>
      <c r="H3376" t="s">
        <v>24</v>
      </c>
      <c r="I3376">
        <v>798653.11</v>
      </c>
      <c r="J3376" s="1">
        <v>45827</v>
      </c>
    </row>
    <row r="3377" spans="1:10" x14ac:dyDescent="0.3">
      <c r="A3377" t="s">
        <v>3829</v>
      </c>
      <c r="B3377" t="s">
        <v>5229</v>
      </c>
      <c r="C3377" t="s">
        <v>38</v>
      </c>
      <c r="D3377" s="1">
        <v>31309</v>
      </c>
      <c r="E3377" t="s">
        <v>22</v>
      </c>
      <c r="F3377" t="s">
        <v>22</v>
      </c>
      <c r="G3377" t="s">
        <v>23</v>
      </c>
      <c r="H3377" t="s">
        <v>24</v>
      </c>
      <c r="I3377">
        <v>912768.16</v>
      </c>
      <c r="J3377" s="1">
        <v>45554</v>
      </c>
    </row>
    <row r="3378" spans="1:10" x14ac:dyDescent="0.3">
      <c r="A3378" t="s">
        <v>3831</v>
      </c>
      <c r="B3378" t="s">
        <v>5549</v>
      </c>
      <c r="C3378" t="s">
        <v>14</v>
      </c>
      <c r="D3378" s="1">
        <v>27018</v>
      </c>
      <c r="E3378" t="s">
        <v>39</v>
      </c>
      <c r="F3378" t="s">
        <v>40</v>
      </c>
      <c r="G3378" t="s">
        <v>17</v>
      </c>
      <c r="H3378" t="s">
        <v>24</v>
      </c>
      <c r="I3378">
        <v>1338328.8899999999</v>
      </c>
      <c r="J3378" s="1">
        <v>44519</v>
      </c>
    </row>
    <row r="3379" spans="1:10" x14ac:dyDescent="0.3">
      <c r="A3379" t="s">
        <v>3832</v>
      </c>
      <c r="B3379" t="s">
        <v>5419</v>
      </c>
      <c r="C3379" t="s">
        <v>14</v>
      </c>
      <c r="D3379" s="1">
        <v>23004</v>
      </c>
      <c r="E3379" t="s">
        <v>27</v>
      </c>
      <c r="F3379" t="s">
        <v>28</v>
      </c>
      <c r="G3379" t="s">
        <v>17</v>
      </c>
      <c r="H3379" t="s">
        <v>24</v>
      </c>
      <c r="I3379">
        <v>1109693.03</v>
      </c>
      <c r="J3379" s="1">
        <v>45283</v>
      </c>
    </row>
    <row r="3380" spans="1:10" x14ac:dyDescent="0.3">
      <c r="A3380" t="s">
        <v>3837</v>
      </c>
      <c r="B3380" t="s">
        <v>5134</v>
      </c>
      <c r="C3380" t="s">
        <v>38</v>
      </c>
      <c r="D3380" s="1">
        <v>37111</v>
      </c>
      <c r="E3380" t="s">
        <v>127</v>
      </c>
      <c r="F3380" t="s">
        <v>98</v>
      </c>
      <c r="G3380" t="s">
        <v>41</v>
      </c>
      <c r="H3380" t="s">
        <v>24</v>
      </c>
      <c r="I3380">
        <v>1209030.5900000001</v>
      </c>
      <c r="J3380" s="1">
        <v>43719</v>
      </c>
    </row>
    <row r="3381" spans="1:10" x14ac:dyDescent="0.3">
      <c r="A3381" t="s">
        <v>3839</v>
      </c>
      <c r="B3381" t="s">
        <v>5389</v>
      </c>
      <c r="C3381" t="s">
        <v>38</v>
      </c>
      <c r="D3381" s="1">
        <v>23673</v>
      </c>
      <c r="E3381" t="s">
        <v>83</v>
      </c>
      <c r="F3381" t="s">
        <v>84</v>
      </c>
      <c r="G3381" t="s">
        <v>65</v>
      </c>
      <c r="H3381" t="s">
        <v>24</v>
      </c>
      <c r="I3381">
        <v>1320369.32</v>
      </c>
      <c r="J3381" s="1">
        <v>45726</v>
      </c>
    </row>
    <row r="3382" spans="1:10" x14ac:dyDescent="0.3">
      <c r="A3382" t="s">
        <v>3840</v>
      </c>
      <c r="B3382" t="s">
        <v>5495</v>
      </c>
      <c r="C3382" t="s">
        <v>14</v>
      </c>
      <c r="D3382" s="1">
        <v>35228</v>
      </c>
      <c r="E3382" t="s">
        <v>94</v>
      </c>
      <c r="F3382" t="s">
        <v>77</v>
      </c>
      <c r="G3382" t="s">
        <v>51</v>
      </c>
      <c r="H3382" t="s">
        <v>24</v>
      </c>
      <c r="I3382">
        <v>1311168.01</v>
      </c>
      <c r="J3382" s="1">
        <v>44310</v>
      </c>
    </row>
    <row r="3383" spans="1:10" x14ac:dyDescent="0.3">
      <c r="A3383" t="s">
        <v>3841</v>
      </c>
      <c r="B3383" t="s">
        <v>5318</v>
      </c>
      <c r="C3383" t="s">
        <v>38</v>
      </c>
      <c r="D3383" s="1">
        <v>33343</v>
      </c>
      <c r="E3383" t="s">
        <v>101</v>
      </c>
      <c r="F3383" t="s">
        <v>102</v>
      </c>
      <c r="G3383" t="s">
        <v>41</v>
      </c>
      <c r="H3383" t="s">
        <v>24</v>
      </c>
      <c r="I3383">
        <v>752951.92</v>
      </c>
      <c r="J3383" s="1">
        <v>43393</v>
      </c>
    </row>
    <row r="3384" spans="1:10" x14ac:dyDescent="0.3">
      <c r="A3384" t="s">
        <v>3853</v>
      </c>
      <c r="B3384" t="s">
        <v>5487</v>
      </c>
      <c r="C3384" t="s">
        <v>38</v>
      </c>
      <c r="D3384" s="1">
        <v>28353</v>
      </c>
      <c r="E3384" t="s">
        <v>88</v>
      </c>
      <c r="F3384" t="s">
        <v>89</v>
      </c>
      <c r="G3384" t="s">
        <v>41</v>
      </c>
      <c r="H3384" t="s">
        <v>24</v>
      </c>
      <c r="I3384">
        <v>845871.79</v>
      </c>
      <c r="J3384" s="1">
        <v>44551</v>
      </c>
    </row>
    <row r="3385" spans="1:10" x14ac:dyDescent="0.3">
      <c r="A3385" t="s">
        <v>3861</v>
      </c>
      <c r="B3385" t="s">
        <v>5372</v>
      </c>
      <c r="C3385" t="s">
        <v>14</v>
      </c>
      <c r="D3385" s="1">
        <v>30914</v>
      </c>
      <c r="E3385" t="s">
        <v>33</v>
      </c>
      <c r="F3385" t="s">
        <v>34</v>
      </c>
      <c r="G3385" t="s">
        <v>65</v>
      </c>
      <c r="H3385" t="s">
        <v>24</v>
      </c>
      <c r="I3385">
        <v>576610.49</v>
      </c>
      <c r="J3385" s="1">
        <v>44386</v>
      </c>
    </row>
    <row r="3386" spans="1:10" x14ac:dyDescent="0.3">
      <c r="A3386" t="s">
        <v>3862</v>
      </c>
      <c r="B3386" t="s">
        <v>5471</v>
      </c>
      <c r="C3386" t="s">
        <v>38</v>
      </c>
      <c r="D3386" s="1">
        <v>22163</v>
      </c>
      <c r="E3386" t="s">
        <v>127</v>
      </c>
      <c r="F3386" t="s">
        <v>98</v>
      </c>
      <c r="G3386" t="s">
        <v>46</v>
      </c>
      <c r="H3386" t="s">
        <v>24</v>
      </c>
      <c r="I3386">
        <v>2482764.25</v>
      </c>
      <c r="J3386" s="1">
        <v>44419</v>
      </c>
    </row>
    <row r="3387" spans="1:10" x14ac:dyDescent="0.3">
      <c r="A3387" t="s">
        <v>3866</v>
      </c>
      <c r="B3387" t="s">
        <v>5123</v>
      </c>
      <c r="C3387" t="s">
        <v>14</v>
      </c>
      <c r="D3387" s="1">
        <v>27177</v>
      </c>
      <c r="E3387" t="s">
        <v>113</v>
      </c>
      <c r="F3387" t="s">
        <v>74</v>
      </c>
      <c r="G3387" t="s">
        <v>51</v>
      </c>
      <c r="H3387" t="s">
        <v>24</v>
      </c>
      <c r="I3387">
        <v>657190.1</v>
      </c>
      <c r="J3387" s="1">
        <v>45681</v>
      </c>
    </row>
    <row r="3388" spans="1:10" x14ac:dyDescent="0.3">
      <c r="A3388" t="s">
        <v>3870</v>
      </c>
      <c r="B3388" t="s">
        <v>5702</v>
      </c>
      <c r="C3388" t="s">
        <v>38</v>
      </c>
      <c r="D3388" s="1">
        <v>28752</v>
      </c>
      <c r="E3388" t="s">
        <v>94</v>
      </c>
      <c r="F3388" t="s">
        <v>77</v>
      </c>
      <c r="G3388" t="s">
        <v>51</v>
      </c>
      <c r="H3388" t="s">
        <v>24</v>
      </c>
      <c r="I3388">
        <v>1397158.78</v>
      </c>
      <c r="J3388" s="1">
        <v>43348</v>
      </c>
    </row>
    <row r="3389" spans="1:10" x14ac:dyDescent="0.3">
      <c r="A3389" t="s">
        <v>3871</v>
      </c>
      <c r="B3389" t="s">
        <v>5212</v>
      </c>
      <c r="C3389" t="s">
        <v>14</v>
      </c>
      <c r="D3389" s="1">
        <v>26544</v>
      </c>
      <c r="E3389" t="s">
        <v>113</v>
      </c>
      <c r="F3389" t="s">
        <v>74</v>
      </c>
      <c r="G3389" t="s">
        <v>65</v>
      </c>
      <c r="H3389" t="s">
        <v>24</v>
      </c>
      <c r="I3389">
        <v>1152417.94</v>
      </c>
      <c r="J3389" s="1">
        <v>45835</v>
      </c>
    </row>
    <row r="3390" spans="1:10" x14ac:dyDescent="0.3">
      <c r="A3390" t="s">
        <v>3872</v>
      </c>
      <c r="B3390" t="s">
        <v>5115</v>
      </c>
      <c r="C3390" t="s">
        <v>38</v>
      </c>
      <c r="D3390" s="1">
        <v>30839</v>
      </c>
      <c r="E3390" t="s">
        <v>73</v>
      </c>
      <c r="F3390" t="s">
        <v>74</v>
      </c>
      <c r="G3390" t="s">
        <v>17</v>
      </c>
      <c r="H3390" t="s">
        <v>24</v>
      </c>
      <c r="I3390">
        <v>607484.81000000006</v>
      </c>
      <c r="J3390" s="1">
        <v>43193</v>
      </c>
    </row>
    <row r="3391" spans="1:10" x14ac:dyDescent="0.3">
      <c r="A3391" t="s">
        <v>3877</v>
      </c>
      <c r="B3391" t="s">
        <v>5324</v>
      </c>
      <c r="C3391" t="s">
        <v>14</v>
      </c>
      <c r="D3391" s="1">
        <v>35863</v>
      </c>
      <c r="E3391" t="s">
        <v>63</v>
      </c>
      <c r="F3391" t="s">
        <v>64</v>
      </c>
      <c r="G3391" t="s">
        <v>65</v>
      </c>
      <c r="H3391" t="s">
        <v>24</v>
      </c>
      <c r="I3391">
        <v>472362.7</v>
      </c>
      <c r="J3391" s="1">
        <v>44919</v>
      </c>
    </row>
    <row r="3392" spans="1:10" x14ac:dyDescent="0.3">
      <c r="A3392" t="s">
        <v>3878</v>
      </c>
      <c r="B3392" t="s">
        <v>5214</v>
      </c>
      <c r="C3392" t="s">
        <v>38</v>
      </c>
      <c r="D3392" s="1">
        <v>28481</v>
      </c>
      <c r="E3392" t="s">
        <v>45</v>
      </c>
      <c r="F3392" t="s">
        <v>45</v>
      </c>
      <c r="G3392" t="s">
        <v>41</v>
      </c>
      <c r="H3392" t="s">
        <v>24</v>
      </c>
      <c r="I3392">
        <v>1087512.28</v>
      </c>
      <c r="J3392" s="1">
        <v>46037</v>
      </c>
    </row>
    <row r="3393" spans="1:10" x14ac:dyDescent="0.3">
      <c r="A3393" t="s">
        <v>3882</v>
      </c>
      <c r="B3393" t="s">
        <v>5635</v>
      </c>
      <c r="C3393" t="s">
        <v>14</v>
      </c>
      <c r="D3393" s="1">
        <v>31560</v>
      </c>
      <c r="E3393" t="s">
        <v>163</v>
      </c>
      <c r="F3393" t="s">
        <v>64</v>
      </c>
      <c r="G3393" t="s">
        <v>46</v>
      </c>
      <c r="H3393" t="s">
        <v>24</v>
      </c>
      <c r="I3393">
        <v>1657749.01</v>
      </c>
      <c r="J3393" s="1">
        <v>43707</v>
      </c>
    </row>
    <row r="3394" spans="1:10" x14ac:dyDescent="0.3">
      <c r="A3394" t="s">
        <v>3884</v>
      </c>
      <c r="B3394" t="s">
        <v>5668</v>
      </c>
      <c r="C3394" t="s">
        <v>14</v>
      </c>
      <c r="D3394" s="1">
        <v>32703</v>
      </c>
      <c r="E3394" t="s">
        <v>59</v>
      </c>
      <c r="F3394" t="s">
        <v>40</v>
      </c>
      <c r="G3394" t="s">
        <v>17</v>
      </c>
      <c r="H3394" t="s">
        <v>24</v>
      </c>
      <c r="I3394">
        <v>720692.62</v>
      </c>
      <c r="J3394" s="1">
        <v>43878</v>
      </c>
    </row>
    <row r="3395" spans="1:10" x14ac:dyDescent="0.3">
      <c r="A3395" t="s">
        <v>3895</v>
      </c>
      <c r="B3395" t="s">
        <v>5462</v>
      </c>
      <c r="C3395" t="s">
        <v>14</v>
      </c>
      <c r="D3395" s="1">
        <v>28009</v>
      </c>
      <c r="E3395" t="s">
        <v>97</v>
      </c>
      <c r="F3395" t="s">
        <v>98</v>
      </c>
      <c r="G3395" t="s">
        <v>23</v>
      </c>
      <c r="H3395" t="s">
        <v>24</v>
      </c>
      <c r="I3395">
        <v>1189672.99</v>
      </c>
      <c r="J3395" s="1">
        <v>45075</v>
      </c>
    </row>
    <row r="3396" spans="1:10" x14ac:dyDescent="0.3">
      <c r="A3396" t="s">
        <v>3897</v>
      </c>
      <c r="B3396" t="s">
        <v>5575</v>
      </c>
      <c r="C3396" t="s">
        <v>14</v>
      </c>
      <c r="D3396" s="1">
        <v>24298</v>
      </c>
      <c r="E3396" t="s">
        <v>163</v>
      </c>
      <c r="F3396" t="s">
        <v>64</v>
      </c>
      <c r="G3396" t="s">
        <v>41</v>
      </c>
      <c r="H3396" t="s">
        <v>24</v>
      </c>
      <c r="I3396">
        <v>324000</v>
      </c>
      <c r="J3396" s="1">
        <v>45029</v>
      </c>
    </row>
    <row r="3397" spans="1:10" x14ac:dyDescent="0.3">
      <c r="A3397" t="s">
        <v>3904</v>
      </c>
      <c r="B3397" t="s">
        <v>5531</v>
      </c>
      <c r="C3397" t="s">
        <v>14</v>
      </c>
      <c r="D3397" s="1">
        <v>32095</v>
      </c>
      <c r="E3397" t="s">
        <v>39</v>
      </c>
      <c r="F3397" t="s">
        <v>40</v>
      </c>
      <c r="G3397" t="s">
        <v>17</v>
      </c>
      <c r="H3397" t="s">
        <v>24</v>
      </c>
      <c r="I3397">
        <v>591949.68999999994</v>
      </c>
      <c r="J3397" s="1">
        <v>45868</v>
      </c>
    </row>
    <row r="3398" spans="1:10" x14ac:dyDescent="0.3">
      <c r="A3398" t="s">
        <v>3905</v>
      </c>
      <c r="B3398" t="s">
        <v>5375</v>
      </c>
      <c r="C3398" t="s">
        <v>38</v>
      </c>
      <c r="D3398" s="1">
        <v>33052</v>
      </c>
      <c r="E3398" t="s">
        <v>125</v>
      </c>
      <c r="F3398" t="s">
        <v>34</v>
      </c>
      <c r="G3398" t="s">
        <v>51</v>
      </c>
      <c r="H3398" t="s">
        <v>24</v>
      </c>
      <c r="I3398">
        <v>1325699.3899999999</v>
      </c>
      <c r="J3398" s="1">
        <v>44093</v>
      </c>
    </row>
    <row r="3399" spans="1:10" x14ac:dyDescent="0.3">
      <c r="A3399" t="s">
        <v>3906</v>
      </c>
      <c r="B3399" t="s">
        <v>5589</v>
      </c>
      <c r="C3399" t="s">
        <v>14</v>
      </c>
      <c r="D3399" s="1">
        <v>32973</v>
      </c>
      <c r="E3399" t="s">
        <v>163</v>
      </c>
      <c r="F3399" t="s">
        <v>64</v>
      </c>
      <c r="G3399" t="s">
        <v>41</v>
      </c>
      <c r="H3399" t="s">
        <v>24</v>
      </c>
      <c r="I3399">
        <v>954799.31</v>
      </c>
      <c r="J3399" s="1">
        <v>43835</v>
      </c>
    </row>
    <row r="3400" spans="1:10" x14ac:dyDescent="0.3">
      <c r="A3400" t="s">
        <v>3908</v>
      </c>
      <c r="B3400" t="s">
        <v>5316</v>
      </c>
      <c r="C3400" t="s">
        <v>14</v>
      </c>
      <c r="D3400" s="1">
        <v>32009</v>
      </c>
      <c r="E3400" t="s">
        <v>101</v>
      </c>
      <c r="F3400" t="s">
        <v>102</v>
      </c>
      <c r="G3400" t="s">
        <v>41</v>
      </c>
      <c r="H3400" t="s">
        <v>24</v>
      </c>
      <c r="I3400">
        <v>324000</v>
      </c>
      <c r="J3400" s="1">
        <v>45009</v>
      </c>
    </row>
    <row r="3401" spans="1:10" x14ac:dyDescent="0.3">
      <c r="A3401" t="s">
        <v>3918</v>
      </c>
      <c r="B3401" t="s">
        <v>5112</v>
      </c>
      <c r="C3401" t="s">
        <v>14</v>
      </c>
      <c r="D3401" s="1">
        <v>36033</v>
      </c>
      <c r="E3401" t="s">
        <v>33</v>
      </c>
      <c r="F3401" t="s">
        <v>34</v>
      </c>
      <c r="G3401" t="s">
        <v>23</v>
      </c>
      <c r="H3401" t="s">
        <v>24</v>
      </c>
      <c r="I3401">
        <v>1320971.99</v>
      </c>
      <c r="J3401" s="1">
        <v>45360</v>
      </c>
    </row>
    <row r="3402" spans="1:10" x14ac:dyDescent="0.3">
      <c r="A3402" t="s">
        <v>3919</v>
      </c>
      <c r="B3402" t="s">
        <v>5149</v>
      </c>
      <c r="C3402" t="s">
        <v>38</v>
      </c>
      <c r="D3402" s="1">
        <v>25651</v>
      </c>
      <c r="E3402" t="s">
        <v>22</v>
      </c>
      <c r="F3402" t="s">
        <v>22</v>
      </c>
      <c r="G3402" t="s">
        <v>41</v>
      </c>
      <c r="H3402" t="s">
        <v>24</v>
      </c>
      <c r="I3402">
        <v>720383.02</v>
      </c>
      <c r="J3402" s="1">
        <v>45532</v>
      </c>
    </row>
    <row r="3403" spans="1:10" x14ac:dyDescent="0.3">
      <c r="A3403" t="s">
        <v>3925</v>
      </c>
      <c r="B3403" t="s">
        <v>5231</v>
      </c>
      <c r="C3403" t="s">
        <v>38</v>
      </c>
      <c r="D3403" s="1">
        <v>30964</v>
      </c>
      <c r="E3403" t="s">
        <v>76</v>
      </c>
      <c r="F3403" t="s">
        <v>77</v>
      </c>
      <c r="G3403" t="s">
        <v>46</v>
      </c>
      <c r="H3403" t="s">
        <v>24</v>
      </c>
      <c r="I3403">
        <v>1085855.78</v>
      </c>
      <c r="J3403" s="1">
        <v>43534</v>
      </c>
    </row>
    <row r="3404" spans="1:10" x14ac:dyDescent="0.3">
      <c r="A3404" t="s">
        <v>3930</v>
      </c>
      <c r="B3404" t="s">
        <v>5206</v>
      </c>
      <c r="C3404" t="s">
        <v>14</v>
      </c>
      <c r="D3404" s="1">
        <v>32464</v>
      </c>
      <c r="E3404" t="s">
        <v>33</v>
      </c>
      <c r="F3404" t="s">
        <v>34</v>
      </c>
      <c r="G3404" t="s">
        <v>46</v>
      </c>
      <c r="H3404" t="s">
        <v>24</v>
      </c>
      <c r="I3404">
        <v>711507.29</v>
      </c>
      <c r="J3404" s="1">
        <v>43686</v>
      </c>
    </row>
    <row r="3405" spans="1:10" x14ac:dyDescent="0.3">
      <c r="A3405" t="s">
        <v>3931</v>
      </c>
      <c r="B3405" t="s">
        <v>5196</v>
      </c>
      <c r="C3405" t="s">
        <v>38</v>
      </c>
      <c r="D3405" s="1">
        <v>23582</v>
      </c>
      <c r="E3405" t="s">
        <v>27</v>
      </c>
      <c r="F3405" t="s">
        <v>28</v>
      </c>
      <c r="G3405" t="s">
        <v>51</v>
      </c>
      <c r="H3405" t="s">
        <v>24</v>
      </c>
      <c r="I3405">
        <v>801592.25</v>
      </c>
      <c r="J3405" s="1">
        <v>45802</v>
      </c>
    </row>
    <row r="3406" spans="1:10" x14ac:dyDescent="0.3">
      <c r="A3406" t="s">
        <v>3933</v>
      </c>
      <c r="B3406" t="s">
        <v>5549</v>
      </c>
      <c r="C3406" t="s">
        <v>14</v>
      </c>
      <c r="D3406" s="1">
        <v>25515</v>
      </c>
      <c r="E3406" t="s">
        <v>163</v>
      </c>
      <c r="F3406" t="s">
        <v>64</v>
      </c>
      <c r="G3406" t="s">
        <v>46</v>
      </c>
      <c r="H3406" t="s">
        <v>24</v>
      </c>
      <c r="I3406">
        <v>1039836.22</v>
      </c>
      <c r="J3406" s="1">
        <v>44131</v>
      </c>
    </row>
    <row r="3407" spans="1:10" x14ac:dyDescent="0.3">
      <c r="A3407" t="s">
        <v>3940</v>
      </c>
      <c r="B3407" t="s">
        <v>5377</v>
      </c>
      <c r="C3407" t="s">
        <v>14</v>
      </c>
      <c r="D3407" s="1">
        <v>28839</v>
      </c>
      <c r="E3407" t="s">
        <v>27</v>
      </c>
      <c r="F3407" t="s">
        <v>28</v>
      </c>
      <c r="G3407" t="s">
        <v>23</v>
      </c>
      <c r="H3407" t="s">
        <v>24</v>
      </c>
      <c r="I3407">
        <v>1495554.64</v>
      </c>
      <c r="J3407" s="1">
        <v>43823</v>
      </c>
    </row>
    <row r="3408" spans="1:10" x14ac:dyDescent="0.3">
      <c r="A3408" t="s">
        <v>3944</v>
      </c>
      <c r="B3408" t="s">
        <v>5615</v>
      </c>
      <c r="C3408" t="s">
        <v>38</v>
      </c>
      <c r="D3408" s="1">
        <v>30726</v>
      </c>
      <c r="E3408" t="s">
        <v>83</v>
      </c>
      <c r="F3408" t="s">
        <v>84</v>
      </c>
      <c r="G3408" t="s">
        <v>41</v>
      </c>
      <c r="H3408" t="s">
        <v>24</v>
      </c>
      <c r="I3408">
        <v>369135.11</v>
      </c>
      <c r="J3408" s="1">
        <v>43890</v>
      </c>
    </row>
    <row r="3409" spans="1:10" x14ac:dyDescent="0.3">
      <c r="A3409" t="s">
        <v>3952</v>
      </c>
      <c r="B3409" t="s">
        <v>5143</v>
      </c>
      <c r="C3409" t="s">
        <v>38</v>
      </c>
      <c r="D3409" s="1">
        <v>21991</v>
      </c>
      <c r="E3409" t="s">
        <v>163</v>
      </c>
      <c r="F3409" t="s">
        <v>64</v>
      </c>
      <c r="G3409" t="s">
        <v>46</v>
      </c>
      <c r="H3409" t="s">
        <v>24</v>
      </c>
      <c r="I3409">
        <v>868221</v>
      </c>
      <c r="J3409" s="1">
        <v>43566</v>
      </c>
    </row>
    <row r="3410" spans="1:10" x14ac:dyDescent="0.3">
      <c r="A3410" t="s">
        <v>3959</v>
      </c>
      <c r="B3410" t="s">
        <v>5187</v>
      </c>
      <c r="C3410" t="s">
        <v>38</v>
      </c>
      <c r="D3410" s="1">
        <v>29786</v>
      </c>
      <c r="E3410" t="s">
        <v>113</v>
      </c>
      <c r="F3410" t="s">
        <v>74</v>
      </c>
      <c r="G3410" t="s">
        <v>51</v>
      </c>
      <c r="H3410" t="s">
        <v>24</v>
      </c>
      <c r="I3410">
        <v>1196053.2</v>
      </c>
      <c r="J3410" s="1">
        <v>45968</v>
      </c>
    </row>
    <row r="3411" spans="1:10" x14ac:dyDescent="0.3">
      <c r="A3411" t="s">
        <v>3960</v>
      </c>
      <c r="B3411" t="s">
        <v>5411</v>
      </c>
      <c r="C3411" t="s">
        <v>38</v>
      </c>
      <c r="D3411" s="1">
        <v>25402</v>
      </c>
      <c r="E3411" t="s">
        <v>22</v>
      </c>
      <c r="F3411" t="s">
        <v>22</v>
      </c>
      <c r="G3411" t="s">
        <v>17</v>
      </c>
      <c r="H3411" t="s">
        <v>24</v>
      </c>
      <c r="I3411">
        <v>1361021.69</v>
      </c>
      <c r="J3411" s="1">
        <v>43932</v>
      </c>
    </row>
    <row r="3412" spans="1:10" x14ac:dyDescent="0.3">
      <c r="A3412" t="s">
        <v>3972</v>
      </c>
      <c r="B3412" t="s">
        <v>5512</v>
      </c>
      <c r="C3412" t="s">
        <v>14</v>
      </c>
      <c r="D3412" s="1">
        <v>24869</v>
      </c>
      <c r="E3412" t="s">
        <v>39</v>
      </c>
      <c r="F3412" t="s">
        <v>40</v>
      </c>
      <c r="G3412" t="s">
        <v>51</v>
      </c>
      <c r="H3412" t="s">
        <v>24</v>
      </c>
      <c r="I3412">
        <v>2702229.21</v>
      </c>
      <c r="J3412" s="1">
        <v>44986</v>
      </c>
    </row>
    <row r="3413" spans="1:10" x14ac:dyDescent="0.3">
      <c r="A3413" t="s">
        <v>3973</v>
      </c>
      <c r="B3413" t="s">
        <v>5191</v>
      </c>
      <c r="C3413" t="s">
        <v>14</v>
      </c>
      <c r="D3413" s="1">
        <v>37697</v>
      </c>
      <c r="E3413" t="s">
        <v>63</v>
      </c>
      <c r="F3413" t="s">
        <v>64</v>
      </c>
      <c r="G3413" t="s">
        <v>23</v>
      </c>
      <c r="H3413" t="s">
        <v>24</v>
      </c>
      <c r="I3413">
        <v>392634.68</v>
      </c>
      <c r="J3413" s="1">
        <v>44650</v>
      </c>
    </row>
    <row r="3414" spans="1:10" x14ac:dyDescent="0.3">
      <c r="A3414" t="s">
        <v>3976</v>
      </c>
      <c r="B3414" t="s">
        <v>5206</v>
      </c>
      <c r="C3414" t="s">
        <v>14</v>
      </c>
      <c r="D3414" s="1">
        <v>36650</v>
      </c>
      <c r="E3414" t="s">
        <v>101</v>
      </c>
      <c r="F3414" t="s">
        <v>102</v>
      </c>
      <c r="G3414" t="s">
        <v>65</v>
      </c>
      <c r="H3414" t="s">
        <v>24</v>
      </c>
      <c r="I3414">
        <v>963259.22</v>
      </c>
      <c r="J3414" s="1">
        <v>43606</v>
      </c>
    </row>
    <row r="3415" spans="1:10" x14ac:dyDescent="0.3">
      <c r="A3415" t="s">
        <v>3980</v>
      </c>
      <c r="B3415" t="s">
        <v>5635</v>
      </c>
      <c r="C3415" t="s">
        <v>38</v>
      </c>
      <c r="D3415" s="1">
        <v>38000</v>
      </c>
      <c r="E3415" t="s">
        <v>63</v>
      </c>
      <c r="F3415" t="s">
        <v>64</v>
      </c>
      <c r="G3415" t="s">
        <v>41</v>
      </c>
      <c r="H3415" t="s">
        <v>24</v>
      </c>
      <c r="I3415">
        <v>1187434.1000000001</v>
      </c>
      <c r="J3415" s="1">
        <v>45901</v>
      </c>
    </row>
    <row r="3416" spans="1:10" x14ac:dyDescent="0.3">
      <c r="A3416" t="s">
        <v>3983</v>
      </c>
      <c r="B3416" t="s">
        <v>5429</v>
      </c>
      <c r="C3416" t="s">
        <v>14</v>
      </c>
      <c r="D3416" s="1">
        <v>36564</v>
      </c>
      <c r="E3416" t="s">
        <v>88</v>
      </c>
      <c r="F3416" t="s">
        <v>89</v>
      </c>
      <c r="G3416" t="s">
        <v>51</v>
      </c>
      <c r="H3416" t="s">
        <v>24</v>
      </c>
      <c r="I3416">
        <v>652305.32999999996</v>
      </c>
      <c r="J3416" s="1">
        <v>45839</v>
      </c>
    </row>
    <row r="3417" spans="1:10" x14ac:dyDescent="0.3">
      <c r="A3417" t="s">
        <v>3985</v>
      </c>
      <c r="B3417" t="s">
        <v>5207</v>
      </c>
      <c r="C3417" t="s">
        <v>14</v>
      </c>
      <c r="D3417" s="1">
        <v>30283</v>
      </c>
      <c r="E3417" t="s">
        <v>76</v>
      </c>
      <c r="F3417" t="s">
        <v>77</v>
      </c>
      <c r="G3417" t="s">
        <v>51</v>
      </c>
      <c r="H3417" t="s">
        <v>24</v>
      </c>
      <c r="I3417">
        <v>720713.65</v>
      </c>
      <c r="J3417" s="1">
        <v>45234</v>
      </c>
    </row>
    <row r="3418" spans="1:10" x14ac:dyDescent="0.3">
      <c r="A3418" t="s">
        <v>3987</v>
      </c>
      <c r="B3418" t="s">
        <v>5702</v>
      </c>
      <c r="C3418" t="s">
        <v>38</v>
      </c>
      <c r="D3418" s="1">
        <v>38216</v>
      </c>
      <c r="E3418" t="s">
        <v>22</v>
      </c>
      <c r="F3418" t="s">
        <v>22</v>
      </c>
      <c r="G3418" t="s">
        <v>41</v>
      </c>
      <c r="H3418" t="s">
        <v>24</v>
      </c>
      <c r="I3418">
        <v>1302271.0900000001</v>
      </c>
      <c r="J3418" s="1">
        <v>44332</v>
      </c>
    </row>
    <row r="3419" spans="1:10" x14ac:dyDescent="0.3">
      <c r="A3419" t="s">
        <v>3990</v>
      </c>
      <c r="B3419" t="s">
        <v>5633</v>
      </c>
      <c r="C3419" t="s">
        <v>14</v>
      </c>
      <c r="D3419" s="1">
        <v>32485</v>
      </c>
      <c r="E3419" t="s">
        <v>101</v>
      </c>
      <c r="F3419" t="s">
        <v>102</v>
      </c>
      <c r="G3419" t="s">
        <v>65</v>
      </c>
      <c r="H3419" t="s">
        <v>24</v>
      </c>
      <c r="I3419">
        <v>1118770.8700000001</v>
      </c>
      <c r="J3419" s="1">
        <v>45298</v>
      </c>
    </row>
    <row r="3420" spans="1:10" x14ac:dyDescent="0.3">
      <c r="A3420" t="s">
        <v>3993</v>
      </c>
      <c r="B3420" t="s">
        <v>5451</v>
      </c>
      <c r="C3420" t="s">
        <v>38</v>
      </c>
      <c r="D3420" s="1">
        <v>33545</v>
      </c>
      <c r="E3420" t="s">
        <v>125</v>
      </c>
      <c r="F3420" t="s">
        <v>34</v>
      </c>
      <c r="G3420" t="s">
        <v>65</v>
      </c>
      <c r="H3420" t="s">
        <v>24</v>
      </c>
      <c r="I3420">
        <v>1679378.9</v>
      </c>
      <c r="J3420" s="1">
        <v>45668</v>
      </c>
    </row>
    <row r="3421" spans="1:10" x14ac:dyDescent="0.3">
      <c r="A3421" t="s">
        <v>4000</v>
      </c>
      <c r="B3421" t="s">
        <v>5231</v>
      </c>
      <c r="C3421" t="s">
        <v>14</v>
      </c>
      <c r="D3421" s="1">
        <v>36791</v>
      </c>
      <c r="E3421" t="s">
        <v>76</v>
      </c>
      <c r="F3421" t="s">
        <v>77</v>
      </c>
      <c r="G3421" t="s">
        <v>65</v>
      </c>
      <c r="H3421" t="s">
        <v>24</v>
      </c>
      <c r="I3421">
        <v>1026107.62</v>
      </c>
      <c r="J3421" s="1">
        <v>45841</v>
      </c>
    </row>
    <row r="3422" spans="1:10" x14ac:dyDescent="0.3">
      <c r="A3422" t="s">
        <v>4003</v>
      </c>
      <c r="B3422" t="s">
        <v>5664</v>
      </c>
      <c r="C3422" t="s">
        <v>14</v>
      </c>
      <c r="D3422" s="1">
        <v>28718</v>
      </c>
      <c r="E3422" t="s">
        <v>125</v>
      </c>
      <c r="F3422" t="s">
        <v>34</v>
      </c>
      <c r="G3422" t="s">
        <v>17</v>
      </c>
      <c r="H3422" t="s">
        <v>24</v>
      </c>
      <c r="I3422">
        <v>624476.05000000005</v>
      </c>
      <c r="J3422" s="1">
        <v>44632</v>
      </c>
    </row>
    <row r="3423" spans="1:10" x14ac:dyDescent="0.3">
      <c r="A3423" t="s">
        <v>4007</v>
      </c>
      <c r="B3423" t="s">
        <v>5576</v>
      </c>
      <c r="C3423" t="s">
        <v>14</v>
      </c>
      <c r="D3423" s="1">
        <v>36022</v>
      </c>
      <c r="E3423" t="s">
        <v>45</v>
      </c>
      <c r="F3423" t="s">
        <v>45</v>
      </c>
      <c r="G3423" t="s">
        <v>17</v>
      </c>
      <c r="H3423" t="s">
        <v>24</v>
      </c>
      <c r="I3423">
        <v>337564.39</v>
      </c>
      <c r="J3423" s="1">
        <v>45977</v>
      </c>
    </row>
    <row r="3424" spans="1:10" x14ac:dyDescent="0.3">
      <c r="A3424" t="s">
        <v>4018</v>
      </c>
      <c r="B3424" t="s">
        <v>5235</v>
      </c>
      <c r="C3424" t="s">
        <v>38</v>
      </c>
      <c r="D3424" s="1">
        <v>33498</v>
      </c>
      <c r="E3424" t="s">
        <v>27</v>
      </c>
      <c r="F3424" t="s">
        <v>28</v>
      </c>
      <c r="G3424" t="s">
        <v>23</v>
      </c>
      <c r="H3424" t="s">
        <v>24</v>
      </c>
      <c r="I3424">
        <v>1590843.33</v>
      </c>
      <c r="J3424" s="1">
        <v>44616</v>
      </c>
    </row>
    <row r="3425" spans="1:10" x14ac:dyDescent="0.3">
      <c r="A3425" t="s">
        <v>4036</v>
      </c>
      <c r="B3425" t="s">
        <v>5469</v>
      </c>
      <c r="C3425" t="s">
        <v>14</v>
      </c>
      <c r="D3425" s="1">
        <v>34121</v>
      </c>
      <c r="E3425" t="s">
        <v>59</v>
      </c>
      <c r="F3425" t="s">
        <v>40</v>
      </c>
      <c r="G3425" t="s">
        <v>65</v>
      </c>
      <c r="H3425" t="s">
        <v>24</v>
      </c>
      <c r="I3425">
        <v>1239455.6499999999</v>
      </c>
      <c r="J3425" s="1">
        <v>43468</v>
      </c>
    </row>
    <row r="3426" spans="1:10" x14ac:dyDescent="0.3">
      <c r="A3426" t="s">
        <v>4044</v>
      </c>
      <c r="B3426" t="s">
        <v>5579</v>
      </c>
      <c r="C3426" t="s">
        <v>14</v>
      </c>
      <c r="D3426" s="1">
        <v>36712</v>
      </c>
      <c r="E3426" t="s">
        <v>113</v>
      </c>
      <c r="F3426" t="s">
        <v>74</v>
      </c>
      <c r="G3426" t="s">
        <v>46</v>
      </c>
      <c r="H3426" t="s">
        <v>24</v>
      </c>
      <c r="I3426">
        <v>324000</v>
      </c>
      <c r="J3426" s="1">
        <v>43331</v>
      </c>
    </row>
    <row r="3427" spans="1:10" x14ac:dyDescent="0.3">
      <c r="A3427" t="s">
        <v>4049</v>
      </c>
      <c r="B3427" t="s">
        <v>5126</v>
      </c>
      <c r="C3427" t="s">
        <v>38</v>
      </c>
      <c r="D3427" s="1">
        <v>33113</v>
      </c>
      <c r="E3427" t="s">
        <v>97</v>
      </c>
      <c r="F3427" t="s">
        <v>98</v>
      </c>
      <c r="G3427" t="s">
        <v>46</v>
      </c>
      <c r="H3427" t="s">
        <v>24</v>
      </c>
      <c r="I3427">
        <v>809253.38</v>
      </c>
      <c r="J3427" s="1">
        <v>45647</v>
      </c>
    </row>
    <row r="3428" spans="1:10" x14ac:dyDescent="0.3">
      <c r="A3428" t="s">
        <v>4058</v>
      </c>
      <c r="B3428" t="s">
        <v>5410</v>
      </c>
      <c r="C3428" t="s">
        <v>14</v>
      </c>
      <c r="D3428" s="1">
        <v>27835</v>
      </c>
      <c r="E3428" t="s">
        <v>22</v>
      </c>
      <c r="F3428" t="s">
        <v>22</v>
      </c>
      <c r="G3428" t="s">
        <v>23</v>
      </c>
      <c r="H3428" t="s">
        <v>24</v>
      </c>
      <c r="I3428">
        <v>1149418.22</v>
      </c>
      <c r="J3428" s="1">
        <v>45655</v>
      </c>
    </row>
    <row r="3429" spans="1:10" x14ac:dyDescent="0.3">
      <c r="A3429" t="s">
        <v>4059</v>
      </c>
      <c r="B3429" t="s">
        <v>5422</v>
      </c>
      <c r="C3429" t="s">
        <v>38</v>
      </c>
      <c r="D3429" s="1">
        <v>32083</v>
      </c>
      <c r="E3429" t="s">
        <v>63</v>
      </c>
      <c r="F3429" t="s">
        <v>64</v>
      </c>
      <c r="G3429" t="s">
        <v>23</v>
      </c>
      <c r="H3429" t="s">
        <v>24</v>
      </c>
      <c r="I3429">
        <v>1519446.37</v>
      </c>
      <c r="J3429" s="1">
        <v>44857</v>
      </c>
    </row>
    <row r="3430" spans="1:10" x14ac:dyDescent="0.3">
      <c r="A3430" t="s">
        <v>4073</v>
      </c>
      <c r="B3430" t="s">
        <v>5358</v>
      </c>
      <c r="C3430" t="s">
        <v>14</v>
      </c>
      <c r="D3430" s="1">
        <v>29104</v>
      </c>
      <c r="E3430" t="s">
        <v>76</v>
      </c>
      <c r="F3430" t="s">
        <v>77</v>
      </c>
      <c r="G3430" t="s">
        <v>17</v>
      </c>
      <c r="H3430" t="s">
        <v>24</v>
      </c>
      <c r="I3430">
        <v>548227.42000000004</v>
      </c>
      <c r="J3430" s="1">
        <v>44653</v>
      </c>
    </row>
    <row r="3431" spans="1:10" x14ac:dyDescent="0.3">
      <c r="A3431" t="s">
        <v>4078</v>
      </c>
      <c r="B3431" t="s">
        <v>5460</v>
      </c>
      <c r="C3431" t="s">
        <v>14</v>
      </c>
      <c r="D3431" s="1">
        <v>27625</v>
      </c>
      <c r="E3431" t="s">
        <v>113</v>
      </c>
      <c r="F3431" t="s">
        <v>74</v>
      </c>
      <c r="G3431" t="s">
        <v>17</v>
      </c>
      <c r="H3431" t="s">
        <v>24</v>
      </c>
      <c r="I3431">
        <v>754067.48</v>
      </c>
      <c r="J3431" s="1">
        <v>43855</v>
      </c>
    </row>
    <row r="3432" spans="1:10" x14ac:dyDescent="0.3">
      <c r="A3432" t="s">
        <v>4083</v>
      </c>
      <c r="B3432" t="s">
        <v>5434</v>
      </c>
      <c r="C3432" t="s">
        <v>14</v>
      </c>
      <c r="D3432" s="1">
        <v>35741</v>
      </c>
      <c r="E3432" t="s">
        <v>79</v>
      </c>
      <c r="F3432" t="s">
        <v>77</v>
      </c>
      <c r="G3432" t="s">
        <v>17</v>
      </c>
      <c r="H3432" t="s">
        <v>24</v>
      </c>
      <c r="I3432">
        <v>625450.97</v>
      </c>
      <c r="J3432" s="1">
        <v>46051</v>
      </c>
    </row>
    <row r="3433" spans="1:10" x14ac:dyDescent="0.3">
      <c r="A3433" t="s">
        <v>4085</v>
      </c>
      <c r="B3433" t="s">
        <v>5627</v>
      </c>
      <c r="C3433" t="s">
        <v>38</v>
      </c>
      <c r="D3433" s="1">
        <v>33493</v>
      </c>
      <c r="E3433" t="s">
        <v>101</v>
      </c>
      <c r="F3433" t="s">
        <v>102</v>
      </c>
      <c r="G3433" t="s">
        <v>41</v>
      </c>
      <c r="H3433" t="s">
        <v>24</v>
      </c>
      <c r="I3433">
        <v>1087138.8</v>
      </c>
      <c r="J3433" s="1">
        <v>43881</v>
      </c>
    </row>
    <row r="3434" spans="1:10" x14ac:dyDescent="0.3">
      <c r="A3434" t="s">
        <v>4098</v>
      </c>
      <c r="B3434" t="s">
        <v>5650</v>
      </c>
      <c r="C3434" t="s">
        <v>38</v>
      </c>
      <c r="D3434" s="1">
        <v>35096</v>
      </c>
      <c r="E3434" t="s">
        <v>88</v>
      </c>
      <c r="F3434" t="s">
        <v>89</v>
      </c>
      <c r="G3434" t="s">
        <v>23</v>
      </c>
      <c r="H3434" t="s">
        <v>24</v>
      </c>
      <c r="I3434">
        <v>324000</v>
      </c>
      <c r="J3434" s="1">
        <v>44024</v>
      </c>
    </row>
    <row r="3435" spans="1:10" x14ac:dyDescent="0.3">
      <c r="A3435" t="s">
        <v>4113</v>
      </c>
      <c r="B3435" t="s">
        <v>5601</v>
      </c>
      <c r="C3435" t="s">
        <v>38</v>
      </c>
      <c r="D3435" s="1">
        <v>31357</v>
      </c>
      <c r="E3435" t="s">
        <v>73</v>
      </c>
      <c r="F3435" t="s">
        <v>74</v>
      </c>
      <c r="G3435" t="s">
        <v>46</v>
      </c>
      <c r="H3435" t="s">
        <v>24</v>
      </c>
      <c r="I3435">
        <v>941737.39</v>
      </c>
      <c r="J3435" s="1">
        <v>44841</v>
      </c>
    </row>
    <row r="3436" spans="1:10" x14ac:dyDescent="0.3">
      <c r="A3436" t="s">
        <v>4117</v>
      </c>
      <c r="B3436" t="s">
        <v>5111</v>
      </c>
      <c r="C3436" t="s">
        <v>38</v>
      </c>
      <c r="D3436" s="1">
        <v>23509</v>
      </c>
      <c r="E3436" t="s">
        <v>125</v>
      </c>
      <c r="F3436" t="s">
        <v>34</v>
      </c>
      <c r="G3436" t="s">
        <v>46</v>
      </c>
      <c r="H3436" t="s">
        <v>24</v>
      </c>
      <c r="I3436">
        <v>2597199.08</v>
      </c>
      <c r="J3436" s="1">
        <v>45028</v>
      </c>
    </row>
    <row r="3437" spans="1:10" x14ac:dyDescent="0.3">
      <c r="A3437" t="s">
        <v>4124</v>
      </c>
      <c r="B3437" t="s">
        <v>5366</v>
      </c>
      <c r="C3437" t="s">
        <v>14</v>
      </c>
      <c r="D3437" s="1">
        <v>24691</v>
      </c>
      <c r="E3437" t="s">
        <v>88</v>
      </c>
      <c r="F3437" t="s">
        <v>89</v>
      </c>
      <c r="G3437" t="s">
        <v>17</v>
      </c>
      <c r="H3437" t="s">
        <v>24</v>
      </c>
      <c r="I3437">
        <v>1451959.29</v>
      </c>
      <c r="J3437" s="1">
        <v>43771</v>
      </c>
    </row>
    <row r="3438" spans="1:10" x14ac:dyDescent="0.3">
      <c r="A3438" t="s">
        <v>4129</v>
      </c>
      <c r="B3438" t="s">
        <v>5454</v>
      </c>
      <c r="C3438" t="s">
        <v>38</v>
      </c>
      <c r="D3438" s="1">
        <v>37691</v>
      </c>
      <c r="E3438" t="s">
        <v>63</v>
      </c>
      <c r="F3438" t="s">
        <v>64</v>
      </c>
      <c r="G3438" t="s">
        <v>46</v>
      </c>
      <c r="H3438" t="s">
        <v>24</v>
      </c>
      <c r="I3438">
        <v>508091.53</v>
      </c>
      <c r="J3438" s="1">
        <v>45412</v>
      </c>
    </row>
    <row r="3439" spans="1:10" x14ac:dyDescent="0.3">
      <c r="A3439" t="s">
        <v>4145</v>
      </c>
      <c r="B3439" t="s">
        <v>5249</v>
      </c>
      <c r="C3439" t="s">
        <v>14</v>
      </c>
      <c r="D3439" s="1">
        <v>33858</v>
      </c>
      <c r="E3439" t="s">
        <v>39</v>
      </c>
      <c r="F3439" t="s">
        <v>40</v>
      </c>
      <c r="G3439" t="s">
        <v>17</v>
      </c>
      <c r="H3439" t="s">
        <v>24</v>
      </c>
      <c r="I3439">
        <v>708270.62</v>
      </c>
      <c r="J3439" s="1">
        <v>45751</v>
      </c>
    </row>
    <row r="3440" spans="1:10" x14ac:dyDescent="0.3">
      <c r="A3440" t="s">
        <v>4148</v>
      </c>
      <c r="B3440" t="s">
        <v>5346</v>
      </c>
      <c r="C3440" t="s">
        <v>38</v>
      </c>
      <c r="D3440" s="1">
        <v>28697</v>
      </c>
      <c r="E3440" t="s">
        <v>97</v>
      </c>
      <c r="F3440" t="s">
        <v>98</v>
      </c>
      <c r="G3440" t="s">
        <v>65</v>
      </c>
      <c r="H3440" t="s">
        <v>24</v>
      </c>
      <c r="I3440">
        <v>1013367.2</v>
      </c>
      <c r="J3440" s="1">
        <v>44175</v>
      </c>
    </row>
    <row r="3441" spans="1:10" x14ac:dyDescent="0.3">
      <c r="A3441" t="s">
        <v>4165</v>
      </c>
      <c r="B3441" t="s">
        <v>5107</v>
      </c>
      <c r="C3441" t="s">
        <v>38</v>
      </c>
      <c r="D3441" s="1">
        <v>35000</v>
      </c>
      <c r="E3441" t="s">
        <v>59</v>
      </c>
      <c r="F3441" t="s">
        <v>40</v>
      </c>
      <c r="G3441" t="s">
        <v>17</v>
      </c>
      <c r="H3441" t="s">
        <v>24</v>
      </c>
      <c r="I3441">
        <v>587367.38</v>
      </c>
      <c r="J3441" s="1">
        <v>45348</v>
      </c>
    </row>
    <row r="3442" spans="1:10" x14ac:dyDescent="0.3">
      <c r="A3442" t="s">
        <v>4177</v>
      </c>
      <c r="B3442" t="s">
        <v>5491</v>
      </c>
      <c r="C3442" t="s">
        <v>38</v>
      </c>
      <c r="D3442" s="1">
        <v>32980</v>
      </c>
      <c r="E3442" t="s">
        <v>127</v>
      </c>
      <c r="F3442" t="s">
        <v>98</v>
      </c>
      <c r="G3442" t="s">
        <v>51</v>
      </c>
      <c r="H3442" t="s">
        <v>24</v>
      </c>
      <c r="I3442">
        <v>341231.45</v>
      </c>
      <c r="J3442" s="1">
        <v>43577</v>
      </c>
    </row>
    <row r="3443" spans="1:10" x14ac:dyDescent="0.3">
      <c r="A3443" t="s">
        <v>4179</v>
      </c>
      <c r="B3443" t="s">
        <v>5151</v>
      </c>
      <c r="C3443" t="s">
        <v>38</v>
      </c>
      <c r="D3443" s="1">
        <v>30970</v>
      </c>
      <c r="E3443" t="s">
        <v>15</v>
      </c>
      <c r="F3443" t="s">
        <v>16</v>
      </c>
      <c r="G3443" t="s">
        <v>46</v>
      </c>
      <c r="H3443" t="s">
        <v>24</v>
      </c>
      <c r="I3443">
        <v>324000</v>
      </c>
      <c r="J3443" s="1">
        <v>44977</v>
      </c>
    </row>
    <row r="3444" spans="1:10" x14ac:dyDescent="0.3">
      <c r="A3444" t="s">
        <v>4183</v>
      </c>
      <c r="B3444" t="s">
        <v>5567</v>
      </c>
      <c r="C3444" t="s">
        <v>14</v>
      </c>
      <c r="D3444" s="1">
        <v>28531</v>
      </c>
      <c r="E3444" t="s">
        <v>76</v>
      </c>
      <c r="F3444" t="s">
        <v>77</v>
      </c>
      <c r="G3444" t="s">
        <v>65</v>
      </c>
      <c r="H3444" t="s">
        <v>24</v>
      </c>
      <c r="I3444">
        <v>1904704.94</v>
      </c>
      <c r="J3444" s="1">
        <v>44699</v>
      </c>
    </row>
    <row r="3445" spans="1:10" x14ac:dyDescent="0.3">
      <c r="A3445" t="s">
        <v>4196</v>
      </c>
      <c r="B3445" t="s">
        <v>5301</v>
      </c>
      <c r="C3445" t="s">
        <v>14</v>
      </c>
      <c r="D3445" s="1">
        <v>29279</v>
      </c>
      <c r="E3445" t="s">
        <v>83</v>
      </c>
      <c r="F3445" t="s">
        <v>84</v>
      </c>
      <c r="G3445" t="s">
        <v>51</v>
      </c>
      <c r="H3445" t="s">
        <v>24</v>
      </c>
      <c r="I3445">
        <v>3677768.77</v>
      </c>
      <c r="J3445" s="1">
        <v>45337</v>
      </c>
    </row>
    <row r="3446" spans="1:10" x14ac:dyDescent="0.3">
      <c r="A3446" t="s">
        <v>4209</v>
      </c>
      <c r="B3446" t="s">
        <v>5344</v>
      </c>
      <c r="C3446" t="s">
        <v>38</v>
      </c>
      <c r="D3446" s="1">
        <v>29794</v>
      </c>
      <c r="E3446" t="s">
        <v>33</v>
      </c>
      <c r="F3446" t="s">
        <v>34</v>
      </c>
      <c r="G3446" t="s">
        <v>51</v>
      </c>
      <c r="H3446" t="s">
        <v>24</v>
      </c>
      <c r="I3446">
        <v>850032.27</v>
      </c>
      <c r="J3446" s="1">
        <v>43444</v>
      </c>
    </row>
    <row r="3447" spans="1:10" x14ac:dyDescent="0.3">
      <c r="A3447" t="s">
        <v>4217</v>
      </c>
      <c r="B3447" t="s">
        <v>5634</v>
      </c>
      <c r="C3447" t="s">
        <v>14</v>
      </c>
      <c r="D3447" s="1">
        <v>29232</v>
      </c>
      <c r="E3447" t="s">
        <v>63</v>
      </c>
      <c r="F3447" t="s">
        <v>64</v>
      </c>
      <c r="G3447" t="s">
        <v>46</v>
      </c>
      <c r="H3447" t="s">
        <v>24</v>
      </c>
      <c r="I3447">
        <v>2337222.64</v>
      </c>
      <c r="J3447" s="1">
        <v>45851</v>
      </c>
    </row>
    <row r="3448" spans="1:10" x14ac:dyDescent="0.3">
      <c r="A3448" t="s">
        <v>4219</v>
      </c>
      <c r="B3448" t="s">
        <v>5363</v>
      </c>
      <c r="C3448" t="s">
        <v>14</v>
      </c>
      <c r="D3448" s="1">
        <v>35649</v>
      </c>
      <c r="E3448" t="s">
        <v>15</v>
      </c>
      <c r="F3448" t="s">
        <v>16</v>
      </c>
      <c r="G3448" t="s">
        <v>46</v>
      </c>
      <c r="H3448" t="s">
        <v>24</v>
      </c>
      <c r="I3448">
        <v>519712.09</v>
      </c>
      <c r="J3448" s="1">
        <v>45292</v>
      </c>
    </row>
    <row r="3449" spans="1:10" x14ac:dyDescent="0.3">
      <c r="A3449" t="s">
        <v>4221</v>
      </c>
      <c r="B3449" t="s">
        <v>5364</v>
      </c>
      <c r="C3449" t="s">
        <v>38</v>
      </c>
      <c r="D3449" s="1">
        <v>37623</v>
      </c>
      <c r="E3449" t="s">
        <v>27</v>
      </c>
      <c r="F3449" t="s">
        <v>28</v>
      </c>
      <c r="G3449" t="s">
        <v>17</v>
      </c>
      <c r="H3449" t="s">
        <v>24</v>
      </c>
      <c r="I3449">
        <v>1041843.8</v>
      </c>
      <c r="J3449" s="1">
        <v>45134</v>
      </c>
    </row>
    <row r="3450" spans="1:10" x14ac:dyDescent="0.3">
      <c r="A3450" t="s">
        <v>4225</v>
      </c>
      <c r="B3450" t="s">
        <v>5562</v>
      </c>
      <c r="C3450" t="s">
        <v>38</v>
      </c>
      <c r="D3450" s="1">
        <v>26696</v>
      </c>
      <c r="E3450" t="s">
        <v>97</v>
      </c>
      <c r="F3450" t="s">
        <v>98</v>
      </c>
      <c r="G3450" t="s">
        <v>17</v>
      </c>
      <c r="H3450" t="s">
        <v>24</v>
      </c>
      <c r="I3450">
        <v>801689.65</v>
      </c>
      <c r="J3450" s="1">
        <v>43866</v>
      </c>
    </row>
    <row r="3451" spans="1:10" x14ac:dyDescent="0.3">
      <c r="A3451" t="s">
        <v>4226</v>
      </c>
      <c r="B3451" t="s">
        <v>5497</v>
      </c>
      <c r="C3451" t="s">
        <v>14</v>
      </c>
      <c r="D3451" s="1">
        <v>22248</v>
      </c>
      <c r="E3451" t="s">
        <v>63</v>
      </c>
      <c r="F3451" t="s">
        <v>64</v>
      </c>
      <c r="G3451" t="s">
        <v>17</v>
      </c>
      <c r="H3451" t="s">
        <v>24</v>
      </c>
      <c r="I3451">
        <v>749240.5</v>
      </c>
      <c r="J3451" s="1">
        <v>44926</v>
      </c>
    </row>
    <row r="3452" spans="1:10" x14ac:dyDescent="0.3">
      <c r="A3452" t="s">
        <v>4231</v>
      </c>
      <c r="B3452" t="s">
        <v>5454</v>
      </c>
      <c r="C3452" t="s">
        <v>38</v>
      </c>
      <c r="D3452" s="1">
        <v>32635</v>
      </c>
      <c r="E3452" t="s">
        <v>76</v>
      </c>
      <c r="F3452" t="s">
        <v>77</v>
      </c>
      <c r="G3452" t="s">
        <v>51</v>
      </c>
      <c r="H3452" t="s">
        <v>24</v>
      </c>
      <c r="I3452">
        <v>1635338.59</v>
      </c>
      <c r="J3452" s="1">
        <v>45128</v>
      </c>
    </row>
    <row r="3453" spans="1:10" x14ac:dyDescent="0.3">
      <c r="A3453" t="s">
        <v>4244</v>
      </c>
      <c r="B3453" t="s">
        <v>5668</v>
      </c>
      <c r="C3453" t="s">
        <v>14</v>
      </c>
      <c r="D3453" s="1">
        <v>36824</v>
      </c>
      <c r="E3453" t="s">
        <v>127</v>
      </c>
      <c r="F3453" t="s">
        <v>98</v>
      </c>
      <c r="G3453" t="s">
        <v>17</v>
      </c>
      <c r="H3453" t="s">
        <v>24</v>
      </c>
      <c r="I3453">
        <v>529924.39</v>
      </c>
      <c r="J3453" s="1">
        <v>45632</v>
      </c>
    </row>
    <row r="3454" spans="1:10" x14ac:dyDescent="0.3">
      <c r="A3454" t="s">
        <v>4248</v>
      </c>
      <c r="B3454" t="s">
        <v>5291</v>
      </c>
      <c r="C3454" t="s">
        <v>38</v>
      </c>
      <c r="D3454" s="1">
        <v>30067</v>
      </c>
      <c r="E3454" t="s">
        <v>83</v>
      </c>
      <c r="F3454" t="s">
        <v>84</v>
      </c>
      <c r="G3454" t="s">
        <v>65</v>
      </c>
      <c r="H3454" t="s">
        <v>24</v>
      </c>
      <c r="I3454">
        <v>1396139.6</v>
      </c>
      <c r="J3454" s="1">
        <v>45267</v>
      </c>
    </row>
    <row r="3455" spans="1:10" x14ac:dyDescent="0.3">
      <c r="A3455" t="s">
        <v>4257</v>
      </c>
      <c r="B3455" t="s">
        <v>5553</v>
      </c>
      <c r="C3455" t="s">
        <v>38</v>
      </c>
      <c r="D3455" s="1">
        <v>30360</v>
      </c>
      <c r="E3455" t="s">
        <v>79</v>
      </c>
      <c r="F3455" t="s">
        <v>77</v>
      </c>
      <c r="G3455" t="s">
        <v>41</v>
      </c>
      <c r="H3455" t="s">
        <v>24</v>
      </c>
      <c r="I3455">
        <v>692986.73</v>
      </c>
      <c r="J3455" s="1">
        <v>43224</v>
      </c>
    </row>
    <row r="3456" spans="1:10" x14ac:dyDescent="0.3">
      <c r="A3456" t="s">
        <v>4259</v>
      </c>
      <c r="B3456" t="s">
        <v>5518</v>
      </c>
      <c r="C3456" t="s">
        <v>38</v>
      </c>
      <c r="D3456" s="1">
        <v>36446</v>
      </c>
      <c r="E3456" t="s">
        <v>73</v>
      </c>
      <c r="F3456" t="s">
        <v>74</v>
      </c>
      <c r="G3456" t="s">
        <v>51</v>
      </c>
      <c r="H3456" t="s">
        <v>24</v>
      </c>
      <c r="I3456">
        <v>933754.82</v>
      </c>
      <c r="J3456" s="1">
        <v>45113</v>
      </c>
    </row>
    <row r="3457" spans="1:10" x14ac:dyDescent="0.3">
      <c r="A3457" t="s">
        <v>4262</v>
      </c>
      <c r="B3457" t="s">
        <v>5138</v>
      </c>
      <c r="C3457" t="s">
        <v>14</v>
      </c>
      <c r="D3457" s="1">
        <v>33645</v>
      </c>
      <c r="E3457" t="s">
        <v>88</v>
      </c>
      <c r="F3457" t="s">
        <v>89</v>
      </c>
      <c r="G3457" t="s">
        <v>17</v>
      </c>
      <c r="H3457" t="s">
        <v>24</v>
      </c>
      <c r="I3457">
        <v>1140256.8500000001</v>
      </c>
      <c r="J3457" s="1">
        <v>45292</v>
      </c>
    </row>
    <row r="3458" spans="1:10" x14ac:dyDescent="0.3">
      <c r="A3458" t="s">
        <v>4264</v>
      </c>
      <c r="B3458" t="s">
        <v>5436</v>
      </c>
      <c r="C3458" t="s">
        <v>38</v>
      </c>
      <c r="D3458" s="1">
        <v>32022</v>
      </c>
      <c r="E3458" t="s">
        <v>127</v>
      </c>
      <c r="F3458" t="s">
        <v>98</v>
      </c>
      <c r="G3458" t="s">
        <v>51</v>
      </c>
      <c r="H3458" t="s">
        <v>24</v>
      </c>
      <c r="I3458">
        <v>1798677.27</v>
      </c>
      <c r="J3458" s="1">
        <v>43694</v>
      </c>
    </row>
    <row r="3459" spans="1:10" x14ac:dyDescent="0.3">
      <c r="A3459" t="s">
        <v>4265</v>
      </c>
      <c r="B3459" t="s">
        <v>5157</v>
      </c>
      <c r="C3459" t="s">
        <v>38</v>
      </c>
      <c r="D3459" s="1">
        <v>38111</v>
      </c>
      <c r="E3459" t="s">
        <v>97</v>
      </c>
      <c r="F3459" t="s">
        <v>98</v>
      </c>
      <c r="G3459" t="s">
        <v>41</v>
      </c>
      <c r="H3459" t="s">
        <v>24</v>
      </c>
      <c r="I3459">
        <v>765155.47</v>
      </c>
      <c r="J3459" s="1">
        <v>44289</v>
      </c>
    </row>
    <row r="3460" spans="1:10" x14ac:dyDescent="0.3">
      <c r="A3460" t="s">
        <v>4267</v>
      </c>
      <c r="B3460" t="s">
        <v>5186</v>
      </c>
      <c r="C3460" t="s">
        <v>38</v>
      </c>
      <c r="D3460" s="1">
        <v>34182</v>
      </c>
      <c r="E3460" t="s">
        <v>97</v>
      </c>
      <c r="F3460" t="s">
        <v>98</v>
      </c>
      <c r="G3460" t="s">
        <v>46</v>
      </c>
      <c r="H3460" t="s">
        <v>24</v>
      </c>
      <c r="I3460">
        <v>1151745.68</v>
      </c>
      <c r="J3460" s="1">
        <v>44185</v>
      </c>
    </row>
    <row r="3461" spans="1:10" x14ac:dyDescent="0.3">
      <c r="A3461" t="s">
        <v>4270</v>
      </c>
      <c r="B3461" t="s">
        <v>5252</v>
      </c>
      <c r="C3461" t="s">
        <v>38</v>
      </c>
      <c r="D3461" s="1">
        <v>32700</v>
      </c>
      <c r="E3461" t="s">
        <v>27</v>
      </c>
      <c r="F3461" t="s">
        <v>28</v>
      </c>
      <c r="G3461" t="s">
        <v>17</v>
      </c>
      <c r="H3461" t="s">
        <v>24</v>
      </c>
      <c r="I3461">
        <v>1163244.47</v>
      </c>
      <c r="J3461" s="1">
        <v>44457</v>
      </c>
    </row>
    <row r="3462" spans="1:10" x14ac:dyDescent="0.3">
      <c r="A3462" t="s">
        <v>4287</v>
      </c>
      <c r="B3462" t="s">
        <v>5470</v>
      </c>
      <c r="C3462" t="s">
        <v>38</v>
      </c>
      <c r="D3462" s="1">
        <v>32847</v>
      </c>
      <c r="E3462" t="s">
        <v>45</v>
      </c>
      <c r="F3462" t="s">
        <v>45</v>
      </c>
      <c r="G3462" t="s">
        <v>65</v>
      </c>
      <c r="H3462" t="s">
        <v>24</v>
      </c>
      <c r="I3462">
        <v>1435330.58</v>
      </c>
      <c r="J3462" s="1">
        <v>44461</v>
      </c>
    </row>
    <row r="3463" spans="1:10" x14ac:dyDescent="0.3">
      <c r="A3463" t="s">
        <v>4289</v>
      </c>
      <c r="B3463" t="s">
        <v>5379</v>
      </c>
      <c r="C3463" t="s">
        <v>38</v>
      </c>
      <c r="D3463" s="1">
        <v>36323</v>
      </c>
      <c r="E3463" t="s">
        <v>27</v>
      </c>
      <c r="F3463" t="s">
        <v>28</v>
      </c>
      <c r="G3463" t="s">
        <v>17</v>
      </c>
      <c r="H3463" t="s">
        <v>24</v>
      </c>
      <c r="I3463">
        <v>1113752.72</v>
      </c>
      <c r="J3463" s="1">
        <v>45166</v>
      </c>
    </row>
    <row r="3464" spans="1:10" x14ac:dyDescent="0.3">
      <c r="A3464" t="s">
        <v>4290</v>
      </c>
      <c r="B3464" t="s">
        <v>5561</v>
      </c>
      <c r="C3464" t="s">
        <v>14</v>
      </c>
      <c r="D3464" s="1">
        <v>32584</v>
      </c>
      <c r="E3464" t="s">
        <v>15</v>
      </c>
      <c r="F3464" t="s">
        <v>16</v>
      </c>
      <c r="G3464" t="s">
        <v>51</v>
      </c>
      <c r="H3464" t="s">
        <v>24</v>
      </c>
      <c r="I3464">
        <v>416131.4</v>
      </c>
      <c r="J3464" s="1">
        <v>43435</v>
      </c>
    </row>
    <row r="3465" spans="1:10" x14ac:dyDescent="0.3">
      <c r="A3465" t="s">
        <v>4293</v>
      </c>
      <c r="B3465" t="s">
        <v>5481</v>
      </c>
      <c r="C3465" t="s">
        <v>14</v>
      </c>
      <c r="D3465" s="1">
        <v>35237</v>
      </c>
      <c r="E3465" t="s">
        <v>83</v>
      </c>
      <c r="F3465" t="s">
        <v>84</v>
      </c>
      <c r="G3465" t="s">
        <v>46</v>
      </c>
      <c r="H3465" t="s">
        <v>24</v>
      </c>
      <c r="I3465">
        <v>950088.96</v>
      </c>
      <c r="J3465" s="1">
        <v>44445</v>
      </c>
    </row>
    <row r="3466" spans="1:10" x14ac:dyDescent="0.3">
      <c r="A3466" t="s">
        <v>4309</v>
      </c>
      <c r="B3466" t="s">
        <v>5701</v>
      </c>
      <c r="C3466" t="s">
        <v>38</v>
      </c>
      <c r="D3466" s="1">
        <v>33760</v>
      </c>
      <c r="E3466" t="s">
        <v>22</v>
      </c>
      <c r="F3466" t="s">
        <v>22</v>
      </c>
      <c r="G3466" t="s">
        <v>46</v>
      </c>
      <c r="H3466" t="s">
        <v>24</v>
      </c>
      <c r="I3466">
        <v>549895.54</v>
      </c>
      <c r="J3466" s="1">
        <v>43245</v>
      </c>
    </row>
    <row r="3467" spans="1:10" x14ac:dyDescent="0.3">
      <c r="A3467" t="s">
        <v>4318</v>
      </c>
      <c r="B3467" t="s">
        <v>5281</v>
      </c>
      <c r="C3467" t="s">
        <v>38</v>
      </c>
      <c r="D3467" s="1">
        <v>38226</v>
      </c>
      <c r="E3467" t="s">
        <v>113</v>
      </c>
      <c r="F3467" t="s">
        <v>74</v>
      </c>
      <c r="G3467" t="s">
        <v>23</v>
      </c>
      <c r="H3467" t="s">
        <v>24</v>
      </c>
      <c r="I3467">
        <v>1212910.18</v>
      </c>
      <c r="J3467" s="1">
        <v>44618</v>
      </c>
    </row>
    <row r="3468" spans="1:10" x14ac:dyDescent="0.3">
      <c r="A3468" t="s">
        <v>4320</v>
      </c>
      <c r="B3468" t="s">
        <v>5400</v>
      </c>
      <c r="C3468" t="s">
        <v>14</v>
      </c>
      <c r="D3468" s="1">
        <v>35228</v>
      </c>
      <c r="E3468" t="s">
        <v>59</v>
      </c>
      <c r="F3468" t="s">
        <v>40</v>
      </c>
      <c r="G3468" t="s">
        <v>65</v>
      </c>
      <c r="H3468" t="s">
        <v>24</v>
      </c>
      <c r="I3468">
        <v>1943094.56</v>
      </c>
      <c r="J3468" s="1">
        <v>43243</v>
      </c>
    </row>
    <row r="3469" spans="1:10" x14ac:dyDescent="0.3">
      <c r="A3469" t="s">
        <v>4326</v>
      </c>
      <c r="B3469" t="s">
        <v>5408</v>
      </c>
      <c r="C3469" t="s">
        <v>14</v>
      </c>
      <c r="D3469" s="1">
        <v>26763</v>
      </c>
      <c r="E3469" t="s">
        <v>27</v>
      </c>
      <c r="F3469" t="s">
        <v>28</v>
      </c>
      <c r="G3469" t="s">
        <v>17</v>
      </c>
      <c r="H3469" t="s">
        <v>24</v>
      </c>
      <c r="I3469">
        <v>1132340.3999999999</v>
      </c>
      <c r="J3469" s="1">
        <v>45342</v>
      </c>
    </row>
    <row r="3470" spans="1:10" x14ac:dyDescent="0.3">
      <c r="A3470" t="s">
        <v>4328</v>
      </c>
      <c r="B3470" t="s">
        <v>5208</v>
      </c>
      <c r="C3470" t="s">
        <v>38</v>
      </c>
      <c r="D3470" s="1">
        <v>25149</v>
      </c>
      <c r="E3470" t="s">
        <v>163</v>
      </c>
      <c r="F3470" t="s">
        <v>64</v>
      </c>
      <c r="G3470" t="s">
        <v>65</v>
      </c>
      <c r="H3470" t="s">
        <v>24</v>
      </c>
      <c r="I3470">
        <v>1494271.66</v>
      </c>
      <c r="J3470" s="1">
        <v>44692</v>
      </c>
    </row>
    <row r="3471" spans="1:10" x14ac:dyDescent="0.3">
      <c r="A3471" t="s">
        <v>4329</v>
      </c>
      <c r="B3471" t="s">
        <v>5359</v>
      </c>
      <c r="C3471" t="s">
        <v>14</v>
      </c>
      <c r="D3471" s="1">
        <v>36612</v>
      </c>
      <c r="E3471" t="s">
        <v>76</v>
      </c>
      <c r="F3471" t="s">
        <v>77</v>
      </c>
      <c r="G3471" t="s">
        <v>46</v>
      </c>
      <c r="H3471" t="s">
        <v>24</v>
      </c>
      <c r="I3471">
        <v>568792.18999999994</v>
      </c>
      <c r="J3471" s="1">
        <v>43246</v>
      </c>
    </row>
    <row r="3472" spans="1:10" x14ac:dyDescent="0.3">
      <c r="A3472" t="s">
        <v>4341</v>
      </c>
      <c r="B3472" t="s">
        <v>5388</v>
      </c>
      <c r="C3472" t="s">
        <v>14</v>
      </c>
      <c r="D3472" s="1">
        <v>25347</v>
      </c>
      <c r="E3472" t="s">
        <v>45</v>
      </c>
      <c r="F3472" t="s">
        <v>45</v>
      </c>
      <c r="G3472" t="s">
        <v>41</v>
      </c>
      <c r="H3472" t="s">
        <v>24</v>
      </c>
      <c r="I3472">
        <v>529227.06999999995</v>
      </c>
      <c r="J3472" s="1">
        <v>43329</v>
      </c>
    </row>
    <row r="3473" spans="1:10" x14ac:dyDescent="0.3">
      <c r="A3473" t="s">
        <v>4347</v>
      </c>
      <c r="B3473" t="s">
        <v>5630</v>
      </c>
      <c r="C3473" t="s">
        <v>38</v>
      </c>
      <c r="D3473" s="1">
        <v>33332</v>
      </c>
      <c r="E3473" t="s">
        <v>45</v>
      </c>
      <c r="F3473" t="s">
        <v>45</v>
      </c>
      <c r="G3473" t="s">
        <v>23</v>
      </c>
      <c r="H3473" t="s">
        <v>24</v>
      </c>
      <c r="I3473">
        <v>593010.05000000005</v>
      </c>
      <c r="J3473" s="1">
        <v>45107</v>
      </c>
    </row>
    <row r="3474" spans="1:10" x14ac:dyDescent="0.3">
      <c r="A3474" t="s">
        <v>4354</v>
      </c>
      <c r="B3474" t="s">
        <v>5162</v>
      </c>
      <c r="C3474" t="s">
        <v>14</v>
      </c>
      <c r="D3474" s="1">
        <v>25922</v>
      </c>
      <c r="E3474" t="s">
        <v>59</v>
      </c>
      <c r="F3474" t="s">
        <v>40</v>
      </c>
      <c r="G3474" t="s">
        <v>65</v>
      </c>
      <c r="H3474" t="s">
        <v>24</v>
      </c>
      <c r="I3474">
        <v>576550.01</v>
      </c>
      <c r="J3474" s="1">
        <v>46032</v>
      </c>
    </row>
    <row r="3475" spans="1:10" x14ac:dyDescent="0.3">
      <c r="A3475" t="s">
        <v>4357</v>
      </c>
      <c r="B3475" t="s">
        <v>5314</v>
      </c>
      <c r="C3475" t="s">
        <v>38</v>
      </c>
      <c r="D3475" s="1">
        <v>27112</v>
      </c>
      <c r="E3475" t="s">
        <v>45</v>
      </c>
      <c r="F3475" t="s">
        <v>45</v>
      </c>
      <c r="G3475" t="s">
        <v>17</v>
      </c>
      <c r="H3475" t="s">
        <v>24</v>
      </c>
      <c r="I3475">
        <v>354961.93</v>
      </c>
      <c r="J3475" s="1">
        <v>44344</v>
      </c>
    </row>
    <row r="3476" spans="1:10" x14ac:dyDescent="0.3">
      <c r="A3476" t="s">
        <v>4360</v>
      </c>
      <c r="B3476" t="s">
        <v>5680</v>
      </c>
      <c r="C3476" t="s">
        <v>14</v>
      </c>
      <c r="D3476" s="1">
        <v>29667</v>
      </c>
      <c r="E3476" t="s">
        <v>101</v>
      </c>
      <c r="F3476" t="s">
        <v>102</v>
      </c>
      <c r="G3476" t="s">
        <v>23</v>
      </c>
      <c r="H3476" t="s">
        <v>24</v>
      </c>
      <c r="I3476">
        <v>1742730.84</v>
      </c>
      <c r="J3476" s="1">
        <v>45836</v>
      </c>
    </row>
    <row r="3477" spans="1:10" x14ac:dyDescent="0.3">
      <c r="A3477" t="s">
        <v>4362</v>
      </c>
      <c r="B3477" t="s">
        <v>5354</v>
      </c>
      <c r="C3477" t="s">
        <v>38</v>
      </c>
      <c r="D3477" s="1">
        <v>23356</v>
      </c>
      <c r="E3477" t="s">
        <v>27</v>
      </c>
      <c r="F3477" t="s">
        <v>28</v>
      </c>
      <c r="G3477" t="s">
        <v>65</v>
      </c>
      <c r="H3477" t="s">
        <v>24</v>
      </c>
      <c r="I3477">
        <v>656265.96</v>
      </c>
      <c r="J3477" s="1">
        <v>44284</v>
      </c>
    </row>
    <row r="3478" spans="1:10" x14ac:dyDescent="0.3">
      <c r="A3478" t="s">
        <v>4367</v>
      </c>
      <c r="B3478" t="s">
        <v>5375</v>
      </c>
      <c r="C3478" t="s">
        <v>38</v>
      </c>
      <c r="D3478" s="1">
        <v>23207</v>
      </c>
      <c r="E3478" t="s">
        <v>83</v>
      </c>
      <c r="F3478" t="s">
        <v>84</v>
      </c>
      <c r="G3478" t="s">
        <v>41</v>
      </c>
      <c r="H3478" t="s">
        <v>24</v>
      </c>
      <c r="I3478">
        <v>995673.51</v>
      </c>
      <c r="J3478" s="1">
        <v>44054</v>
      </c>
    </row>
    <row r="3479" spans="1:10" x14ac:dyDescent="0.3">
      <c r="A3479" t="s">
        <v>4370</v>
      </c>
      <c r="B3479" t="s">
        <v>5637</v>
      </c>
      <c r="C3479" t="s">
        <v>38</v>
      </c>
      <c r="D3479" s="1">
        <v>29208</v>
      </c>
      <c r="E3479" t="s">
        <v>163</v>
      </c>
      <c r="F3479" t="s">
        <v>64</v>
      </c>
      <c r="G3479" t="s">
        <v>17</v>
      </c>
      <c r="H3479" t="s">
        <v>24</v>
      </c>
      <c r="I3479">
        <v>658559.52</v>
      </c>
      <c r="J3479" s="1">
        <v>43809</v>
      </c>
    </row>
    <row r="3480" spans="1:10" x14ac:dyDescent="0.3">
      <c r="A3480" t="s">
        <v>4375</v>
      </c>
      <c r="B3480" t="s">
        <v>5120</v>
      </c>
      <c r="C3480" t="s">
        <v>14</v>
      </c>
      <c r="D3480" s="1">
        <v>32722</v>
      </c>
      <c r="E3480" t="s">
        <v>45</v>
      </c>
      <c r="F3480" t="s">
        <v>45</v>
      </c>
      <c r="G3480" t="s">
        <v>23</v>
      </c>
      <c r="H3480" t="s">
        <v>24</v>
      </c>
      <c r="I3480">
        <v>830930.18</v>
      </c>
      <c r="J3480" s="1">
        <v>46006</v>
      </c>
    </row>
    <row r="3481" spans="1:10" x14ac:dyDescent="0.3">
      <c r="A3481" t="s">
        <v>4381</v>
      </c>
      <c r="B3481" t="s">
        <v>5466</v>
      </c>
      <c r="C3481" t="s">
        <v>14</v>
      </c>
      <c r="D3481" s="1">
        <v>35785</v>
      </c>
      <c r="E3481" t="s">
        <v>94</v>
      </c>
      <c r="F3481" t="s">
        <v>77</v>
      </c>
      <c r="G3481" t="s">
        <v>41</v>
      </c>
      <c r="H3481" t="s">
        <v>24</v>
      </c>
      <c r="I3481">
        <v>609418.15</v>
      </c>
      <c r="J3481" s="1">
        <v>44202</v>
      </c>
    </row>
    <row r="3482" spans="1:10" x14ac:dyDescent="0.3">
      <c r="A3482" t="s">
        <v>4382</v>
      </c>
      <c r="B3482" t="s">
        <v>5524</v>
      </c>
      <c r="C3482" t="s">
        <v>14</v>
      </c>
      <c r="D3482" s="1">
        <v>22574</v>
      </c>
      <c r="E3482" t="s">
        <v>76</v>
      </c>
      <c r="F3482" t="s">
        <v>77</v>
      </c>
      <c r="G3482" t="s">
        <v>41</v>
      </c>
      <c r="H3482" t="s">
        <v>24</v>
      </c>
      <c r="I3482">
        <v>1483212.53</v>
      </c>
      <c r="J3482" s="1">
        <v>45971</v>
      </c>
    </row>
    <row r="3483" spans="1:10" x14ac:dyDescent="0.3">
      <c r="A3483" t="s">
        <v>4386</v>
      </c>
      <c r="B3483" t="s">
        <v>5644</v>
      </c>
      <c r="C3483" t="s">
        <v>38</v>
      </c>
      <c r="D3483" s="1">
        <v>23455</v>
      </c>
      <c r="E3483" t="s">
        <v>127</v>
      </c>
      <c r="F3483" t="s">
        <v>98</v>
      </c>
      <c r="G3483" t="s">
        <v>51</v>
      </c>
      <c r="H3483" t="s">
        <v>24</v>
      </c>
      <c r="I3483">
        <v>505182.22</v>
      </c>
      <c r="J3483" s="1">
        <v>45139</v>
      </c>
    </row>
    <row r="3484" spans="1:10" x14ac:dyDescent="0.3">
      <c r="A3484" t="s">
        <v>4397</v>
      </c>
      <c r="B3484" t="s">
        <v>5354</v>
      </c>
      <c r="C3484" t="s">
        <v>38</v>
      </c>
      <c r="D3484" s="1">
        <v>35486</v>
      </c>
      <c r="E3484" t="s">
        <v>113</v>
      </c>
      <c r="F3484" t="s">
        <v>74</v>
      </c>
      <c r="G3484" t="s">
        <v>17</v>
      </c>
      <c r="H3484" t="s">
        <v>24</v>
      </c>
      <c r="I3484">
        <v>324000</v>
      </c>
      <c r="J3484" s="1">
        <v>44180</v>
      </c>
    </row>
    <row r="3485" spans="1:10" x14ac:dyDescent="0.3">
      <c r="A3485" t="s">
        <v>4408</v>
      </c>
      <c r="B3485" t="s">
        <v>5297</v>
      </c>
      <c r="C3485" t="s">
        <v>38</v>
      </c>
      <c r="D3485" s="1">
        <v>36897</v>
      </c>
      <c r="E3485" t="s">
        <v>27</v>
      </c>
      <c r="F3485" t="s">
        <v>28</v>
      </c>
      <c r="G3485" t="s">
        <v>41</v>
      </c>
      <c r="H3485" t="s">
        <v>24</v>
      </c>
      <c r="I3485">
        <v>821749.7</v>
      </c>
      <c r="J3485" s="1">
        <v>44457</v>
      </c>
    </row>
    <row r="3486" spans="1:10" x14ac:dyDescent="0.3">
      <c r="A3486" t="s">
        <v>4412</v>
      </c>
      <c r="B3486" t="s">
        <v>5313</v>
      </c>
      <c r="C3486" t="s">
        <v>38</v>
      </c>
      <c r="D3486" s="1">
        <v>27235</v>
      </c>
      <c r="E3486" t="s">
        <v>83</v>
      </c>
      <c r="F3486" t="s">
        <v>84</v>
      </c>
      <c r="G3486" t="s">
        <v>17</v>
      </c>
      <c r="H3486" t="s">
        <v>24</v>
      </c>
      <c r="I3486">
        <v>429995.99</v>
      </c>
      <c r="J3486" s="1">
        <v>44354</v>
      </c>
    </row>
    <row r="3487" spans="1:10" x14ac:dyDescent="0.3">
      <c r="A3487" t="s">
        <v>4418</v>
      </c>
      <c r="B3487" t="s">
        <v>5252</v>
      </c>
      <c r="C3487" t="s">
        <v>14</v>
      </c>
      <c r="D3487" s="1">
        <v>38096</v>
      </c>
      <c r="E3487" t="s">
        <v>94</v>
      </c>
      <c r="F3487" t="s">
        <v>77</v>
      </c>
      <c r="G3487" t="s">
        <v>17</v>
      </c>
      <c r="H3487" t="s">
        <v>24</v>
      </c>
      <c r="I3487">
        <v>543919.63</v>
      </c>
      <c r="J3487" s="1">
        <v>43591</v>
      </c>
    </row>
    <row r="3488" spans="1:10" x14ac:dyDescent="0.3">
      <c r="A3488" t="s">
        <v>4422</v>
      </c>
      <c r="B3488" t="s">
        <v>5108</v>
      </c>
      <c r="C3488" t="s">
        <v>14</v>
      </c>
      <c r="D3488" s="1">
        <v>36043</v>
      </c>
      <c r="E3488" t="s">
        <v>101</v>
      </c>
      <c r="F3488" t="s">
        <v>102</v>
      </c>
      <c r="G3488" t="s">
        <v>65</v>
      </c>
      <c r="H3488" t="s">
        <v>24</v>
      </c>
      <c r="I3488">
        <v>956763.47</v>
      </c>
      <c r="J3488" s="1">
        <v>45133</v>
      </c>
    </row>
    <row r="3489" spans="1:10" x14ac:dyDescent="0.3">
      <c r="A3489" t="s">
        <v>4423</v>
      </c>
      <c r="B3489" t="s">
        <v>5391</v>
      </c>
      <c r="C3489" t="s">
        <v>14</v>
      </c>
      <c r="D3489" s="1">
        <v>34010</v>
      </c>
      <c r="E3489" t="s">
        <v>88</v>
      </c>
      <c r="F3489" t="s">
        <v>89</v>
      </c>
      <c r="G3489" t="s">
        <v>51</v>
      </c>
      <c r="H3489" t="s">
        <v>24</v>
      </c>
      <c r="I3489">
        <v>1804674.19</v>
      </c>
      <c r="J3489" s="1">
        <v>44364</v>
      </c>
    </row>
    <row r="3490" spans="1:10" x14ac:dyDescent="0.3">
      <c r="A3490" t="s">
        <v>4438</v>
      </c>
      <c r="B3490" t="s">
        <v>5557</v>
      </c>
      <c r="C3490" t="s">
        <v>38</v>
      </c>
      <c r="D3490" s="1">
        <v>31044</v>
      </c>
      <c r="E3490" t="s">
        <v>83</v>
      </c>
      <c r="F3490" t="s">
        <v>84</v>
      </c>
      <c r="G3490" t="s">
        <v>23</v>
      </c>
      <c r="H3490" t="s">
        <v>24</v>
      </c>
      <c r="I3490">
        <v>1588754.34</v>
      </c>
      <c r="J3490" s="1">
        <v>44547</v>
      </c>
    </row>
    <row r="3491" spans="1:10" x14ac:dyDescent="0.3">
      <c r="A3491" t="s">
        <v>4444</v>
      </c>
      <c r="B3491" t="s">
        <v>5442</v>
      </c>
      <c r="C3491" t="s">
        <v>14</v>
      </c>
      <c r="D3491" s="1">
        <v>27745</v>
      </c>
      <c r="E3491" t="s">
        <v>113</v>
      </c>
      <c r="F3491" t="s">
        <v>74</v>
      </c>
      <c r="G3491" t="s">
        <v>17</v>
      </c>
      <c r="H3491" t="s">
        <v>24</v>
      </c>
      <c r="I3491">
        <v>532196.91</v>
      </c>
      <c r="J3491" s="1">
        <v>45930</v>
      </c>
    </row>
    <row r="3492" spans="1:10" x14ac:dyDescent="0.3">
      <c r="A3492" t="s">
        <v>4455</v>
      </c>
      <c r="B3492" t="s">
        <v>5407</v>
      </c>
      <c r="C3492" t="s">
        <v>38</v>
      </c>
      <c r="D3492" s="1">
        <v>35725</v>
      </c>
      <c r="E3492" t="s">
        <v>97</v>
      </c>
      <c r="F3492" t="s">
        <v>98</v>
      </c>
      <c r="G3492" t="s">
        <v>23</v>
      </c>
      <c r="H3492" t="s">
        <v>24</v>
      </c>
      <c r="I3492">
        <v>1258734.9099999999</v>
      </c>
      <c r="J3492" s="1">
        <v>44577</v>
      </c>
    </row>
    <row r="3493" spans="1:10" x14ac:dyDescent="0.3">
      <c r="A3493" t="s">
        <v>4467</v>
      </c>
      <c r="B3493" t="s">
        <v>5668</v>
      </c>
      <c r="C3493" t="s">
        <v>14</v>
      </c>
      <c r="D3493" s="1">
        <v>36133</v>
      </c>
      <c r="E3493" t="s">
        <v>163</v>
      </c>
      <c r="F3493" t="s">
        <v>64</v>
      </c>
      <c r="G3493" t="s">
        <v>51</v>
      </c>
      <c r="H3493" t="s">
        <v>24</v>
      </c>
      <c r="I3493">
        <v>1113580.08</v>
      </c>
      <c r="J3493" s="1">
        <v>44300</v>
      </c>
    </row>
    <row r="3494" spans="1:10" x14ac:dyDescent="0.3">
      <c r="A3494" t="s">
        <v>4475</v>
      </c>
      <c r="B3494" t="s">
        <v>5565</v>
      </c>
      <c r="C3494" t="s">
        <v>14</v>
      </c>
      <c r="D3494" s="1">
        <v>26822</v>
      </c>
      <c r="E3494" t="s">
        <v>79</v>
      </c>
      <c r="F3494" t="s">
        <v>77</v>
      </c>
      <c r="G3494" t="s">
        <v>41</v>
      </c>
      <c r="H3494" t="s">
        <v>24</v>
      </c>
      <c r="I3494">
        <v>931010.78</v>
      </c>
      <c r="J3494" s="1">
        <v>44724</v>
      </c>
    </row>
    <row r="3495" spans="1:10" x14ac:dyDescent="0.3">
      <c r="A3495" t="s">
        <v>4477</v>
      </c>
      <c r="B3495" t="s">
        <v>5702</v>
      </c>
      <c r="C3495" t="s">
        <v>38</v>
      </c>
      <c r="D3495" s="1">
        <v>35920</v>
      </c>
      <c r="E3495" t="s">
        <v>125</v>
      </c>
      <c r="F3495" t="s">
        <v>34</v>
      </c>
      <c r="G3495" t="s">
        <v>51</v>
      </c>
      <c r="H3495" t="s">
        <v>24</v>
      </c>
      <c r="I3495">
        <v>1136811.3999999999</v>
      </c>
      <c r="J3495" s="1">
        <v>45206</v>
      </c>
    </row>
    <row r="3496" spans="1:10" x14ac:dyDescent="0.3">
      <c r="A3496" t="s">
        <v>4482</v>
      </c>
      <c r="B3496" t="s">
        <v>5227</v>
      </c>
      <c r="C3496" t="s">
        <v>14</v>
      </c>
      <c r="D3496" s="1">
        <v>33765</v>
      </c>
      <c r="E3496" t="s">
        <v>27</v>
      </c>
      <c r="F3496" t="s">
        <v>28</v>
      </c>
      <c r="G3496" t="s">
        <v>41</v>
      </c>
      <c r="H3496" t="s">
        <v>24</v>
      </c>
      <c r="I3496">
        <v>540503.01</v>
      </c>
      <c r="J3496" s="1">
        <v>45487</v>
      </c>
    </row>
    <row r="3497" spans="1:10" x14ac:dyDescent="0.3">
      <c r="A3497" t="s">
        <v>4486</v>
      </c>
      <c r="B3497" t="s">
        <v>5695</v>
      </c>
      <c r="C3497" t="s">
        <v>14</v>
      </c>
      <c r="D3497" s="1">
        <v>28096</v>
      </c>
      <c r="E3497" t="s">
        <v>101</v>
      </c>
      <c r="F3497" t="s">
        <v>102</v>
      </c>
      <c r="G3497" t="s">
        <v>23</v>
      </c>
      <c r="H3497" t="s">
        <v>24</v>
      </c>
      <c r="I3497">
        <v>324000</v>
      </c>
      <c r="J3497" s="1">
        <v>44690</v>
      </c>
    </row>
    <row r="3498" spans="1:10" x14ac:dyDescent="0.3">
      <c r="A3498" t="s">
        <v>4489</v>
      </c>
      <c r="B3498" t="s">
        <v>5559</v>
      </c>
      <c r="C3498" t="s">
        <v>38</v>
      </c>
      <c r="D3498" s="1">
        <v>26041</v>
      </c>
      <c r="E3498" t="s">
        <v>33</v>
      </c>
      <c r="F3498" t="s">
        <v>34</v>
      </c>
      <c r="G3498" t="s">
        <v>46</v>
      </c>
      <c r="H3498" t="s">
        <v>24</v>
      </c>
      <c r="I3498">
        <v>683864.19</v>
      </c>
      <c r="J3498" s="1">
        <v>44711</v>
      </c>
    </row>
    <row r="3499" spans="1:10" x14ac:dyDescent="0.3">
      <c r="A3499" t="s">
        <v>4496</v>
      </c>
      <c r="B3499" t="s">
        <v>5412</v>
      </c>
      <c r="C3499" t="s">
        <v>14</v>
      </c>
      <c r="D3499" s="1">
        <v>37201</v>
      </c>
      <c r="E3499" t="s">
        <v>163</v>
      </c>
      <c r="F3499" t="s">
        <v>64</v>
      </c>
      <c r="G3499" t="s">
        <v>51</v>
      </c>
      <c r="H3499" t="s">
        <v>24</v>
      </c>
      <c r="I3499">
        <v>2088345.62</v>
      </c>
      <c r="J3499" s="1">
        <v>44388</v>
      </c>
    </row>
    <row r="3500" spans="1:10" x14ac:dyDescent="0.3">
      <c r="A3500" t="s">
        <v>4497</v>
      </c>
      <c r="B3500" t="s">
        <v>5260</v>
      </c>
      <c r="C3500" t="s">
        <v>14</v>
      </c>
      <c r="D3500" s="1">
        <v>37203</v>
      </c>
      <c r="E3500" t="s">
        <v>73</v>
      </c>
      <c r="F3500" t="s">
        <v>74</v>
      </c>
      <c r="G3500" t="s">
        <v>65</v>
      </c>
      <c r="H3500" t="s">
        <v>24</v>
      </c>
      <c r="I3500">
        <v>489679.43</v>
      </c>
      <c r="J3500" s="1">
        <v>43538</v>
      </c>
    </row>
    <row r="3501" spans="1:10" x14ac:dyDescent="0.3">
      <c r="A3501" t="s">
        <v>4498</v>
      </c>
      <c r="B3501" t="s">
        <v>5129</v>
      </c>
      <c r="C3501" t="s">
        <v>38</v>
      </c>
      <c r="D3501" s="1">
        <v>30502</v>
      </c>
      <c r="E3501" t="s">
        <v>97</v>
      </c>
      <c r="F3501" t="s">
        <v>98</v>
      </c>
      <c r="G3501" t="s">
        <v>23</v>
      </c>
      <c r="H3501" t="s">
        <v>24</v>
      </c>
      <c r="I3501">
        <v>572786.71</v>
      </c>
      <c r="J3501" s="1">
        <v>44000</v>
      </c>
    </row>
    <row r="3502" spans="1:10" x14ac:dyDescent="0.3">
      <c r="A3502" t="s">
        <v>4500</v>
      </c>
      <c r="B3502" t="s">
        <v>5311</v>
      </c>
      <c r="C3502" t="s">
        <v>14</v>
      </c>
      <c r="D3502" s="1">
        <v>37120</v>
      </c>
      <c r="E3502" t="s">
        <v>83</v>
      </c>
      <c r="F3502" t="s">
        <v>84</v>
      </c>
      <c r="G3502" t="s">
        <v>51</v>
      </c>
      <c r="H3502" t="s">
        <v>24</v>
      </c>
      <c r="I3502">
        <v>554946.91</v>
      </c>
      <c r="J3502" s="1">
        <v>45043</v>
      </c>
    </row>
    <row r="3503" spans="1:10" x14ac:dyDescent="0.3">
      <c r="A3503" t="s">
        <v>4519</v>
      </c>
      <c r="B3503" t="s">
        <v>5517</v>
      </c>
      <c r="C3503" t="s">
        <v>14</v>
      </c>
      <c r="D3503" s="1">
        <v>23238</v>
      </c>
      <c r="E3503" t="s">
        <v>22</v>
      </c>
      <c r="F3503" t="s">
        <v>22</v>
      </c>
      <c r="G3503" t="s">
        <v>23</v>
      </c>
      <c r="H3503" t="s">
        <v>24</v>
      </c>
      <c r="I3503">
        <v>1862817.32</v>
      </c>
      <c r="J3503" s="1">
        <v>43181</v>
      </c>
    </row>
    <row r="3504" spans="1:10" x14ac:dyDescent="0.3">
      <c r="A3504" t="s">
        <v>4537</v>
      </c>
      <c r="B3504" t="s">
        <v>5432</v>
      </c>
      <c r="C3504" t="s">
        <v>14</v>
      </c>
      <c r="D3504" s="1">
        <v>27898</v>
      </c>
      <c r="E3504" t="s">
        <v>101</v>
      </c>
      <c r="F3504" t="s">
        <v>102</v>
      </c>
      <c r="G3504" t="s">
        <v>41</v>
      </c>
      <c r="H3504" t="s">
        <v>24</v>
      </c>
      <c r="I3504">
        <v>701389.26</v>
      </c>
      <c r="J3504" s="1">
        <v>43794</v>
      </c>
    </row>
    <row r="3505" spans="1:10" x14ac:dyDescent="0.3">
      <c r="A3505" t="s">
        <v>4553</v>
      </c>
      <c r="B3505" t="s">
        <v>5240</v>
      </c>
      <c r="C3505" t="s">
        <v>14</v>
      </c>
      <c r="D3505" s="1">
        <v>37826</v>
      </c>
      <c r="E3505" t="s">
        <v>45</v>
      </c>
      <c r="F3505" t="s">
        <v>45</v>
      </c>
      <c r="G3505" t="s">
        <v>51</v>
      </c>
      <c r="H3505" t="s">
        <v>24</v>
      </c>
      <c r="I3505">
        <v>1987498.22</v>
      </c>
      <c r="J3505" s="1">
        <v>44807</v>
      </c>
    </row>
    <row r="3506" spans="1:10" x14ac:dyDescent="0.3">
      <c r="A3506" t="s">
        <v>4554</v>
      </c>
      <c r="B3506" t="s">
        <v>5607</v>
      </c>
      <c r="C3506" t="s">
        <v>14</v>
      </c>
      <c r="D3506" s="1">
        <v>36274</v>
      </c>
      <c r="E3506" t="s">
        <v>45</v>
      </c>
      <c r="F3506" t="s">
        <v>45</v>
      </c>
      <c r="G3506" t="s">
        <v>65</v>
      </c>
      <c r="H3506" t="s">
        <v>24</v>
      </c>
      <c r="I3506">
        <v>536255.35</v>
      </c>
      <c r="J3506" s="1">
        <v>44368</v>
      </c>
    </row>
    <row r="3507" spans="1:10" x14ac:dyDescent="0.3">
      <c r="A3507" t="s">
        <v>4561</v>
      </c>
      <c r="B3507" t="s">
        <v>5501</v>
      </c>
      <c r="C3507" t="s">
        <v>38</v>
      </c>
      <c r="D3507" s="1">
        <v>24204</v>
      </c>
      <c r="E3507" t="s">
        <v>127</v>
      </c>
      <c r="F3507" t="s">
        <v>98</v>
      </c>
      <c r="G3507" t="s">
        <v>46</v>
      </c>
      <c r="H3507" t="s">
        <v>24</v>
      </c>
      <c r="I3507">
        <v>619927.27</v>
      </c>
      <c r="J3507" s="1">
        <v>43711</v>
      </c>
    </row>
    <row r="3508" spans="1:10" x14ac:dyDescent="0.3">
      <c r="A3508" t="s">
        <v>4563</v>
      </c>
      <c r="B3508" t="s">
        <v>5406</v>
      </c>
      <c r="C3508" t="s">
        <v>14</v>
      </c>
      <c r="D3508" s="1">
        <v>35114</v>
      </c>
      <c r="E3508" t="s">
        <v>125</v>
      </c>
      <c r="F3508" t="s">
        <v>34</v>
      </c>
      <c r="G3508" t="s">
        <v>51</v>
      </c>
      <c r="H3508" t="s">
        <v>24</v>
      </c>
      <c r="I3508">
        <v>2990792</v>
      </c>
      <c r="J3508" s="1">
        <v>43991</v>
      </c>
    </row>
    <row r="3509" spans="1:10" x14ac:dyDescent="0.3">
      <c r="A3509" t="s">
        <v>4573</v>
      </c>
      <c r="B3509" t="s">
        <v>5178</v>
      </c>
      <c r="C3509" t="s">
        <v>14</v>
      </c>
      <c r="D3509" s="1">
        <v>30086</v>
      </c>
      <c r="E3509" t="s">
        <v>125</v>
      </c>
      <c r="F3509" t="s">
        <v>34</v>
      </c>
      <c r="G3509" t="s">
        <v>41</v>
      </c>
      <c r="H3509" t="s">
        <v>24</v>
      </c>
      <c r="I3509">
        <v>3503986.07</v>
      </c>
      <c r="J3509" s="1">
        <v>45696</v>
      </c>
    </row>
    <row r="3510" spans="1:10" x14ac:dyDescent="0.3">
      <c r="A3510" t="s">
        <v>4576</v>
      </c>
      <c r="B3510" t="s">
        <v>5293</v>
      </c>
      <c r="C3510" t="s">
        <v>14</v>
      </c>
      <c r="D3510" s="1">
        <v>32561</v>
      </c>
      <c r="E3510" t="s">
        <v>15</v>
      </c>
      <c r="F3510" t="s">
        <v>16</v>
      </c>
      <c r="G3510" t="s">
        <v>51</v>
      </c>
      <c r="H3510" t="s">
        <v>24</v>
      </c>
      <c r="I3510">
        <v>991861.42</v>
      </c>
      <c r="J3510" s="1">
        <v>43821</v>
      </c>
    </row>
    <row r="3511" spans="1:10" x14ac:dyDescent="0.3">
      <c r="A3511" t="s">
        <v>4586</v>
      </c>
      <c r="B3511" t="s">
        <v>5262</v>
      </c>
      <c r="C3511" t="s">
        <v>38</v>
      </c>
      <c r="D3511" s="1">
        <v>32351</v>
      </c>
      <c r="E3511" t="s">
        <v>15</v>
      </c>
      <c r="F3511" t="s">
        <v>16</v>
      </c>
      <c r="G3511" t="s">
        <v>41</v>
      </c>
      <c r="H3511" t="s">
        <v>24</v>
      </c>
      <c r="I3511">
        <v>440675.06</v>
      </c>
      <c r="J3511" s="1">
        <v>43354</v>
      </c>
    </row>
    <row r="3512" spans="1:10" x14ac:dyDescent="0.3">
      <c r="A3512" t="s">
        <v>4598</v>
      </c>
      <c r="B3512" t="s">
        <v>5184</v>
      </c>
      <c r="C3512" t="s">
        <v>14</v>
      </c>
      <c r="D3512" s="1">
        <v>32462</v>
      </c>
      <c r="E3512" t="s">
        <v>76</v>
      </c>
      <c r="F3512" t="s">
        <v>77</v>
      </c>
      <c r="G3512" t="s">
        <v>51</v>
      </c>
      <c r="H3512" t="s">
        <v>24</v>
      </c>
      <c r="I3512">
        <v>924746.74</v>
      </c>
      <c r="J3512" s="1">
        <v>45984</v>
      </c>
    </row>
    <row r="3513" spans="1:10" x14ac:dyDescent="0.3">
      <c r="A3513" t="s">
        <v>4601</v>
      </c>
      <c r="B3513" t="s">
        <v>5202</v>
      </c>
      <c r="C3513" t="s">
        <v>38</v>
      </c>
      <c r="D3513" s="1">
        <v>29276</v>
      </c>
      <c r="E3513" t="s">
        <v>45</v>
      </c>
      <c r="F3513" t="s">
        <v>45</v>
      </c>
      <c r="G3513" t="s">
        <v>51</v>
      </c>
      <c r="H3513" t="s">
        <v>24</v>
      </c>
      <c r="I3513">
        <v>902127.76</v>
      </c>
      <c r="J3513" s="1">
        <v>44152</v>
      </c>
    </row>
    <row r="3514" spans="1:10" x14ac:dyDescent="0.3">
      <c r="A3514" t="s">
        <v>4605</v>
      </c>
      <c r="B3514" t="s">
        <v>5107</v>
      </c>
      <c r="C3514" t="s">
        <v>14</v>
      </c>
      <c r="D3514" s="1">
        <v>27008</v>
      </c>
      <c r="E3514" t="s">
        <v>76</v>
      </c>
      <c r="F3514" t="s">
        <v>77</v>
      </c>
      <c r="G3514" t="s">
        <v>23</v>
      </c>
      <c r="H3514" t="s">
        <v>24</v>
      </c>
      <c r="I3514">
        <v>1487661.03</v>
      </c>
      <c r="J3514" s="1">
        <v>43582</v>
      </c>
    </row>
    <row r="3515" spans="1:10" x14ac:dyDescent="0.3">
      <c r="A3515" t="s">
        <v>4617</v>
      </c>
      <c r="B3515" t="s">
        <v>5598</v>
      </c>
      <c r="C3515" t="s">
        <v>14</v>
      </c>
      <c r="D3515" s="1">
        <v>26277</v>
      </c>
      <c r="E3515" t="s">
        <v>76</v>
      </c>
      <c r="F3515" t="s">
        <v>77</v>
      </c>
      <c r="G3515" t="s">
        <v>17</v>
      </c>
      <c r="H3515" t="s">
        <v>24</v>
      </c>
      <c r="I3515">
        <v>609662.02</v>
      </c>
      <c r="J3515" s="1">
        <v>44584</v>
      </c>
    </row>
    <row r="3516" spans="1:10" x14ac:dyDescent="0.3">
      <c r="A3516" t="s">
        <v>4630</v>
      </c>
      <c r="B3516" t="s">
        <v>5249</v>
      </c>
      <c r="C3516" t="s">
        <v>38</v>
      </c>
      <c r="D3516" s="1">
        <v>36154</v>
      </c>
      <c r="E3516" t="s">
        <v>83</v>
      </c>
      <c r="F3516" t="s">
        <v>84</v>
      </c>
      <c r="G3516" t="s">
        <v>17</v>
      </c>
      <c r="H3516" t="s">
        <v>24</v>
      </c>
      <c r="I3516">
        <v>414370.39</v>
      </c>
      <c r="J3516" s="1">
        <v>43663</v>
      </c>
    </row>
    <row r="3517" spans="1:10" x14ac:dyDescent="0.3">
      <c r="A3517" t="s">
        <v>4633</v>
      </c>
      <c r="B3517" t="s">
        <v>5386</v>
      </c>
      <c r="C3517" t="s">
        <v>14</v>
      </c>
      <c r="D3517" s="1">
        <v>33757</v>
      </c>
      <c r="E3517" t="s">
        <v>101</v>
      </c>
      <c r="F3517" t="s">
        <v>102</v>
      </c>
      <c r="G3517" t="s">
        <v>65</v>
      </c>
      <c r="H3517" t="s">
        <v>24</v>
      </c>
      <c r="I3517">
        <v>1738915.72</v>
      </c>
      <c r="J3517" s="1">
        <v>44471</v>
      </c>
    </row>
    <row r="3518" spans="1:10" x14ac:dyDescent="0.3">
      <c r="A3518" t="s">
        <v>4636</v>
      </c>
      <c r="B3518" t="s">
        <v>5403</v>
      </c>
      <c r="C3518" t="s">
        <v>14</v>
      </c>
      <c r="D3518" s="1">
        <v>37292</v>
      </c>
      <c r="E3518" t="s">
        <v>127</v>
      </c>
      <c r="F3518" t="s">
        <v>98</v>
      </c>
      <c r="G3518" t="s">
        <v>41</v>
      </c>
      <c r="H3518" t="s">
        <v>24</v>
      </c>
      <c r="I3518">
        <v>1427262.44</v>
      </c>
      <c r="J3518" s="1">
        <v>45338</v>
      </c>
    </row>
    <row r="3519" spans="1:10" x14ac:dyDescent="0.3">
      <c r="A3519" t="s">
        <v>4638</v>
      </c>
      <c r="B3519" t="s">
        <v>5457</v>
      </c>
      <c r="C3519" t="s">
        <v>38</v>
      </c>
      <c r="D3519" s="1">
        <v>27205</v>
      </c>
      <c r="E3519" t="s">
        <v>15</v>
      </c>
      <c r="F3519" t="s">
        <v>16</v>
      </c>
      <c r="G3519" t="s">
        <v>41</v>
      </c>
      <c r="H3519" t="s">
        <v>24</v>
      </c>
      <c r="I3519">
        <v>918742.27</v>
      </c>
      <c r="J3519" s="1">
        <v>45884</v>
      </c>
    </row>
    <row r="3520" spans="1:10" x14ac:dyDescent="0.3">
      <c r="A3520" t="s">
        <v>4639</v>
      </c>
      <c r="B3520" t="s">
        <v>5686</v>
      </c>
      <c r="C3520" t="s">
        <v>38</v>
      </c>
      <c r="D3520" s="1">
        <v>23802</v>
      </c>
      <c r="E3520" t="s">
        <v>127</v>
      </c>
      <c r="F3520" t="s">
        <v>98</v>
      </c>
      <c r="G3520" t="s">
        <v>65</v>
      </c>
      <c r="H3520" t="s">
        <v>24</v>
      </c>
      <c r="I3520">
        <v>324000</v>
      </c>
      <c r="J3520" s="1">
        <v>43360</v>
      </c>
    </row>
    <row r="3521" spans="1:10" x14ac:dyDescent="0.3">
      <c r="A3521" t="s">
        <v>4646</v>
      </c>
      <c r="B3521" t="s">
        <v>5113</v>
      </c>
      <c r="C3521" t="s">
        <v>14</v>
      </c>
      <c r="D3521" s="1">
        <v>24060</v>
      </c>
      <c r="E3521" t="s">
        <v>39</v>
      </c>
      <c r="F3521" t="s">
        <v>40</v>
      </c>
      <c r="G3521" t="s">
        <v>51</v>
      </c>
      <c r="H3521" t="s">
        <v>24</v>
      </c>
      <c r="I3521">
        <v>1141806.76</v>
      </c>
      <c r="J3521" s="1">
        <v>45562</v>
      </c>
    </row>
    <row r="3522" spans="1:10" x14ac:dyDescent="0.3">
      <c r="A3522" t="s">
        <v>4656</v>
      </c>
      <c r="B3522" t="s">
        <v>5403</v>
      </c>
      <c r="C3522" t="s">
        <v>14</v>
      </c>
      <c r="D3522" s="1">
        <v>28821</v>
      </c>
      <c r="E3522" t="s">
        <v>63</v>
      </c>
      <c r="F3522" t="s">
        <v>64</v>
      </c>
      <c r="G3522" t="s">
        <v>51</v>
      </c>
      <c r="H3522" t="s">
        <v>24</v>
      </c>
      <c r="I3522">
        <v>766060.63</v>
      </c>
      <c r="J3522" s="1">
        <v>44147</v>
      </c>
    </row>
    <row r="3523" spans="1:10" x14ac:dyDescent="0.3">
      <c r="A3523" t="s">
        <v>4660</v>
      </c>
      <c r="B3523" t="s">
        <v>5576</v>
      </c>
      <c r="C3523" t="s">
        <v>38</v>
      </c>
      <c r="D3523" s="1">
        <v>35135</v>
      </c>
      <c r="E3523" t="s">
        <v>163</v>
      </c>
      <c r="F3523" t="s">
        <v>64</v>
      </c>
      <c r="G3523" t="s">
        <v>17</v>
      </c>
      <c r="H3523" t="s">
        <v>24</v>
      </c>
      <c r="I3523">
        <v>1034342.06</v>
      </c>
      <c r="J3523" s="1">
        <v>43572</v>
      </c>
    </row>
    <row r="3524" spans="1:10" x14ac:dyDescent="0.3">
      <c r="A3524" t="s">
        <v>4663</v>
      </c>
      <c r="B3524" t="s">
        <v>5179</v>
      </c>
      <c r="C3524" t="s">
        <v>14</v>
      </c>
      <c r="D3524" s="1">
        <v>31921</v>
      </c>
      <c r="E3524" t="s">
        <v>39</v>
      </c>
      <c r="F3524" t="s">
        <v>40</v>
      </c>
      <c r="G3524" t="s">
        <v>23</v>
      </c>
      <c r="H3524" t="s">
        <v>24</v>
      </c>
      <c r="I3524">
        <v>344874.64</v>
      </c>
      <c r="J3524" s="1">
        <v>45952</v>
      </c>
    </row>
    <row r="3525" spans="1:10" x14ac:dyDescent="0.3">
      <c r="A3525" t="s">
        <v>4671</v>
      </c>
      <c r="B3525" t="s">
        <v>5633</v>
      </c>
      <c r="C3525" t="s">
        <v>14</v>
      </c>
      <c r="D3525" s="1">
        <v>32131</v>
      </c>
      <c r="E3525" t="s">
        <v>33</v>
      </c>
      <c r="F3525" t="s">
        <v>34</v>
      </c>
      <c r="G3525" t="s">
        <v>51</v>
      </c>
      <c r="H3525" t="s">
        <v>24</v>
      </c>
      <c r="I3525">
        <v>795582.18</v>
      </c>
      <c r="J3525" s="1">
        <v>45087</v>
      </c>
    </row>
    <row r="3526" spans="1:10" x14ac:dyDescent="0.3">
      <c r="A3526" t="s">
        <v>4674</v>
      </c>
      <c r="B3526" t="s">
        <v>5661</v>
      </c>
      <c r="C3526" t="s">
        <v>38</v>
      </c>
      <c r="D3526" s="1">
        <v>32266</v>
      </c>
      <c r="E3526" t="s">
        <v>76</v>
      </c>
      <c r="F3526" t="s">
        <v>77</v>
      </c>
      <c r="G3526" t="s">
        <v>65</v>
      </c>
      <c r="H3526" t="s">
        <v>24</v>
      </c>
      <c r="I3526">
        <v>349383.1</v>
      </c>
      <c r="J3526" s="1">
        <v>43761</v>
      </c>
    </row>
    <row r="3527" spans="1:10" x14ac:dyDescent="0.3">
      <c r="A3527" t="s">
        <v>4675</v>
      </c>
      <c r="B3527" t="s">
        <v>5298</v>
      </c>
      <c r="C3527" t="s">
        <v>14</v>
      </c>
      <c r="D3527" s="1">
        <v>36086</v>
      </c>
      <c r="E3527" t="s">
        <v>33</v>
      </c>
      <c r="F3527" t="s">
        <v>34</v>
      </c>
      <c r="G3527" t="s">
        <v>46</v>
      </c>
      <c r="H3527" t="s">
        <v>24</v>
      </c>
      <c r="I3527">
        <v>882432.61</v>
      </c>
      <c r="J3527" s="1">
        <v>43753</v>
      </c>
    </row>
    <row r="3528" spans="1:10" x14ac:dyDescent="0.3">
      <c r="A3528" t="s">
        <v>4679</v>
      </c>
      <c r="B3528" t="s">
        <v>5506</v>
      </c>
      <c r="C3528" t="s">
        <v>14</v>
      </c>
      <c r="D3528" s="1">
        <v>37553</v>
      </c>
      <c r="E3528" t="s">
        <v>125</v>
      </c>
      <c r="F3528" t="s">
        <v>34</v>
      </c>
      <c r="G3528" t="s">
        <v>65</v>
      </c>
      <c r="H3528" t="s">
        <v>24</v>
      </c>
      <c r="I3528">
        <v>1585242.86</v>
      </c>
      <c r="J3528" s="1">
        <v>44263</v>
      </c>
    </row>
    <row r="3529" spans="1:10" x14ac:dyDescent="0.3">
      <c r="A3529" t="s">
        <v>4686</v>
      </c>
      <c r="B3529" t="s">
        <v>5220</v>
      </c>
      <c r="C3529" t="s">
        <v>38</v>
      </c>
      <c r="D3529" s="1">
        <v>30974</v>
      </c>
      <c r="E3529" t="s">
        <v>83</v>
      </c>
      <c r="F3529" t="s">
        <v>84</v>
      </c>
      <c r="G3529" t="s">
        <v>51</v>
      </c>
      <c r="H3529" t="s">
        <v>24</v>
      </c>
      <c r="I3529">
        <v>1293703.3799999999</v>
      </c>
      <c r="J3529" s="1">
        <v>45176</v>
      </c>
    </row>
    <row r="3530" spans="1:10" x14ac:dyDescent="0.3">
      <c r="A3530" t="s">
        <v>4717</v>
      </c>
      <c r="B3530" t="s">
        <v>5521</v>
      </c>
      <c r="C3530" t="s">
        <v>14</v>
      </c>
      <c r="D3530" s="1">
        <v>26735</v>
      </c>
      <c r="E3530" t="s">
        <v>63</v>
      </c>
      <c r="F3530" t="s">
        <v>64</v>
      </c>
      <c r="G3530" t="s">
        <v>51</v>
      </c>
      <c r="H3530" t="s">
        <v>24</v>
      </c>
      <c r="I3530">
        <v>1071127.82</v>
      </c>
      <c r="J3530" s="1">
        <v>43485</v>
      </c>
    </row>
    <row r="3531" spans="1:10" x14ac:dyDescent="0.3">
      <c r="A3531" t="s">
        <v>4731</v>
      </c>
      <c r="B3531" t="s">
        <v>5504</v>
      </c>
      <c r="C3531" t="s">
        <v>38</v>
      </c>
      <c r="D3531" s="1">
        <v>36611</v>
      </c>
      <c r="E3531" t="s">
        <v>76</v>
      </c>
      <c r="F3531" t="s">
        <v>77</v>
      </c>
      <c r="G3531" t="s">
        <v>41</v>
      </c>
      <c r="H3531" t="s">
        <v>24</v>
      </c>
      <c r="I3531">
        <v>505217.07</v>
      </c>
      <c r="J3531" s="1">
        <v>45119</v>
      </c>
    </row>
    <row r="3532" spans="1:10" x14ac:dyDescent="0.3">
      <c r="A3532" t="s">
        <v>4733</v>
      </c>
      <c r="B3532" t="s">
        <v>5145</v>
      </c>
      <c r="C3532" t="s">
        <v>14</v>
      </c>
      <c r="D3532" s="1">
        <v>30178</v>
      </c>
      <c r="E3532" t="s">
        <v>59</v>
      </c>
      <c r="F3532" t="s">
        <v>40</v>
      </c>
      <c r="G3532" t="s">
        <v>46</v>
      </c>
      <c r="H3532" t="s">
        <v>24</v>
      </c>
      <c r="I3532">
        <v>324000</v>
      </c>
      <c r="J3532" s="1">
        <v>43910</v>
      </c>
    </row>
    <row r="3533" spans="1:10" x14ac:dyDescent="0.3">
      <c r="A3533" t="s">
        <v>4736</v>
      </c>
      <c r="B3533" t="s">
        <v>5233</v>
      </c>
      <c r="C3533" t="s">
        <v>14</v>
      </c>
      <c r="D3533" s="1">
        <v>29899</v>
      </c>
      <c r="E3533" t="s">
        <v>97</v>
      </c>
      <c r="F3533" t="s">
        <v>98</v>
      </c>
      <c r="G3533" t="s">
        <v>41</v>
      </c>
      <c r="H3533" t="s">
        <v>24</v>
      </c>
      <c r="I3533">
        <v>324000</v>
      </c>
      <c r="J3533" s="1">
        <v>43511</v>
      </c>
    </row>
    <row r="3534" spans="1:10" x14ac:dyDescent="0.3">
      <c r="A3534" t="s">
        <v>4739</v>
      </c>
      <c r="B3534" t="s">
        <v>5476</v>
      </c>
      <c r="C3534" t="s">
        <v>14</v>
      </c>
      <c r="D3534" s="1">
        <v>36104</v>
      </c>
      <c r="E3534" t="s">
        <v>97</v>
      </c>
      <c r="F3534" t="s">
        <v>98</v>
      </c>
      <c r="G3534" t="s">
        <v>65</v>
      </c>
      <c r="H3534" t="s">
        <v>24</v>
      </c>
      <c r="I3534">
        <v>1836956.23</v>
      </c>
      <c r="J3534" s="1">
        <v>45704</v>
      </c>
    </row>
    <row r="3535" spans="1:10" x14ac:dyDescent="0.3">
      <c r="A3535" t="s">
        <v>4744</v>
      </c>
      <c r="B3535" t="s">
        <v>5118</v>
      </c>
      <c r="C3535" t="s">
        <v>14</v>
      </c>
      <c r="D3535" s="1">
        <v>22970</v>
      </c>
      <c r="E3535" t="s">
        <v>113</v>
      </c>
      <c r="F3535" t="s">
        <v>74</v>
      </c>
      <c r="G3535" t="s">
        <v>65</v>
      </c>
      <c r="H3535" t="s">
        <v>24</v>
      </c>
      <c r="I3535">
        <v>880467.89</v>
      </c>
      <c r="J3535" s="1">
        <v>44982</v>
      </c>
    </row>
    <row r="3536" spans="1:10" x14ac:dyDescent="0.3">
      <c r="A3536" t="s">
        <v>4746</v>
      </c>
      <c r="B3536" t="s">
        <v>5407</v>
      </c>
      <c r="C3536" t="s">
        <v>14</v>
      </c>
      <c r="D3536" s="1">
        <v>34726</v>
      </c>
      <c r="E3536" t="s">
        <v>125</v>
      </c>
      <c r="F3536" t="s">
        <v>34</v>
      </c>
      <c r="G3536" t="s">
        <v>46</v>
      </c>
      <c r="H3536" t="s">
        <v>24</v>
      </c>
      <c r="I3536">
        <v>1315088.93</v>
      </c>
      <c r="J3536" s="1">
        <v>44110</v>
      </c>
    </row>
    <row r="3537" spans="1:10" x14ac:dyDescent="0.3">
      <c r="A3537" t="s">
        <v>4750</v>
      </c>
      <c r="B3537" t="s">
        <v>5234</v>
      </c>
      <c r="C3537" t="s">
        <v>38</v>
      </c>
      <c r="D3537" s="1">
        <v>38254</v>
      </c>
      <c r="E3537" t="s">
        <v>45</v>
      </c>
      <c r="F3537" t="s">
        <v>45</v>
      </c>
      <c r="G3537" t="s">
        <v>41</v>
      </c>
      <c r="H3537" t="s">
        <v>24</v>
      </c>
      <c r="I3537">
        <v>616494.80000000005</v>
      </c>
      <c r="J3537" s="1">
        <v>45044</v>
      </c>
    </row>
    <row r="3538" spans="1:10" x14ac:dyDescent="0.3">
      <c r="A3538" t="s">
        <v>4751</v>
      </c>
      <c r="B3538" t="s">
        <v>5144</v>
      </c>
      <c r="C3538" t="s">
        <v>38</v>
      </c>
      <c r="D3538" s="1">
        <v>27663</v>
      </c>
      <c r="E3538" t="s">
        <v>27</v>
      </c>
      <c r="F3538" t="s">
        <v>28</v>
      </c>
      <c r="G3538" t="s">
        <v>65</v>
      </c>
      <c r="H3538" t="s">
        <v>24</v>
      </c>
      <c r="I3538">
        <v>783512.68</v>
      </c>
      <c r="J3538" s="1">
        <v>45770</v>
      </c>
    </row>
    <row r="3539" spans="1:10" x14ac:dyDescent="0.3">
      <c r="A3539" t="s">
        <v>4756</v>
      </c>
      <c r="B3539" t="s">
        <v>5387</v>
      </c>
      <c r="C3539" t="s">
        <v>14</v>
      </c>
      <c r="D3539" s="1">
        <v>21939</v>
      </c>
      <c r="E3539" t="s">
        <v>33</v>
      </c>
      <c r="F3539" t="s">
        <v>34</v>
      </c>
      <c r="G3539" t="s">
        <v>17</v>
      </c>
      <c r="H3539" t="s">
        <v>24</v>
      </c>
      <c r="I3539">
        <v>2339503.63</v>
      </c>
      <c r="J3539" s="1">
        <v>44471</v>
      </c>
    </row>
    <row r="3540" spans="1:10" x14ac:dyDescent="0.3">
      <c r="A3540" t="s">
        <v>4757</v>
      </c>
      <c r="B3540" t="s">
        <v>5138</v>
      </c>
      <c r="C3540" t="s">
        <v>14</v>
      </c>
      <c r="D3540" s="1">
        <v>36690</v>
      </c>
      <c r="E3540" t="s">
        <v>101</v>
      </c>
      <c r="F3540" t="s">
        <v>102</v>
      </c>
      <c r="G3540" t="s">
        <v>65</v>
      </c>
      <c r="H3540" t="s">
        <v>24</v>
      </c>
      <c r="I3540">
        <v>625212.44999999995</v>
      </c>
      <c r="J3540" s="1">
        <v>44570</v>
      </c>
    </row>
    <row r="3541" spans="1:10" x14ac:dyDescent="0.3">
      <c r="A3541" t="s">
        <v>4758</v>
      </c>
      <c r="B3541" t="s">
        <v>5407</v>
      </c>
      <c r="C3541" t="s">
        <v>14</v>
      </c>
      <c r="D3541" s="1">
        <v>29023</v>
      </c>
      <c r="E3541" t="s">
        <v>101</v>
      </c>
      <c r="F3541" t="s">
        <v>102</v>
      </c>
      <c r="G3541" t="s">
        <v>23</v>
      </c>
      <c r="H3541" t="s">
        <v>24</v>
      </c>
      <c r="I3541">
        <v>788233.09</v>
      </c>
      <c r="J3541" s="1">
        <v>44923</v>
      </c>
    </row>
    <row r="3542" spans="1:10" x14ac:dyDescent="0.3">
      <c r="A3542" t="s">
        <v>4759</v>
      </c>
      <c r="B3542" t="s">
        <v>5552</v>
      </c>
      <c r="C3542" t="s">
        <v>14</v>
      </c>
      <c r="D3542" s="1">
        <v>24692</v>
      </c>
      <c r="E3542" t="s">
        <v>15</v>
      </c>
      <c r="F3542" t="s">
        <v>16</v>
      </c>
      <c r="G3542" t="s">
        <v>23</v>
      </c>
      <c r="H3542" t="s">
        <v>24</v>
      </c>
      <c r="I3542">
        <v>679522.3</v>
      </c>
      <c r="J3542" s="1">
        <v>44480</v>
      </c>
    </row>
    <row r="3543" spans="1:10" x14ac:dyDescent="0.3">
      <c r="A3543" t="s">
        <v>4767</v>
      </c>
      <c r="B3543" t="s">
        <v>5204</v>
      </c>
      <c r="C3543" t="s">
        <v>38</v>
      </c>
      <c r="D3543" s="1">
        <v>29427</v>
      </c>
      <c r="E3543" t="s">
        <v>113</v>
      </c>
      <c r="F3543" t="s">
        <v>74</v>
      </c>
      <c r="G3543" t="s">
        <v>41</v>
      </c>
      <c r="H3543" t="s">
        <v>24</v>
      </c>
      <c r="I3543">
        <v>843490.12</v>
      </c>
      <c r="J3543" s="1">
        <v>43613</v>
      </c>
    </row>
    <row r="3544" spans="1:10" x14ac:dyDescent="0.3">
      <c r="A3544" t="s">
        <v>4768</v>
      </c>
      <c r="B3544" t="s">
        <v>5503</v>
      </c>
      <c r="C3544" t="s">
        <v>38</v>
      </c>
      <c r="D3544" s="1">
        <v>33982</v>
      </c>
      <c r="E3544" t="s">
        <v>73</v>
      </c>
      <c r="F3544" t="s">
        <v>74</v>
      </c>
      <c r="G3544" t="s">
        <v>65</v>
      </c>
      <c r="H3544" t="s">
        <v>24</v>
      </c>
      <c r="I3544">
        <v>585879.03</v>
      </c>
      <c r="J3544" s="1">
        <v>43693</v>
      </c>
    </row>
    <row r="3545" spans="1:10" x14ac:dyDescent="0.3">
      <c r="A3545" t="s">
        <v>4770</v>
      </c>
      <c r="B3545" t="s">
        <v>5240</v>
      </c>
      <c r="C3545" t="s">
        <v>38</v>
      </c>
      <c r="D3545" s="1">
        <v>33819</v>
      </c>
      <c r="E3545" t="s">
        <v>22</v>
      </c>
      <c r="F3545" t="s">
        <v>22</v>
      </c>
      <c r="G3545" t="s">
        <v>65</v>
      </c>
      <c r="H3545" t="s">
        <v>24</v>
      </c>
      <c r="I3545">
        <v>603409.23</v>
      </c>
      <c r="J3545" s="1">
        <v>43222</v>
      </c>
    </row>
    <row r="3546" spans="1:10" x14ac:dyDescent="0.3">
      <c r="A3546" t="s">
        <v>4779</v>
      </c>
      <c r="B3546" t="s">
        <v>5287</v>
      </c>
      <c r="C3546" t="s">
        <v>38</v>
      </c>
      <c r="D3546" s="1">
        <v>34216</v>
      </c>
      <c r="E3546" t="s">
        <v>125</v>
      </c>
      <c r="F3546" t="s">
        <v>34</v>
      </c>
      <c r="G3546" t="s">
        <v>23</v>
      </c>
      <c r="H3546" t="s">
        <v>24</v>
      </c>
      <c r="I3546">
        <v>1281559.5900000001</v>
      </c>
      <c r="J3546" s="1">
        <v>45420</v>
      </c>
    </row>
    <row r="3547" spans="1:10" x14ac:dyDescent="0.3">
      <c r="A3547" t="s">
        <v>4785</v>
      </c>
      <c r="B3547" t="s">
        <v>5609</v>
      </c>
      <c r="C3547" t="s">
        <v>38</v>
      </c>
      <c r="D3547" s="1">
        <v>27550</v>
      </c>
      <c r="E3547" t="s">
        <v>73</v>
      </c>
      <c r="F3547" t="s">
        <v>74</v>
      </c>
      <c r="G3547" t="s">
        <v>46</v>
      </c>
      <c r="H3547" t="s">
        <v>24</v>
      </c>
      <c r="I3547">
        <v>1368042.32</v>
      </c>
      <c r="J3547" s="1">
        <v>45627</v>
      </c>
    </row>
    <row r="3548" spans="1:10" x14ac:dyDescent="0.3">
      <c r="A3548" t="s">
        <v>4787</v>
      </c>
      <c r="B3548" t="s">
        <v>5465</v>
      </c>
      <c r="C3548" t="s">
        <v>38</v>
      </c>
      <c r="D3548" s="1">
        <v>24660</v>
      </c>
      <c r="E3548" t="s">
        <v>127</v>
      </c>
      <c r="F3548" t="s">
        <v>98</v>
      </c>
      <c r="G3548" t="s">
        <v>17</v>
      </c>
      <c r="H3548" t="s">
        <v>24</v>
      </c>
      <c r="I3548">
        <v>736163.62</v>
      </c>
      <c r="J3548" s="1">
        <v>45940</v>
      </c>
    </row>
    <row r="3549" spans="1:10" x14ac:dyDescent="0.3">
      <c r="A3549" t="s">
        <v>4793</v>
      </c>
      <c r="B3549" t="s">
        <v>5208</v>
      </c>
      <c r="C3549" t="s">
        <v>38</v>
      </c>
      <c r="D3549" s="1">
        <v>36447</v>
      </c>
      <c r="E3549" t="s">
        <v>59</v>
      </c>
      <c r="F3549" t="s">
        <v>40</v>
      </c>
      <c r="G3549" t="s">
        <v>51</v>
      </c>
      <c r="H3549" t="s">
        <v>24</v>
      </c>
      <c r="I3549">
        <v>473441.27</v>
      </c>
      <c r="J3549" s="1">
        <v>43421</v>
      </c>
    </row>
    <row r="3550" spans="1:10" x14ac:dyDescent="0.3">
      <c r="A3550" t="s">
        <v>4799</v>
      </c>
      <c r="B3550" t="s">
        <v>5139</v>
      </c>
      <c r="C3550" t="s">
        <v>38</v>
      </c>
      <c r="D3550" s="1">
        <v>33350</v>
      </c>
      <c r="E3550" t="s">
        <v>73</v>
      </c>
      <c r="F3550" t="s">
        <v>74</v>
      </c>
      <c r="G3550" t="s">
        <v>23</v>
      </c>
      <c r="H3550" t="s">
        <v>24</v>
      </c>
      <c r="I3550">
        <v>370191.06</v>
      </c>
      <c r="J3550" s="1">
        <v>45155</v>
      </c>
    </row>
    <row r="3551" spans="1:10" x14ac:dyDescent="0.3">
      <c r="A3551" t="s">
        <v>4810</v>
      </c>
      <c r="B3551" t="s">
        <v>5271</v>
      </c>
      <c r="C3551" t="s">
        <v>38</v>
      </c>
      <c r="D3551" s="1">
        <v>31087</v>
      </c>
      <c r="E3551" t="s">
        <v>127</v>
      </c>
      <c r="F3551" t="s">
        <v>98</v>
      </c>
      <c r="G3551" t="s">
        <v>65</v>
      </c>
      <c r="H3551" t="s">
        <v>24</v>
      </c>
      <c r="I3551">
        <v>2281263.66</v>
      </c>
      <c r="J3551" s="1">
        <v>43372</v>
      </c>
    </row>
    <row r="3552" spans="1:10" x14ac:dyDescent="0.3">
      <c r="A3552" t="s">
        <v>4812</v>
      </c>
      <c r="B3552" t="s">
        <v>5444</v>
      </c>
      <c r="C3552" t="s">
        <v>14</v>
      </c>
      <c r="D3552" s="1">
        <v>22749</v>
      </c>
      <c r="E3552" t="s">
        <v>83</v>
      </c>
      <c r="F3552" t="s">
        <v>84</v>
      </c>
      <c r="G3552" t="s">
        <v>23</v>
      </c>
      <c r="H3552" t="s">
        <v>24</v>
      </c>
      <c r="I3552">
        <v>536454.41</v>
      </c>
      <c r="J3552" s="1">
        <v>43938</v>
      </c>
    </row>
    <row r="3553" spans="1:10" x14ac:dyDescent="0.3">
      <c r="A3553" t="s">
        <v>4820</v>
      </c>
      <c r="B3553" t="s">
        <v>5459</v>
      </c>
      <c r="C3553" t="s">
        <v>14</v>
      </c>
      <c r="D3553" s="1">
        <v>23967</v>
      </c>
      <c r="E3553" t="s">
        <v>22</v>
      </c>
      <c r="F3553" t="s">
        <v>22</v>
      </c>
      <c r="G3553" t="s">
        <v>23</v>
      </c>
      <c r="H3553" t="s">
        <v>24</v>
      </c>
      <c r="I3553">
        <v>748960.61</v>
      </c>
      <c r="J3553" s="1">
        <v>43621</v>
      </c>
    </row>
    <row r="3554" spans="1:10" x14ac:dyDescent="0.3">
      <c r="A3554" t="s">
        <v>4823</v>
      </c>
      <c r="B3554" t="s">
        <v>5410</v>
      </c>
      <c r="C3554" t="s">
        <v>38</v>
      </c>
      <c r="D3554" s="1">
        <v>35209</v>
      </c>
      <c r="E3554" t="s">
        <v>127</v>
      </c>
      <c r="F3554" t="s">
        <v>98</v>
      </c>
      <c r="G3554" t="s">
        <v>17</v>
      </c>
      <c r="H3554" t="s">
        <v>24</v>
      </c>
      <c r="I3554">
        <v>2242001.84</v>
      </c>
      <c r="J3554" s="1">
        <v>45768</v>
      </c>
    </row>
    <row r="3555" spans="1:10" x14ac:dyDescent="0.3">
      <c r="A3555" t="s">
        <v>4824</v>
      </c>
      <c r="B3555" t="s">
        <v>5278</v>
      </c>
      <c r="C3555" t="s">
        <v>14</v>
      </c>
      <c r="D3555" s="1">
        <v>33581</v>
      </c>
      <c r="E3555" t="s">
        <v>63</v>
      </c>
      <c r="F3555" t="s">
        <v>64</v>
      </c>
      <c r="G3555" t="s">
        <v>65</v>
      </c>
      <c r="H3555" t="s">
        <v>24</v>
      </c>
      <c r="I3555">
        <v>559997.01</v>
      </c>
      <c r="J3555" s="1">
        <v>44649</v>
      </c>
    </row>
    <row r="3556" spans="1:10" x14ac:dyDescent="0.3">
      <c r="A3556" t="s">
        <v>4831</v>
      </c>
      <c r="B3556" t="s">
        <v>5436</v>
      </c>
      <c r="C3556" t="s">
        <v>14</v>
      </c>
      <c r="D3556" s="1">
        <v>37172</v>
      </c>
      <c r="E3556" t="s">
        <v>83</v>
      </c>
      <c r="F3556" t="s">
        <v>84</v>
      </c>
      <c r="G3556" t="s">
        <v>17</v>
      </c>
      <c r="H3556" t="s">
        <v>24</v>
      </c>
      <c r="I3556">
        <v>1813707.59</v>
      </c>
      <c r="J3556" s="1">
        <v>43932</v>
      </c>
    </row>
    <row r="3557" spans="1:10" x14ac:dyDescent="0.3">
      <c r="A3557" t="s">
        <v>4838</v>
      </c>
      <c r="B3557" t="s">
        <v>5147</v>
      </c>
      <c r="C3557" t="s">
        <v>14</v>
      </c>
      <c r="D3557" s="1">
        <v>31646</v>
      </c>
      <c r="E3557" t="s">
        <v>88</v>
      </c>
      <c r="F3557" t="s">
        <v>89</v>
      </c>
      <c r="G3557" t="s">
        <v>46</v>
      </c>
      <c r="H3557" t="s">
        <v>24</v>
      </c>
      <c r="I3557">
        <v>1149030.56</v>
      </c>
      <c r="J3557" s="1">
        <v>45771</v>
      </c>
    </row>
    <row r="3558" spans="1:10" x14ac:dyDescent="0.3">
      <c r="A3558" t="s">
        <v>4844</v>
      </c>
      <c r="B3558" t="s">
        <v>5286</v>
      </c>
      <c r="C3558" t="s">
        <v>14</v>
      </c>
      <c r="D3558" s="1">
        <v>35729</v>
      </c>
      <c r="E3558" t="s">
        <v>94</v>
      </c>
      <c r="F3558" t="s">
        <v>77</v>
      </c>
      <c r="G3558" t="s">
        <v>41</v>
      </c>
      <c r="H3558" t="s">
        <v>24</v>
      </c>
      <c r="I3558">
        <v>811019.47</v>
      </c>
      <c r="J3558" s="1">
        <v>44197</v>
      </c>
    </row>
    <row r="3559" spans="1:10" x14ac:dyDescent="0.3">
      <c r="A3559" t="s">
        <v>4854</v>
      </c>
      <c r="B3559" t="s">
        <v>5186</v>
      </c>
      <c r="C3559" t="s">
        <v>38</v>
      </c>
      <c r="D3559" s="1">
        <v>26672</v>
      </c>
      <c r="E3559" t="s">
        <v>125</v>
      </c>
      <c r="F3559" t="s">
        <v>34</v>
      </c>
      <c r="G3559" t="s">
        <v>23</v>
      </c>
      <c r="H3559" t="s">
        <v>24</v>
      </c>
      <c r="I3559">
        <v>525727.32999999996</v>
      </c>
      <c r="J3559" s="1">
        <v>44531</v>
      </c>
    </row>
    <row r="3560" spans="1:10" x14ac:dyDescent="0.3">
      <c r="A3560" t="s">
        <v>4858</v>
      </c>
      <c r="B3560" t="s">
        <v>5430</v>
      </c>
      <c r="C3560" t="s">
        <v>38</v>
      </c>
      <c r="D3560" s="1">
        <v>27419</v>
      </c>
      <c r="E3560" t="s">
        <v>79</v>
      </c>
      <c r="F3560" t="s">
        <v>77</v>
      </c>
      <c r="G3560" t="s">
        <v>23</v>
      </c>
      <c r="H3560" t="s">
        <v>24</v>
      </c>
      <c r="I3560">
        <v>839262.78</v>
      </c>
      <c r="J3560" s="1">
        <v>44413</v>
      </c>
    </row>
    <row r="3561" spans="1:10" x14ac:dyDescent="0.3">
      <c r="A3561" t="s">
        <v>4860</v>
      </c>
      <c r="B3561" t="s">
        <v>5147</v>
      </c>
      <c r="C3561" t="s">
        <v>38</v>
      </c>
      <c r="D3561" s="1">
        <v>30302</v>
      </c>
      <c r="E3561" t="s">
        <v>88</v>
      </c>
      <c r="F3561" t="s">
        <v>89</v>
      </c>
      <c r="G3561" t="s">
        <v>46</v>
      </c>
      <c r="H3561" t="s">
        <v>24</v>
      </c>
      <c r="I3561">
        <v>520814.63</v>
      </c>
      <c r="J3561" s="1">
        <v>43164</v>
      </c>
    </row>
    <row r="3562" spans="1:10" x14ac:dyDescent="0.3">
      <c r="A3562" t="s">
        <v>4863</v>
      </c>
      <c r="B3562" t="s">
        <v>5476</v>
      </c>
      <c r="C3562" t="s">
        <v>14</v>
      </c>
      <c r="D3562" s="1">
        <v>30498</v>
      </c>
      <c r="E3562" t="s">
        <v>76</v>
      </c>
      <c r="F3562" t="s">
        <v>77</v>
      </c>
      <c r="G3562" t="s">
        <v>41</v>
      </c>
      <c r="H3562" t="s">
        <v>24</v>
      </c>
      <c r="I3562">
        <v>709869.67</v>
      </c>
      <c r="J3562" s="1">
        <v>46073</v>
      </c>
    </row>
    <row r="3563" spans="1:10" x14ac:dyDescent="0.3">
      <c r="A3563" t="s">
        <v>4879</v>
      </c>
      <c r="B3563" t="s">
        <v>5553</v>
      </c>
      <c r="C3563" t="s">
        <v>38</v>
      </c>
      <c r="D3563" s="1">
        <v>31948</v>
      </c>
      <c r="E3563" t="s">
        <v>59</v>
      </c>
      <c r="F3563" t="s">
        <v>40</v>
      </c>
      <c r="G3563" t="s">
        <v>46</v>
      </c>
      <c r="H3563" t="s">
        <v>24</v>
      </c>
      <c r="I3563">
        <v>562164.31999999995</v>
      </c>
      <c r="J3563" s="1">
        <v>43644</v>
      </c>
    </row>
    <row r="3564" spans="1:10" x14ac:dyDescent="0.3">
      <c r="A3564" t="s">
        <v>4887</v>
      </c>
      <c r="B3564" t="s">
        <v>5231</v>
      </c>
      <c r="C3564" t="s">
        <v>38</v>
      </c>
      <c r="D3564" s="1">
        <v>22500</v>
      </c>
      <c r="E3564" t="s">
        <v>27</v>
      </c>
      <c r="F3564" t="s">
        <v>28</v>
      </c>
      <c r="G3564" t="s">
        <v>51</v>
      </c>
      <c r="H3564" t="s">
        <v>24</v>
      </c>
      <c r="I3564">
        <v>328637.34000000003</v>
      </c>
      <c r="J3564" s="1">
        <v>44499</v>
      </c>
    </row>
    <row r="3565" spans="1:10" x14ac:dyDescent="0.3">
      <c r="A3565" t="s">
        <v>4889</v>
      </c>
      <c r="B3565" t="s">
        <v>5675</v>
      </c>
      <c r="C3565" t="s">
        <v>38</v>
      </c>
      <c r="D3565" s="1">
        <v>29740</v>
      </c>
      <c r="E3565" t="s">
        <v>27</v>
      </c>
      <c r="F3565" t="s">
        <v>28</v>
      </c>
      <c r="G3565" t="s">
        <v>23</v>
      </c>
      <c r="H3565" t="s">
        <v>24</v>
      </c>
      <c r="I3565">
        <v>814907.43</v>
      </c>
      <c r="J3565" s="1">
        <v>43374</v>
      </c>
    </row>
    <row r="3566" spans="1:10" x14ac:dyDescent="0.3">
      <c r="A3566" t="s">
        <v>4891</v>
      </c>
      <c r="B3566" t="s">
        <v>5115</v>
      </c>
      <c r="C3566" t="s">
        <v>38</v>
      </c>
      <c r="D3566" s="1">
        <v>26770</v>
      </c>
      <c r="E3566" t="s">
        <v>127</v>
      </c>
      <c r="F3566" t="s">
        <v>98</v>
      </c>
      <c r="G3566" t="s">
        <v>17</v>
      </c>
      <c r="H3566" t="s">
        <v>24</v>
      </c>
      <c r="I3566">
        <v>669864.74</v>
      </c>
      <c r="J3566" s="1">
        <v>43492</v>
      </c>
    </row>
    <row r="3567" spans="1:10" x14ac:dyDescent="0.3">
      <c r="A3567" t="s">
        <v>4900</v>
      </c>
      <c r="B3567" t="s">
        <v>5444</v>
      </c>
      <c r="C3567" t="s">
        <v>38</v>
      </c>
      <c r="D3567" s="1">
        <v>36715</v>
      </c>
      <c r="E3567" t="s">
        <v>163</v>
      </c>
      <c r="F3567" t="s">
        <v>64</v>
      </c>
      <c r="G3567" t="s">
        <v>17</v>
      </c>
      <c r="H3567" t="s">
        <v>24</v>
      </c>
      <c r="I3567">
        <v>546421.77</v>
      </c>
      <c r="J3567" s="1">
        <v>44428</v>
      </c>
    </row>
    <row r="3568" spans="1:10" x14ac:dyDescent="0.3">
      <c r="A3568" t="s">
        <v>4914</v>
      </c>
      <c r="B3568" t="s">
        <v>5450</v>
      </c>
      <c r="C3568" t="s">
        <v>14</v>
      </c>
      <c r="D3568" s="1">
        <v>33870</v>
      </c>
      <c r="E3568" t="s">
        <v>79</v>
      </c>
      <c r="F3568" t="s">
        <v>77</v>
      </c>
      <c r="G3568" t="s">
        <v>46</v>
      </c>
      <c r="H3568" t="s">
        <v>24</v>
      </c>
      <c r="I3568">
        <v>2114502.5499999998</v>
      </c>
      <c r="J3568" s="1">
        <v>43718</v>
      </c>
    </row>
    <row r="3569" spans="1:10" x14ac:dyDescent="0.3">
      <c r="A3569" t="s">
        <v>4915</v>
      </c>
      <c r="B3569" t="s">
        <v>5647</v>
      </c>
      <c r="C3569" t="s">
        <v>14</v>
      </c>
      <c r="D3569" s="1">
        <v>28582</v>
      </c>
      <c r="E3569" t="s">
        <v>15</v>
      </c>
      <c r="F3569" t="s">
        <v>16</v>
      </c>
      <c r="G3569" t="s">
        <v>23</v>
      </c>
      <c r="H3569" t="s">
        <v>24</v>
      </c>
      <c r="I3569">
        <v>512378.5</v>
      </c>
      <c r="J3569" s="1">
        <v>44542</v>
      </c>
    </row>
    <row r="3570" spans="1:10" x14ac:dyDescent="0.3">
      <c r="A3570" t="s">
        <v>4917</v>
      </c>
      <c r="B3570" t="s">
        <v>5632</v>
      </c>
      <c r="C3570" t="s">
        <v>38</v>
      </c>
      <c r="D3570" s="1">
        <v>36825</v>
      </c>
      <c r="E3570" t="s">
        <v>79</v>
      </c>
      <c r="F3570" t="s">
        <v>77</v>
      </c>
      <c r="G3570" t="s">
        <v>51</v>
      </c>
      <c r="H3570" t="s">
        <v>24</v>
      </c>
      <c r="I3570">
        <v>616093.47</v>
      </c>
      <c r="J3570" s="1">
        <v>43532</v>
      </c>
    </row>
    <row r="3571" spans="1:10" x14ac:dyDescent="0.3">
      <c r="A3571" t="s">
        <v>4926</v>
      </c>
      <c r="B3571" t="s">
        <v>5668</v>
      </c>
      <c r="C3571" t="s">
        <v>38</v>
      </c>
      <c r="D3571" s="1">
        <v>28512</v>
      </c>
      <c r="E3571" t="s">
        <v>59</v>
      </c>
      <c r="F3571" t="s">
        <v>40</v>
      </c>
      <c r="G3571" t="s">
        <v>23</v>
      </c>
      <c r="H3571" t="s">
        <v>24</v>
      </c>
      <c r="I3571">
        <v>965985.89</v>
      </c>
      <c r="J3571" s="1">
        <v>45074</v>
      </c>
    </row>
    <row r="3572" spans="1:10" x14ac:dyDescent="0.3">
      <c r="A3572" t="s">
        <v>4928</v>
      </c>
      <c r="B3572" t="s">
        <v>5655</v>
      </c>
      <c r="C3572" t="s">
        <v>14</v>
      </c>
      <c r="D3572" s="1">
        <v>36809</v>
      </c>
      <c r="E3572" t="s">
        <v>73</v>
      </c>
      <c r="F3572" t="s">
        <v>74</v>
      </c>
      <c r="G3572" t="s">
        <v>65</v>
      </c>
      <c r="H3572" t="s">
        <v>24</v>
      </c>
      <c r="I3572">
        <v>2046141.52</v>
      </c>
      <c r="J3572" s="1">
        <v>44061</v>
      </c>
    </row>
    <row r="3573" spans="1:10" x14ac:dyDescent="0.3">
      <c r="A3573" t="s">
        <v>4956</v>
      </c>
      <c r="B3573" t="s">
        <v>5445</v>
      </c>
      <c r="C3573" t="s">
        <v>38</v>
      </c>
      <c r="D3573" s="1">
        <v>25986</v>
      </c>
      <c r="E3573" t="s">
        <v>15</v>
      </c>
      <c r="F3573" t="s">
        <v>16</v>
      </c>
      <c r="G3573" t="s">
        <v>46</v>
      </c>
      <c r="H3573" t="s">
        <v>24</v>
      </c>
      <c r="I3573">
        <v>630749.68000000005</v>
      </c>
      <c r="J3573" s="1">
        <v>43268</v>
      </c>
    </row>
    <row r="3574" spans="1:10" x14ac:dyDescent="0.3">
      <c r="A3574" t="s">
        <v>4964</v>
      </c>
      <c r="B3574" t="s">
        <v>5301</v>
      </c>
      <c r="C3574" t="s">
        <v>38</v>
      </c>
      <c r="D3574" s="1">
        <v>26917</v>
      </c>
      <c r="E3574" t="s">
        <v>76</v>
      </c>
      <c r="F3574" t="s">
        <v>77</v>
      </c>
      <c r="G3574" t="s">
        <v>17</v>
      </c>
      <c r="H3574" t="s">
        <v>24</v>
      </c>
      <c r="I3574">
        <v>468478.39</v>
      </c>
      <c r="J3574" s="1">
        <v>43854</v>
      </c>
    </row>
    <row r="3575" spans="1:10" x14ac:dyDescent="0.3">
      <c r="A3575" t="s">
        <v>4969</v>
      </c>
      <c r="B3575" t="s">
        <v>5606</v>
      </c>
      <c r="C3575" t="s">
        <v>14</v>
      </c>
      <c r="D3575" s="1">
        <v>38040</v>
      </c>
      <c r="E3575" t="s">
        <v>127</v>
      </c>
      <c r="F3575" t="s">
        <v>98</v>
      </c>
      <c r="G3575" t="s">
        <v>65</v>
      </c>
      <c r="H3575" t="s">
        <v>24</v>
      </c>
      <c r="I3575">
        <v>882931.61</v>
      </c>
      <c r="J3575" s="1">
        <v>43907</v>
      </c>
    </row>
    <row r="3576" spans="1:10" x14ac:dyDescent="0.3">
      <c r="A3576" t="s">
        <v>4981</v>
      </c>
      <c r="B3576" t="s">
        <v>5609</v>
      </c>
      <c r="C3576" t="s">
        <v>14</v>
      </c>
      <c r="D3576" s="1">
        <v>29456</v>
      </c>
      <c r="E3576" t="s">
        <v>94</v>
      </c>
      <c r="F3576" t="s">
        <v>77</v>
      </c>
      <c r="G3576" t="s">
        <v>51</v>
      </c>
      <c r="H3576" t="s">
        <v>24</v>
      </c>
      <c r="I3576">
        <v>469745.15</v>
      </c>
      <c r="J3576" s="1">
        <v>46088</v>
      </c>
    </row>
    <row r="3577" spans="1:10" x14ac:dyDescent="0.3">
      <c r="A3577" t="s">
        <v>4982</v>
      </c>
      <c r="B3577" t="s">
        <v>5211</v>
      </c>
      <c r="C3577" t="s">
        <v>38</v>
      </c>
      <c r="D3577" s="1">
        <v>35919</v>
      </c>
      <c r="E3577" t="s">
        <v>127</v>
      </c>
      <c r="F3577" t="s">
        <v>98</v>
      </c>
      <c r="G3577" t="s">
        <v>65</v>
      </c>
      <c r="H3577" t="s">
        <v>24</v>
      </c>
      <c r="I3577">
        <v>1134336.1299999999</v>
      </c>
      <c r="J3577" s="1">
        <v>44390</v>
      </c>
    </row>
    <row r="3578" spans="1:10" x14ac:dyDescent="0.3">
      <c r="A3578" t="s">
        <v>4984</v>
      </c>
      <c r="B3578" t="s">
        <v>5270</v>
      </c>
      <c r="C3578" t="s">
        <v>14</v>
      </c>
      <c r="D3578" s="1">
        <v>24203</v>
      </c>
      <c r="E3578" t="s">
        <v>163</v>
      </c>
      <c r="F3578" t="s">
        <v>64</v>
      </c>
      <c r="G3578" t="s">
        <v>17</v>
      </c>
      <c r="H3578" t="s">
        <v>24</v>
      </c>
      <c r="I3578">
        <v>1372154.04</v>
      </c>
      <c r="J3578" s="1">
        <v>45758</v>
      </c>
    </row>
    <row r="3579" spans="1:10" x14ac:dyDescent="0.3">
      <c r="A3579" t="s">
        <v>4990</v>
      </c>
      <c r="B3579" t="s">
        <v>5127</v>
      </c>
      <c r="C3579" t="s">
        <v>38</v>
      </c>
      <c r="D3579" s="1">
        <v>27165</v>
      </c>
      <c r="E3579" t="s">
        <v>88</v>
      </c>
      <c r="F3579" t="s">
        <v>89</v>
      </c>
      <c r="G3579" t="s">
        <v>51</v>
      </c>
      <c r="H3579" t="s">
        <v>24</v>
      </c>
      <c r="I3579">
        <v>753171.44</v>
      </c>
      <c r="J3579" s="1">
        <v>44053</v>
      </c>
    </row>
    <row r="3580" spans="1:10" x14ac:dyDescent="0.3">
      <c r="A3580" t="s">
        <v>4993</v>
      </c>
      <c r="B3580" t="s">
        <v>5259</v>
      </c>
      <c r="C3580" t="s">
        <v>14</v>
      </c>
      <c r="D3580" s="1">
        <v>31512</v>
      </c>
      <c r="E3580" t="s">
        <v>79</v>
      </c>
      <c r="F3580" t="s">
        <v>77</v>
      </c>
      <c r="G3580" t="s">
        <v>65</v>
      </c>
      <c r="H3580" t="s">
        <v>24</v>
      </c>
      <c r="I3580">
        <v>723196.39</v>
      </c>
      <c r="J3580" s="1">
        <v>44234</v>
      </c>
    </row>
    <row r="3581" spans="1:10" x14ac:dyDescent="0.3">
      <c r="A3581" t="s">
        <v>4996</v>
      </c>
      <c r="B3581" t="s">
        <v>5146</v>
      </c>
      <c r="C3581" t="s">
        <v>14</v>
      </c>
      <c r="D3581" s="1">
        <v>37706</v>
      </c>
      <c r="E3581" t="s">
        <v>88</v>
      </c>
      <c r="F3581" t="s">
        <v>89</v>
      </c>
      <c r="G3581" t="s">
        <v>17</v>
      </c>
      <c r="H3581" t="s">
        <v>24</v>
      </c>
      <c r="I3581">
        <v>778523.18</v>
      </c>
      <c r="J3581" s="1">
        <v>43533</v>
      </c>
    </row>
    <row r="3582" spans="1:10" x14ac:dyDescent="0.3">
      <c r="A3582" t="s">
        <v>4997</v>
      </c>
      <c r="B3582" t="s">
        <v>5616</v>
      </c>
      <c r="C3582" t="s">
        <v>14</v>
      </c>
      <c r="D3582" s="1">
        <v>30968</v>
      </c>
      <c r="E3582" t="s">
        <v>88</v>
      </c>
      <c r="F3582" t="s">
        <v>89</v>
      </c>
      <c r="G3582" t="s">
        <v>46</v>
      </c>
      <c r="H3582" t="s">
        <v>24</v>
      </c>
      <c r="I3582">
        <v>556126.18000000005</v>
      </c>
      <c r="J3582" s="1">
        <v>44616</v>
      </c>
    </row>
    <row r="3583" spans="1:10" x14ac:dyDescent="0.3">
      <c r="A3583" t="s">
        <v>5006</v>
      </c>
      <c r="B3583" t="s">
        <v>5130</v>
      </c>
      <c r="C3583" t="s">
        <v>14</v>
      </c>
      <c r="D3583" s="1">
        <v>29974</v>
      </c>
      <c r="E3583" t="s">
        <v>113</v>
      </c>
      <c r="F3583" t="s">
        <v>74</v>
      </c>
      <c r="G3583" t="s">
        <v>17</v>
      </c>
      <c r="H3583" t="s">
        <v>24</v>
      </c>
      <c r="I3583">
        <v>1045761.55</v>
      </c>
      <c r="J3583" s="1">
        <v>44812</v>
      </c>
    </row>
    <row r="3584" spans="1:10" x14ac:dyDescent="0.3">
      <c r="A3584" t="s">
        <v>5025</v>
      </c>
      <c r="B3584" t="s">
        <v>5404</v>
      </c>
      <c r="C3584" t="s">
        <v>38</v>
      </c>
      <c r="D3584" s="1">
        <v>35341</v>
      </c>
      <c r="E3584" t="s">
        <v>94</v>
      </c>
      <c r="F3584" t="s">
        <v>77</v>
      </c>
      <c r="G3584" t="s">
        <v>51</v>
      </c>
      <c r="H3584" t="s">
        <v>24</v>
      </c>
      <c r="I3584">
        <v>1361306.45</v>
      </c>
      <c r="J3584" s="1">
        <v>44927</v>
      </c>
    </row>
    <row r="3585" spans="1:10" x14ac:dyDescent="0.3">
      <c r="A3585" t="s">
        <v>5026</v>
      </c>
      <c r="B3585" t="s">
        <v>5563</v>
      </c>
      <c r="C3585" t="s">
        <v>38</v>
      </c>
      <c r="D3585" s="1">
        <v>23590</v>
      </c>
      <c r="E3585" t="s">
        <v>59</v>
      </c>
      <c r="F3585" t="s">
        <v>40</v>
      </c>
      <c r="G3585" t="s">
        <v>51</v>
      </c>
      <c r="H3585" t="s">
        <v>24</v>
      </c>
      <c r="I3585">
        <v>697258.87</v>
      </c>
      <c r="J3585" s="1">
        <v>46087</v>
      </c>
    </row>
    <row r="3586" spans="1:10" x14ac:dyDescent="0.3">
      <c r="A3586" t="s">
        <v>5042</v>
      </c>
      <c r="B3586" t="s">
        <v>5690</v>
      </c>
      <c r="C3586" t="s">
        <v>14</v>
      </c>
      <c r="D3586" s="1">
        <v>29635</v>
      </c>
      <c r="E3586" t="s">
        <v>59</v>
      </c>
      <c r="F3586" t="s">
        <v>40</v>
      </c>
      <c r="G3586" t="s">
        <v>41</v>
      </c>
      <c r="H3586" t="s">
        <v>24</v>
      </c>
      <c r="I3586">
        <v>679403.95</v>
      </c>
      <c r="J3586" s="1">
        <v>44057</v>
      </c>
    </row>
    <row r="3587" spans="1:10" x14ac:dyDescent="0.3">
      <c r="A3587" t="s">
        <v>5045</v>
      </c>
      <c r="B3587" t="s">
        <v>5292</v>
      </c>
      <c r="C3587" t="s">
        <v>38</v>
      </c>
      <c r="D3587" s="1">
        <v>22704</v>
      </c>
      <c r="E3587" t="s">
        <v>83</v>
      </c>
      <c r="F3587" t="s">
        <v>84</v>
      </c>
      <c r="G3587" t="s">
        <v>23</v>
      </c>
      <c r="H3587" t="s">
        <v>24</v>
      </c>
      <c r="I3587">
        <v>324000</v>
      </c>
      <c r="J3587" s="1">
        <v>43648</v>
      </c>
    </row>
    <row r="3588" spans="1:10" x14ac:dyDescent="0.3">
      <c r="A3588" t="s">
        <v>5049</v>
      </c>
      <c r="B3588" t="s">
        <v>5435</v>
      </c>
      <c r="C3588" t="s">
        <v>14</v>
      </c>
      <c r="D3588" s="1">
        <v>29752</v>
      </c>
      <c r="E3588" t="s">
        <v>127</v>
      </c>
      <c r="F3588" t="s">
        <v>98</v>
      </c>
      <c r="G3588" t="s">
        <v>65</v>
      </c>
      <c r="H3588" t="s">
        <v>24</v>
      </c>
      <c r="I3588">
        <v>371299.9</v>
      </c>
      <c r="J3588" s="1">
        <v>45584</v>
      </c>
    </row>
    <row r="3589" spans="1:10" x14ac:dyDescent="0.3">
      <c r="A3589" t="s">
        <v>5050</v>
      </c>
      <c r="B3589" t="s">
        <v>5679</v>
      </c>
      <c r="C3589" t="s">
        <v>14</v>
      </c>
      <c r="D3589" s="1">
        <v>26380</v>
      </c>
      <c r="E3589" t="s">
        <v>113</v>
      </c>
      <c r="F3589" t="s">
        <v>74</v>
      </c>
      <c r="G3589" t="s">
        <v>46</v>
      </c>
      <c r="H3589" t="s">
        <v>24</v>
      </c>
      <c r="I3589">
        <v>989723.66</v>
      </c>
      <c r="J3589" s="1">
        <v>45507</v>
      </c>
    </row>
    <row r="3590" spans="1:10" x14ac:dyDescent="0.3">
      <c r="A3590" t="s">
        <v>5053</v>
      </c>
      <c r="B3590" t="s">
        <v>5685</v>
      </c>
      <c r="C3590" t="s">
        <v>38</v>
      </c>
      <c r="D3590" s="1">
        <v>34101</v>
      </c>
      <c r="E3590" t="s">
        <v>22</v>
      </c>
      <c r="F3590" t="s">
        <v>22</v>
      </c>
      <c r="G3590" t="s">
        <v>51</v>
      </c>
      <c r="H3590" t="s">
        <v>24</v>
      </c>
      <c r="I3590">
        <v>929831.83</v>
      </c>
      <c r="J3590" s="1">
        <v>45249</v>
      </c>
    </row>
    <row r="3591" spans="1:10" x14ac:dyDescent="0.3">
      <c r="A3591" t="s">
        <v>5056</v>
      </c>
      <c r="B3591" t="s">
        <v>5202</v>
      </c>
      <c r="C3591" t="s">
        <v>14</v>
      </c>
      <c r="D3591" s="1">
        <v>29136</v>
      </c>
      <c r="E3591" t="s">
        <v>83</v>
      </c>
      <c r="F3591" t="s">
        <v>84</v>
      </c>
      <c r="G3591" t="s">
        <v>65</v>
      </c>
      <c r="H3591" t="s">
        <v>24</v>
      </c>
      <c r="I3591">
        <v>1687521.82</v>
      </c>
      <c r="J3591" s="1">
        <v>43256</v>
      </c>
    </row>
    <row r="3592" spans="1:10" x14ac:dyDescent="0.3">
      <c r="A3592" t="s">
        <v>5065</v>
      </c>
      <c r="B3592" t="s">
        <v>5702</v>
      </c>
      <c r="C3592" t="s">
        <v>38</v>
      </c>
      <c r="D3592" s="1">
        <v>34083</v>
      </c>
      <c r="E3592" t="s">
        <v>22</v>
      </c>
      <c r="F3592" t="s">
        <v>22</v>
      </c>
      <c r="G3592" t="s">
        <v>23</v>
      </c>
      <c r="H3592" t="s">
        <v>24</v>
      </c>
      <c r="I3592">
        <v>842174.77</v>
      </c>
      <c r="J3592" s="1">
        <v>45816</v>
      </c>
    </row>
    <row r="3593" spans="1:10" x14ac:dyDescent="0.3">
      <c r="A3593" t="s">
        <v>5070</v>
      </c>
      <c r="B3593" t="s">
        <v>5480</v>
      </c>
      <c r="C3593" t="s">
        <v>38</v>
      </c>
      <c r="D3593" s="1">
        <v>24133</v>
      </c>
      <c r="E3593" t="s">
        <v>125</v>
      </c>
      <c r="F3593" t="s">
        <v>34</v>
      </c>
      <c r="G3593" t="s">
        <v>65</v>
      </c>
      <c r="H3593" t="s">
        <v>24</v>
      </c>
      <c r="I3593">
        <v>510853.5</v>
      </c>
      <c r="J3593" s="1">
        <v>44649</v>
      </c>
    </row>
    <row r="3594" spans="1:10" x14ac:dyDescent="0.3">
      <c r="A3594" t="s">
        <v>5073</v>
      </c>
      <c r="B3594" t="s">
        <v>5443</v>
      </c>
      <c r="C3594" t="s">
        <v>14</v>
      </c>
      <c r="D3594" s="1">
        <v>31771</v>
      </c>
      <c r="E3594" t="s">
        <v>59</v>
      </c>
      <c r="F3594" t="s">
        <v>40</v>
      </c>
      <c r="G3594" t="s">
        <v>17</v>
      </c>
      <c r="H3594" t="s">
        <v>24</v>
      </c>
      <c r="I3594">
        <v>1646790.03</v>
      </c>
      <c r="J3594" s="1">
        <v>44758</v>
      </c>
    </row>
    <row r="3595" spans="1:10" x14ac:dyDescent="0.3">
      <c r="A3595" t="s">
        <v>5076</v>
      </c>
      <c r="B3595" t="s">
        <v>5121</v>
      </c>
      <c r="C3595" t="s">
        <v>14</v>
      </c>
      <c r="D3595" s="1">
        <v>30698</v>
      </c>
      <c r="E3595" t="s">
        <v>15</v>
      </c>
      <c r="F3595" t="s">
        <v>16</v>
      </c>
      <c r="G3595" t="s">
        <v>23</v>
      </c>
      <c r="H3595" t="s">
        <v>24</v>
      </c>
      <c r="I3595">
        <v>368617.82</v>
      </c>
      <c r="J3595" s="1">
        <v>43478</v>
      </c>
    </row>
    <row r="3596" spans="1:10" x14ac:dyDescent="0.3">
      <c r="A3596" t="s">
        <v>5082</v>
      </c>
      <c r="B3596" t="s">
        <v>5402</v>
      </c>
      <c r="C3596" t="s">
        <v>14</v>
      </c>
      <c r="D3596" s="1">
        <v>36854</v>
      </c>
      <c r="E3596" t="s">
        <v>39</v>
      </c>
      <c r="F3596" t="s">
        <v>40</v>
      </c>
      <c r="G3596" t="s">
        <v>41</v>
      </c>
      <c r="H3596" t="s">
        <v>24</v>
      </c>
      <c r="I3596">
        <v>444957.8</v>
      </c>
      <c r="J3596" s="1">
        <v>45169</v>
      </c>
    </row>
    <row r="3597" spans="1:10" x14ac:dyDescent="0.3">
      <c r="A3597" t="s">
        <v>5086</v>
      </c>
      <c r="B3597" t="s">
        <v>5560</v>
      </c>
      <c r="C3597" t="s">
        <v>38</v>
      </c>
      <c r="D3597" s="1">
        <v>23765</v>
      </c>
      <c r="E3597" t="s">
        <v>59</v>
      </c>
      <c r="F3597" t="s">
        <v>40</v>
      </c>
      <c r="G3597" t="s">
        <v>65</v>
      </c>
      <c r="H3597" t="s">
        <v>24</v>
      </c>
      <c r="I3597">
        <v>1494635.13</v>
      </c>
      <c r="J3597" s="1">
        <v>45739</v>
      </c>
    </row>
    <row r="3598" spans="1:10" x14ac:dyDescent="0.3">
      <c r="A3598" t="s">
        <v>5094</v>
      </c>
      <c r="B3598" t="s">
        <v>5237</v>
      </c>
      <c r="C3598" t="s">
        <v>38</v>
      </c>
      <c r="D3598" s="1">
        <v>35158</v>
      </c>
      <c r="E3598" t="s">
        <v>163</v>
      </c>
      <c r="F3598" t="s">
        <v>64</v>
      </c>
      <c r="G3598" t="s">
        <v>46</v>
      </c>
      <c r="H3598" t="s">
        <v>24</v>
      </c>
      <c r="I3598">
        <v>1036794.24</v>
      </c>
      <c r="J3598" s="1">
        <v>44814</v>
      </c>
    </row>
    <row r="3599" spans="1:10" x14ac:dyDescent="0.3">
      <c r="A3599" t="s">
        <v>5102</v>
      </c>
      <c r="B3599" t="s">
        <v>5384</v>
      </c>
      <c r="C3599" t="s">
        <v>38</v>
      </c>
      <c r="D3599" s="1">
        <v>28104</v>
      </c>
      <c r="E3599" t="s">
        <v>33</v>
      </c>
      <c r="F3599" t="s">
        <v>34</v>
      </c>
      <c r="G3599" t="s">
        <v>65</v>
      </c>
      <c r="H3599" t="s">
        <v>24</v>
      </c>
      <c r="I3599">
        <v>3571015.01</v>
      </c>
      <c r="J3599" s="1">
        <v>44289</v>
      </c>
    </row>
    <row r="3600" spans="1:10" x14ac:dyDescent="0.3">
      <c r="A3600" t="s">
        <v>11</v>
      </c>
      <c r="B3600" t="s">
        <v>5106</v>
      </c>
      <c r="C3600" t="s">
        <v>14</v>
      </c>
      <c r="D3600" s="1">
        <v>30233</v>
      </c>
      <c r="E3600" t="s">
        <v>15</v>
      </c>
      <c r="F3600" t="s">
        <v>16</v>
      </c>
      <c r="G3600" t="s">
        <v>17</v>
      </c>
      <c r="H3600" t="s">
        <v>18</v>
      </c>
      <c r="I3600">
        <v>988416.79</v>
      </c>
      <c r="J3600" s="1">
        <v>44301</v>
      </c>
    </row>
    <row r="3601" spans="1:10" x14ac:dyDescent="0.3">
      <c r="A3601" t="s">
        <v>35</v>
      </c>
      <c r="B3601" t="s">
        <v>5110</v>
      </c>
      <c r="C3601" t="s">
        <v>38</v>
      </c>
      <c r="D3601" s="1">
        <v>28163</v>
      </c>
      <c r="E3601" t="s">
        <v>39</v>
      </c>
      <c r="F3601" t="s">
        <v>40</v>
      </c>
      <c r="G3601" t="s">
        <v>41</v>
      </c>
      <c r="H3601" t="s">
        <v>18</v>
      </c>
      <c r="I3601">
        <v>775436.07</v>
      </c>
      <c r="J3601" s="1">
        <v>44980</v>
      </c>
    </row>
    <row r="3602" spans="1:10" x14ac:dyDescent="0.3">
      <c r="A3602" t="s">
        <v>75</v>
      </c>
      <c r="B3602" t="s">
        <v>5116</v>
      </c>
      <c r="C3602" t="s">
        <v>14</v>
      </c>
      <c r="D3602" s="1">
        <v>27062</v>
      </c>
      <c r="E3602" t="s">
        <v>76</v>
      </c>
      <c r="F3602" t="s">
        <v>77</v>
      </c>
      <c r="G3602" t="s">
        <v>17</v>
      </c>
      <c r="H3602" t="s">
        <v>18</v>
      </c>
      <c r="I3602">
        <v>364064.61</v>
      </c>
      <c r="J3602" s="1">
        <v>43642</v>
      </c>
    </row>
    <row r="3603" spans="1:10" x14ac:dyDescent="0.3">
      <c r="A3603" t="s">
        <v>90</v>
      </c>
      <c r="B3603" t="s">
        <v>5122</v>
      </c>
      <c r="C3603" t="s">
        <v>14</v>
      </c>
      <c r="D3603" s="1">
        <v>21971</v>
      </c>
      <c r="E3603" t="s">
        <v>88</v>
      </c>
      <c r="F3603" t="s">
        <v>89</v>
      </c>
      <c r="G3603" t="s">
        <v>65</v>
      </c>
      <c r="H3603" t="s">
        <v>18</v>
      </c>
      <c r="I3603">
        <v>335827.56</v>
      </c>
      <c r="J3603" s="1">
        <v>44653</v>
      </c>
    </row>
    <row r="3604" spans="1:10" x14ac:dyDescent="0.3">
      <c r="A3604" t="s">
        <v>99</v>
      </c>
      <c r="B3604" t="s">
        <v>5125</v>
      </c>
      <c r="C3604" t="s">
        <v>14</v>
      </c>
      <c r="D3604" s="1">
        <v>23257</v>
      </c>
      <c r="E3604" t="s">
        <v>101</v>
      </c>
      <c r="F3604" t="s">
        <v>102</v>
      </c>
      <c r="G3604" t="s">
        <v>17</v>
      </c>
      <c r="H3604" t="s">
        <v>18</v>
      </c>
      <c r="I3604">
        <v>1098065.19</v>
      </c>
      <c r="J3604" s="1">
        <v>45536</v>
      </c>
    </row>
    <row r="3605" spans="1:10" x14ac:dyDescent="0.3">
      <c r="A3605" t="s">
        <v>126</v>
      </c>
      <c r="B3605" t="s">
        <v>5139</v>
      </c>
      <c r="C3605" t="s">
        <v>38</v>
      </c>
      <c r="D3605" s="1">
        <v>36333</v>
      </c>
      <c r="E3605" t="s">
        <v>127</v>
      </c>
      <c r="F3605" t="s">
        <v>98</v>
      </c>
      <c r="G3605" t="s">
        <v>51</v>
      </c>
      <c r="H3605" t="s">
        <v>18</v>
      </c>
      <c r="I3605">
        <v>833024.78</v>
      </c>
      <c r="J3605" s="1">
        <v>45956</v>
      </c>
    </row>
    <row r="3606" spans="1:10" x14ac:dyDescent="0.3">
      <c r="A3606" t="s">
        <v>135</v>
      </c>
      <c r="B3606" t="s">
        <v>5145</v>
      </c>
      <c r="C3606" t="s">
        <v>38</v>
      </c>
      <c r="D3606" s="1">
        <v>24689</v>
      </c>
      <c r="E3606" t="s">
        <v>33</v>
      </c>
      <c r="F3606" t="s">
        <v>34</v>
      </c>
      <c r="G3606" t="s">
        <v>17</v>
      </c>
      <c r="H3606" t="s">
        <v>18</v>
      </c>
      <c r="I3606">
        <v>3757116.78</v>
      </c>
      <c r="J3606" s="1">
        <v>44927</v>
      </c>
    </row>
    <row r="3607" spans="1:10" x14ac:dyDescent="0.3">
      <c r="A3607" t="s">
        <v>139</v>
      </c>
      <c r="B3607" t="s">
        <v>5148</v>
      </c>
      <c r="C3607" t="s">
        <v>38</v>
      </c>
      <c r="D3607" s="1">
        <v>35765</v>
      </c>
      <c r="E3607" t="s">
        <v>39</v>
      </c>
      <c r="F3607" t="s">
        <v>40</v>
      </c>
      <c r="G3607" t="s">
        <v>51</v>
      </c>
      <c r="H3607" t="s">
        <v>18</v>
      </c>
      <c r="I3607">
        <v>928116.94</v>
      </c>
      <c r="J3607" s="1">
        <v>44817</v>
      </c>
    </row>
    <row r="3608" spans="1:10" x14ac:dyDescent="0.3">
      <c r="A3608" t="s">
        <v>152</v>
      </c>
      <c r="B3608" t="s">
        <v>5159</v>
      </c>
      <c r="C3608" t="s">
        <v>38</v>
      </c>
      <c r="D3608" s="1">
        <v>29602</v>
      </c>
      <c r="E3608" t="s">
        <v>39</v>
      </c>
      <c r="F3608" t="s">
        <v>40</v>
      </c>
      <c r="G3608" t="s">
        <v>46</v>
      </c>
      <c r="H3608" t="s">
        <v>18</v>
      </c>
      <c r="I3608">
        <v>423138.04</v>
      </c>
      <c r="J3608" s="1">
        <v>45542</v>
      </c>
    </row>
    <row r="3609" spans="1:10" x14ac:dyDescent="0.3">
      <c r="A3609" t="s">
        <v>153</v>
      </c>
      <c r="B3609" t="s">
        <v>5160</v>
      </c>
      <c r="C3609" t="s">
        <v>38</v>
      </c>
      <c r="D3609" s="1">
        <v>34716</v>
      </c>
      <c r="E3609" t="s">
        <v>27</v>
      </c>
      <c r="F3609" t="s">
        <v>28</v>
      </c>
      <c r="G3609" t="s">
        <v>51</v>
      </c>
      <c r="H3609" t="s">
        <v>18</v>
      </c>
      <c r="I3609">
        <v>592382.48</v>
      </c>
      <c r="J3609" s="1">
        <v>43171</v>
      </c>
    </row>
    <row r="3610" spans="1:10" x14ac:dyDescent="0.3">
      <c r="A3610" t="s">
        <v>168</v>
      </c>
      <c r="B3610" t="s">
        <v>5169</v>
      </c>
      <c r="C3610" t="s">
        <v>38</v>
      </c>
      <c r="D3610" s="1">
        <v>36959</v>
      </c>
      <c r="E3610" t="s">
        <v>33</v>
      </c>
      <c r="F3610" t="s">
        <v>34</v>
      </c>
      <c r="G3610" t="s">
        <v>23</v>
      </c>
      <c r="H3610" t="s">
        <v>18</v>
      </c>
      <c r="I3610">
        <v>300554.03999999998</v>
      </c>
      <c r="J3610" s="1">
        <v>45020</v>
      </c>
    </row>
    <row r="3611" spans="1:10" x14ac:dyDescent="0.3">
      <c r="A3611" t="s">
        <v>171</v>
      </c>
      <c r="B3611" t="s">
        <v>5171</v>
      </c>
      <c r="C3611" t="s">
        <v>14</v>
      </c>
      <c r="D3611" s="1">
        <v>23854</v>
      </c>
      <c r="E3611" t="s">
        <v>94</v>
      </c>
      <c r="F3611" t="s">
        <v>77</v>
      </c>
      <c r="G3611" t="s">
        <v>65</v>
      </c>
      <c r="H3611" t="s">
        <v>18</v>
      </c>
      <c r="I3611">
        <v>2618761.7799999998</v>
      </c>
      <c r="J3611" s="1">
        <v>45028</v>
      </c>
    </row>
    <row r="3612" spans="1:10" x14ac:dyDescent="0.3">
      <c r="A3612" t="s">
        <v>173</v>
      </c>
      <c r="B3612" t="s">
        <v>5140</v>
      </c>
      <c r="C3612" t="s">
        <v>14</v>
      </c>
      <c r="D3612" s="1">
        <v>29529</v>
      </c>
      <c r="E3612" t="s">
        <v>127</v>
      </c>
      <c r="F3612" t="s">
        <v>98</v>
      </c>
      <c r="G3612" t="s">
        <v>51</v>
      </c>
      <c r="H3612" t="s">
        <v>18</v>
      </c>
      <c r="I3612">
        <v>366677.08</v>
      </c>
      <c r="J3612" s="1">
        <v>43461</v>
      </c>
    </row>
    <row r="3613" spans="1:10" x14ac:dyDescent="0.3">
      <c r="A3613" t="s">
        <v>177</v>
      </c>
      <c r="B3613" t="s">
        <v>5176</v>
      </c>
      <c r="C3613" t="s">
        <v>38</v>
      </c>
      <c r="D3613" s="1">
        <v>32560</v>
      </c>
      <c r="E3613" t="s">
        <v>73</v>
      </c>
      <c r="F3613" t="s">
        <v>74</v>
      </c>
      <c r="G3613" t="s">
        <v>51</v>
      </c>
      <c r="H3613" t="s">
        <v>18</v>
      </c>
      <c r="I3613">
        <v>616037.82999999996</v>
      </c>
      <c r="J3613" s="1">
        <v>45035</v>
      </c>
    </row>
    <row r="3614" spans="1:10" x14ac:dyDescent="0.3">
      <c r="A3614" t="s">
        <v>188</v>
      </c>
      <c r="B3614" t="s">
        <v>5185</v>
      </c>
      <c r="C3614" t="s">
        <v>14</v>
      </c>
      <c r="D3614" s="1">
        <v>25614</v>
      </c>
      <c r="E3614" t="s">
        <v>88</v>
      </c>
      <c r="F3614" t="s">
        <v>89</v>
      </c>
      <c r="G3614" t="s">
        <v>65</v>
      </c>
      <c r="H3614" t="s">
        <v>18</v>
      </c>
      <c r="I3614">
        <v>584267.21</v>
      </c>
      <c r="J3614" s="1">
        <v>44663</v>
      </c>
    </row>
    <row r="3615" spans="1:10" x14ac:dyDescent="0.3">
      <c r="A3615" t="s">
        <v>195</v>
      </c>
      <c r="B3615" t="s">
        <v>5181</v>
      </c>
      <c r="C3615" t="s">
        <v>38</v>
      </c>
      <c r="D3615" s="1">
        <v>32893</v>
      </c>
      <c r="E3615" t="s">
        <v>33</v>
      </c>
      <c r="F3615" t="s">
        <v>34</v>
      </c>
      <c r="G3615" t="s">
        <v>41</v>
      </c>
      <c r="H3615" t="s">
        <v>18</v>
      </c>
      <c r="I3615">
        <v>1227121.46</v>
      </c>
      <c r="J3615" s="1">
        <v>44338</v>
      </c>
    </row>
    <row r="3616" spans="1:10" x14ac:dyDescent="0.3">
      <c r="A3616" t="s">
        <v>196</v>
      </c>
      <c r="B3616" t="s">
        <v>5192</v>
      </c>
      <c r="C3616" t="s">
        <v>14</v>
      </c>
      <c r="D3616" s="1">
        <v>24533</v>
      </c>
      <c r="E3616" t="s">
        <v>59</v>
      </c>
      <c r="F3616" t="s">
        <v>40</v>
      </c>
      <c r="G3616" t="s">
        <v>51</v>
      </c>
      <c r="H3616" t="s">
        <v>18</v>
      </c>
      <c r="I3616">
        <v>430481.21</v>
      </c>
      <c r="J3616" s="1">
        <v>44959</v>
      </c>
    </row>
    <row r="3617" spans="1:10" x14ac:dyDescent="0.3">
      <c r="A3617" t="s">
        <v>197</v>
      </c>
      <c r="B3617" t="s">
        <v>5132</v>
      </c>
      <c r="C3617" t="s">
        <v>14</v>
      </c>
      <c r="D3617" s="1">
        <v>37613</v>
      </c>
      <c r="E3617" t="s">
        <v>15</v>
      </c>
      <c r="F3617" t="s">
        <v>16</v>
      </c>
      <c r="G3617" t="s">
        <v>51</v>
      </c>
      <c r="H3617" t="s">
        <v>18</v>
      </c>
      <c r="I3617">
        <v>460652.53</v>
      </c>
      <c r="J3617" s="1">
        <v>45622</v>
      </c>
    </row>
    <row r="3618" spans="1:10" x14ac:dyDescent="0.3">
      <c r="A3618" t="s">
        <v>203</v>
      </c>
      <c r="B3618" t="s">
        <v>5198</v>
      </c>
      <c r="C3618" t="s">
        <v>14</v>
      </c>
      <c r="D3618" s="1">
        <v>32394</v>
      </c>
      <c r="E3618" t="s">
        <v>73</v>
      </c>
      <c r="F3618" t="s">
        <v>74</v>
      </c>
      <c r="G3618" t="s">
        <v>51</v>
      </c>
      <c r="H3618" t="s">
        <v>18</v>
      </c>
      <c r="I3618">
        <v>1277017.04</v>
      </c>
      <c r="J3618" s="1">
        <v>44746</v>
      </c>
    </row>
    <row r="3619" spans="1:10" x14ac:dyDescent="0.3">
      <c r="A3619" t="s">
        <v>206</v>
      </c>
      <c r="B3619" t="s">
        <v>5201</v>
      </c>
      <c r="C3619" t="s">
        <v>14</v>
      </c>
      <c r="D3619" s="1">
        <v>26860</v>
      </c>
      <c r="E3619" t="s">
        <v>88</v>
      </c>
      <c r="F3619" t="s">
        <v>89</v>
      </c>
      <c r="G3619" t="s">
        <v>46</v>
      </c>
      <c r="H3619" t="s">
        <v>18</v>
      </c>
      <c r="I3619">
        <v>386648.18</v>
      </c>
      <c r="J3619" s="1">
        <v>44849</v>
      </c>
    </row>
    <row r="3620" spans="1:10" x14ac:dyDescent="0.3">
      <c r="A3620" t="s">
        <v>213</v>
      </c>
      <c r="B3620" t="s">
        <v>5206</v>
      </c>
      <c r="C3620" t="s">
        <v>38</v>
      </c>
      <c r="D3620" s="1">
        <v>35341</v>
      </c>
      <c r="E3620" t="s">
        <v>127</v>
      </c>
      <c r="F3620" t="s">
        <v>98</v>
      </c>
      <c r="G3620" t="s">
        <v>46</v>
      </c>
      <c r="H3620" t="s">
        <v>18</v>
      </c>
      <c r="I3620">
        <v>564267.52000000002</v>
      </c>
      <c r="J3620" s="1">
        <v>43983</v>
      </c>
    </row>
    <row r="3621" spans="1:10" x14ac:dyDescent="0.3">
      <c r="A3621" t="s">
        <v>217</v>
      </c>
      <c r="B3621" t="s">
        <v>5210</v>
      </c>
      <c r="C3621" t="s">
        <v>38</v>
      </c>
      <c r="D3621" s="1">
        <v>22496</v>
      </c>
      <c r="E3621" t="s">
        <v>59</v>
      </c>
      <c r="F3621" t="s">
        <v>40</v>
      </c>
      <c r="G3621" t="s">
        <v>23</v>
      </c>
      <c r="H3621" t="s">
        <v>18</v>
      </c>
      <c r="I3621">
        <v>732364.64</v>
      </c>
      <c r="J3621" s="1">
        <v>44760</v>
      </c>
    </row>
    <row r="3622" spans="1:10" x14ac:dyDescent="0.3">
      <c r="A3622" t="s">
        <v>218</v>
      </c>
      <c r="B3622" t="s">
        <v>5211</v>
      </c>
      <c r="C3622" t="s">
        <v>38</v>
      </c>
      <c r="D3622" s="1">
        <v>29306</v>
      </c>
      <c r="E3622" t="s">
        <v>94</v>
      </c>
      <c r="F3622" t="s">
        <v>77</v>
      </c>
      <c r="G3622" t="s">
        <v>23</v>
      </c>
      <c r="H3622" t="s">
        <v>18</v>
      </c>
      <c r="I3622">
        <v>548626.19999999995</v>
      </c>
      <c r="J3622" s="1">
        <v>44097</v>
      </c>
    </row>
    <row r="3623" spans="1:10" x14ac:dyDescent="0.3">
      <c r="A3623" t="s">
        <v>229</v>
      </c>
      <c r="B3623" t="s">
        <v>5221</v>
      </c>
      <c r="C3623" t="s">
        <v>14</v>
      </c>
      <c r="D3623" s="1">
        <v>25134</v>
      </c>
      <c r="E3623" t="s">
        <v>39</v>
      </c>
      <c r="F3623" t="s">
        <v>40</v>
      </c>
      <c r="G3623" t="s">
        <v>41</v>
      </c>
      <c r="H3623" t="s">
        <v>18</v>
      </c>
      <c r="I3623">
        <v>464274.06</v>
      </c>
      <c r="J3623" s="1">
        <v>45979</v>
      </c>
    </row>
    <row r="3624" spans="1:10" x14ac:dyDescent="0.3">
      <c r="A3624" t="s">
        <v>239</v>
      </c>
      <c r="B3624" t="s">
        <v>5230</v>
      </c>
      <c r="C3624" t="s">
        <v>14</v>
      </c>
      <c r="D3624" s="1">
        <v>22408</v>
      </c>
      <c r="E3624" t="s">
        <v>113</v>
      </c>
      <c r="F3624" t="s">
        <v>74</v>
      </c>
      <c r="G3624" t="s">
        <v>46</v>
      </c>
      <c r="H3624" t="s">
        <v>18</v>
      </c>
      <c r="I3624">
        <v>733288.32</v>
      </c>
      <c r="J3624" s="1">
        <v>44074</v>
      </c>
    </row>
    <row r="3625" spans="1:10" x14ac:dyDescent="0.3">
      <c r="A3625" t="s">
        <v>252</v>
      </c>
      <c r="B3625" t="s">
        <v>5241</v>
      </c>
      <c r="C3625" t="s">
        <v>38</v>
      </c>
      <c r="D3625" s="1">
        <v>33494</v>
      </c>
      <c r="E3625" t="s">
        <v>101</v>
      </c>
      <c r="F3625" t="s">
        <v>102</v>
      </c>
      <c r="G3625" t="s">
        <v>65</v>
      </c>
      <c r="H3625" t="s">
        <v>18</v>
      </c>
      <c r="I3625">
        <v>791419.8</v>
      </c>
      <c r="J3625" s="1">
        <v>43603</v>
      </c>
    </row>
    <row r="3626" spans="1:10" x14ac:dyDescent="0.3">
      <c r="A3626" t="s">
        <v>253</v>
      </c>
      <c r="B3626" t="s">
        <v>5242</v>
      </c>
      <c r="C3626" t="s">
        <v>38</v>
      </c>
      <c r="D3626" s="1">
        <v>23595</v>
      </c>
      <c r="E3626" t="s">
        <v>45</v>
      </c>
      <c r="F3626" t="s">
        <v>45</v>
      </c>
      <c r="G3626" t="s">
        <v>41</v>
      </c>
      <c r="H3626" t="s">
        <v>18</v>
      </c>
      <c r="I3626">
        <v>585193.71</v>
      </c>
      <c r="J3626" s="1">
        <v>43366</v>
      </c>
    </row>
    <row r="3627" spans="1:10" x14ac:dyDescent="0.3">
      <c r="A3627" t="s">
        <v>254</v>
      </c>
      <c r="B3627" t="s">
        <v>5243</v>
      </c>
      <c r="C3627" t="s">
        <v>14</v>
      </c>
      <c r="D3627" s="1">
        <v>34464</v>
      </c>
      <c r="E3627" t="s">
        <v>88</v>
      </c>
      <c r="F3627" t="s">
        <v>89</v>
      </c>
      <c r="G3627" t="s">
        <v>65</v>
      </c>
      <c r="H3627" t="s">
        <v>18</v>
      </c>
      <c r="I3627">
        <v>1162694.1599999999</v>
      </c>
      <c r="J3627" s="1">
        <v>43669</v>
      </c>
    </row>
    <row r="3628" spans="1:10" x14ac:dyDescent="0.3">
      <c r="A3628" t="s">
        <v>268</v>
      </c>
      <c r="B3628" t="s">
        <v>5257</v>
      </c>
      <c r="C3628" t="s">
        <v>14</v>
      </c>
      <c r="D3628" s="1">
        <v>30485</v>
      </c>
      <c r="E3628" t="s">
        <v>39</v>
      </c>
      <c r="F3628" t="s">
        <v>40</v>
      </c>
      <c r="G3628" t="s">
        <v>23</v>
      </c>
      <c r="H3628" t="s">
        <v>18</v>
      </c>
      <c r="I3628">
        <v>836373.79</v>
      </c>
      <c r="J3628" s="1">
        <v>43260</v>
      </c>
    </row>
    <row r="3629" spans="1:10" x14ac:dyDescent="0.3">
      <c r="A3629" t="s">
        <v>276</v>
      </c>
      <c r="B3629" t="s">
        <v>5261</v>
      </c>
      <c r="C3629" t="s">
        <v>38</v>
      </c>
      <c r="D3629" s="1">
        <v>34827</v>
      </c>
      <c r="E3629" t="s">
        <v>27</v>
      </c>
      <c r="F3629" t="s">
        <v>28</v>
      </c>
      <c r="G3629" t="s">
        <v>46</v>
      </c>
      <c r="H3629" t="s">
        <v>18</v>
      </c>
      <c r="I3629">
        <v>1156151.99</v>
      </c>
      <c r="J3629" s="1">
        <v>45396</v>
      </c>
    </row>
    <row r="3630" spans="1:10" x14ac:dyDescent="0.3">
      <c r="A3630" t="s">
        <v>278</v>
      </c>
      <c r="B3630" t="s">
        <v>5262</v>
      </c>
      <c r="C3630" t="s">
        <v>14</v>
      </c>
      <c r="D3630" s="1">
        <v>32970</v>
      </c>
      <c r="E3630" t="s">
        <v>27</v>
      </c>
      <c r="F3630" t="s">
        <v>28</v>
      </c>
      <c r="G3630" t="s">
        <v>17</v>
      </c>
      <c r="H3630" t="s">
        <v>18</v>
      </c>
      <c r="I3630">
        <v>378293.52</v>
      </c>
      <c r="J3630" s="1">
        <v>45504</v>
      </c>
    </row>
    <row r="3631" spans="1:10" x14ac:dyDescent="0.3">
      <c r="A3631" t="s">
        <v>279</v>
      </c>
      <c r="B3631" t="s">
        <v>5119</v>
      </c>
      <c r="C3631" t="s">
        <v>38</v>
      </c>
      <c r="D3631" s="1">
        <v>27416</v>
      </c>
      <c r="E3631" t="s">
        <v>33</v>
      </c>
      <c r="F3631" t="s">
        <v>34</v>
      </c>
      <c r="G3631" t="s">
        <v>41</v>
      </c>
      <c r="H3631" t="s">
        <v>18</v>
      </c>
      <c r="I3631">
        <v>442003.76</v>
      </c>
      <c r="J3631" s="1">
        <v>45035</v>
      </c>
    </row>
    <row r="3632" spans="1:10" x14ac:dyDescent="0.3">
      <c r="A3632" t="s">
        <v>282</v>
      </c>
      <c r="B3632" t="s">
        <v>5265</v>
      </c>
      <c r="C3632" t="s">
        <v>38</v>
      </c>
      <c r="D3632" s="1">
        <v>31265</v>
      </c>
      <c r="E3632" t="s">
        <v>76</v>
      </c>
      <c r="F3632" t="s">
        <v>77</v>
      </c>
      <c r="G3632" t="s">
        <v>41</v>
      </c>
      <c r="H3632" t="s">
        <v>18</v>
      </c>
      <c r="I3632">
        <v>665507.15</v>
      </c>
      <c r="J3632" s="1">
        <v>45326</v>
      </c>
    </row>
    <row r="3633" spans="1:10" x14ac:dyDescent="0.3">
      <c r="A3633" t="s">
        <v>301</v>
      </c>
      <c r="B3633" t="s">
        <v>5225</v>
      </c>
      <c r="C3633" t="s">
        <v>14</v>
      </c>
      <c r="D3633" s="1">
        <v>34554</v>
      </c>
      <c r="E3633" t="s">
        <v>101</v>
      </c>
      <c r="F3633" t="s">
        <v>102</v>
      </c>
      <c r="G3633" t="s">
        <v>17</v>
      </c>
      <c r="H3633" t="s">
        <v>18</v>
      </c>
      <c r="I3633">
        <v>325632.01</v>
      </c>
      <c r="J3633" s="1">
        <v>44791</v>
      </c>
    </row>
    <row r="3634" spans="1:10" x14ac:dyDescent="0.3">
      <c r="A3634" t="s">
        <v>304</v>
      </c>
      <c r="B3634" t="s">
        <v>5122</v>
      </c>
      <c r="C3634" t="s">
        <v>14</v>
      </c>
      <c r="D3634" s="1">
        <v>28862</v>
      </c>
      <c r="E3634" t="s">
        <v>127</v>
      </c>
      <c r="F3634" t="s">
        <v>98</v>
      </c>
      <c r="G3634" t="s">
        <v>17</v>
      </c>
      <c r="H3634" t="s">
        <v>18</v>
      </c>
      <c r="I3634">
        <v>335216.64000000001</v>
      </c>
      <c r="J3634" s="1">
        <v>44418</v>
      </c>
    </row>
    <row r="3635" spans="1:10" x14ac:dyDescent="0.3">
      <c r="A3635" t="s">
        <v>307</v>
      </c>
      <c r="B3635" t="s">
        <v>5242</v>
      </c>
      <c r="C3635" t="s">
        <v>38</v>
      </c>
      <c r="D3635" s="1">
        <v>27229</v>
      </c>
      <c r="E3635" t="s">
        <v>127</v>
      </c>
      <c r="F3635" t="s">
        <v>98</v>
      </c>
      <c r="G3635" t="s">
        <v>51</v>
      </c>
      <c r="H3635" t="s">
        <v>18</v>
      </c>
      <c r="I3635">
        <v>618197.97</v>
      </c>
      <c r="J3635" s="1">
        <v>46064</v>
      </c>
    </row>
    <row r="3636" spans="1:10" x14ac:dyDescent="0.3">
      <c r="A3636" t="s">
        <v>321</v>
      </c>
      <c r="B3636" t="s">
        <v>5290</v>
      </c>
      <c r="C3636" t="s">
        <v>14</v>
      </c>
      <c r="D3636" s="1">
        <v>30736</v>
      </c>
      <c r="E3636" t="s">
        <v>59</v>
      </c>
      <c r="F3636" t="s">
        <v>40</v>
      </c>
      <c r="G3636" t="s">
        <v>46</v>
      </c>
      <c r="H3636" t="s">
        <v>18</v>
      </c>
      <c r="I3636">
        <v>672149.09</v>
      </c>
      <c r="J3636" s="1">
        <v>44334</v>
      </c>
    </row>
    <row r="3637" spans="1:10" x14ac:dyDescent="0.3">
      <c r="A3637" t="s">
        <v>335</v>
      </c>
      <c r="B3637" t="s">
        <v>5302</v>
      </c>
      <c r="C3637" t="s">
        <v>38</v>
      </c>
      <c r="D3637" s="1">
        <v>35121</v>
      </c>
      <c r="E3637" t="s">
        <v>113</v>
      </c>
      <c r="F3637" t="s">
        <v>74</v>
      </c>
      <c r="G3637" t="s">
        <v>41</v>
      </c>
      <c r="H3637" t="s">
        <v>18</v>
      </c>
      <c r="I3637">
        <v>399613.68</v>
      </c>
      <c r="J3637" s="1">
        <v>45105</v>
      </c>
    </row>
    <row r="3638" spans="1:10" x14ac:dyDescent="0.3">
      <c r="A3638" t="s">
        <v>344</v>
      </c>
      <c r="B3638" t="s">
        <v>5311</v>
      </c>
      <c r="C3638" t="s">
        <v>14</v>
      </c>
      <c r="D3638" s="1">
        <v>35776</v>
      </c>
      <c r="E3638" t="s">
        <v>125</v>
      </c>
      <c r="F3638" t="s">
        <v>34</v>
      </c>
      <c r="G3638" t="s">
        <v>65</v>
      </c>
      <c r="H3638" t="s">
        <v>18</v>
      </c>
      <c r="I3638">
        <v>742967.27</v>
      </c>
      <c r="J3638" s="1">
        <v>43344</v>
      </c>
    </row>
    <row r="3639" spans="1:10" x14ac:dyDescent="0.3">
      <c r="A3639" t="s">
        <v>349</v>
      </c>
      <c r="B3639" t="s">
        <v>5177</v>
      </c>
      <c r="C3639" t="s">
        <v>38</v>
      </c>
      <c r="D3639" s="1">
        <v>33369</v>
      </c>
      <c r="E3639" t="s">
        <v>125</v>
      </c>
      <c r="F3639" t="s">
        <v>34</v>
      </c>
      <c r="G3639" t="s">
        <v>41</v>
      </c>
      <c r="H3639" t="s">
        <v>18</v>
      </c>
      <c r="I3639">
        <v>430959.62</v>
      </c>
      <c r="J3639" s="1">
        <v>43299</v>
      </c>
    </row>
    <row r="3640" spans="1:10" x14ac:dyDescent="0.3">
      <c r="A3640" t="s">
        <v>350</v>
      </c>
      <c r="B3640" t="s">
        <v>5315</v>
      </c>
      <c r="C3640" t="s">
        <v>14</v>
      </c>
      <c r="D3640" s="1">
        <v>24437</v>
      </c>
      <c r="E3640" t="s">
        <v>76</v>
      </c>
      <c r="F3640" t="s">
        <v>77</v>
      </c>
      <c r="G3640" t="s">
        <v>41</v>
      </c>
      <c r="H3640" t="s">
        <v>18</v>
      </c>
      <c r="I3640">
        <v>342044.64</v>
      </c>
      <c r="J3640" s="1">
        <v>44337</v>
      </c>
    </row>
    <row r="3641" spans="1:10" x14ac:dyDescent="0.3">
      <c r="A3641" t="s">
        <v>354</v>
      </c>
      <c r="B3641" t="s">
        <v>5319</v>
      </c>
      <c r="C3641" t="s">
        <v>14</v>
      </c>
      <c r="D3641" s="1">
        <v>25044</v>
      </c>
      <c r="E3641" t="s">
        <v>97</v>
      </c>
      <c r="F3641" t="s">
        <v>98</v>
      </c>
      <c r="G3641" t="s">
        <v>17</v>
      </c>
      <c r="H3641" t="s">
        <v>18</v>
      </c>
      <c r="I3641">
        <v>1659995.39</v>
      </c>
      <c r="J3641" s="1">
        <v>45408</v>
      </c>
    </row>
    <row r="3642" spans="1:10" x14ac:dyDescent="0.3">
      <c r="A3642" t="s">
        <v>362</v>
      </c>
      <c r="B3642" t="s">
        <v>5182</v>
      </c>
      <c r="C3642" t="s">
        <v>14</v>
      </c>
      <c r="D3642" s="1">
        <v>23104</v>
      </c>
      <c r="E3642" t="s">
        <v>33</v>
      </c>
      <c r="F3642" t="s">
        <v>34</v>
      </c>
      <c r="G3642" t="s">
        <v>23</v>
      </c>
      <c r="H3642" t="s">
        <v>18</v>
      </c>
      <c r="I3642">
        <v>252000</v>
      </c>
      <c r="J3642" s="1">
        <v>43152</v>
      </c>
    </row>
    <row r="3643" spans="1:10" x14ac:dyDescent="0.3">
      <c r="A3643" t="s">
        <v>364</v>
      </c>
      <c r="B3643" t="s">
        <v>5326</v>
      </c>
      <c r="C3643" t="s">
        <v>14</v>
      </c>
      <c r="D3643" s="1">
        <v>24483</v>
      </c>
      <c r="E3643" t="s">
        <v>27</v>
      </c>
      <c r="F3643" t="s">
        <v>28</v>
      </c>
      <c r="G3643" t="s">
        <v>51</v>
      </c>
      <c r="H3643" t="s">
        <v>18</v>
      </c>
      <c r="I3643">
        <v>492203.42</v>
      </c>
      <c r="J3643" s="1">
        <v>44965</v>
      </c>
    </row>
    <row r="3644" spans="1:10" x14ac:dyDescent="0.3">
      <c r="A3644" t="s">
        <v>365</v>
      </c>
      <c r="B3644" t="s">
        <v>5327</v>
      </c>
      <c r="C3644" t="s">
        <v>14</v>
      </c>
      <c r="D3644" s="1">
        <v>30332</v>
      </c>
      <c r="E3644" t="s">
        <v>63</v>
      </c>
      <c r="F3644" t="s">
        <v>64</v>
      </c>
      <c r="G3644" t="s">
        <v>65</v>
      </c>
      <c r="H3644" t="s">
        <v>18</v>
      </c>
      <c r="I3644">
        <v>426550.96</v>
      </c>
      <c r="J3644" s="1">
        <v>45185</v>
      </c>
    </row>
    <row r="3645" spans="1:10" x14ac:dyDescent="0.3">
      <c r="A3645" t="s">
        <v>368</v>
      </c>
      <c r="B3645" t="s">
        <v>5330</v>
      </c>
      <c r="C3645" t="s">
        <v>38</v>
      </c>
      <c r="D3645" s="1">
        <v>31093</v>
      </c>
      <c r="E3645" t="s">
        <v>76</v>
      </c>
      <c r="F3645" t="s">
        <v>77</v>
      </c>
      <c r="G3645" t="s">
        <v>23</v>
      </c>
      <c r="H3645" t="s">
        <v>18</v>
      </c>
      <c r="I3645">
        <v>900662.55</v>
      </c>
      <c r="J3645" s="1">
        <v>44612</v>
      </c>
    </row>
    <row r="3646" spans="1:10" x14ac:dyDescent="0.3">
      <c r="A3646" t="s">
        <v>372</v>
      </c>
      <c r="B3646" t="s">
        <v>5332</v>
      </c>
      <c r="C3646" t="s">
        <v>14</v>
      </c>
      <c r="D3646" s="1">
        <v>34173</v>
      </c>
      <c r="E3646" t="s">
        <v>33</v>
      </c>
      <c r="F3646" t="s">
        <v>34</v>
      </c>
      <c r="G3646" t="s">
        <v>41</v>
      </c>
      <c r="H3646" t="s">
        <v>18</v>
      </c>
      <c r="I3646">
        <v>530190.98</v>
      </c>
      <c r="J3646" s="1">
        <v>44716</v>
      </c>
    </row>
    <row r="3647" spans="1:10" x14ac:dyDescent="0.3">
      <c r="A3647" t="s">
        <v>377</v>
      </c>
      <c r="B3647" t="s">
        <v>5334</v>
      </c>
      <c r="C3647" t="s">
        <v>14</v>
      </c>
      <c r="D3647" s="1">
        <v>37750</v>
      </c>
      <c r="E3647" t="s">
        <v>76</v>
      </c>
      <c r="F3647" t="s">
        <v>77</v>
      </c>
      <c r="G3647" t="s">
        <v>51</v>
      </c>
      <c r="H3647" t="s">
        <v>18</v>
      </c>
      <c r="I3647">
        <v>1315797.77</v>
      </c>
      <c r="J3647" s="1">
        <v>43518</v>
      </c>
    </row>
    <row r="3648" spans="1:10" x14ac:dyDescent="0.3">
      <c r="A3648" t="s">
        <v>378</v>
      </c>
      <c r="B3648" t="s">
        <v>5216</v>
      </c>
      <c r="C3648" t="s">
        <v>38</v>
      </c>
      <c r="D3648" s="1">
        <v>24474</v>
      </c>
      <c r="E3648" t="s">
        <v>45</v>
      </c>
      <c r="F3648" t="s">
        <v>45</v>
      </c>
      <c r="G3648" t="s">
        <v>23</v>
      </c>
      <c r="H3648" t="s">
        <v>18</v>
      </c>
      <c r="I3648">
        <v>1007479.21</v>
      </c>
      <c r="J3648" s="1">
        <v>43190</v>
      </c>
    </row>
    <row r="3649" spans="1:10" x14ac:dyDescent="0.3">
      <c r="A3649" t="s">
        <v>379</v>
      </c>
      <c r="B3649" t="s">
        <v>5235</v>
      </c>
      <c r="C3649" t="s">
        <v>14</v>
      </c>
      <c r="D3649" s="1">
        <v>26618</v>
      </c>
      <c r="E3649" t="s">
        <v>113</v>
      </c>
      <c r="F3649" t="s">
        <v>74</v>
      </c>
      <c r="G3649" t="s">
        <v>17</v>
      </c>
      <c r="H3649" t="s">
        <v>18</v>
      </c>
      <c r="I3649">
        <v>863385.56</v>
      </c>
      <c r="J3649" s="1">
        <v>44875</v>
      </c>
    </row>
    <row r="3650" spans="1:10" x14ac:dyDescent="0.3">
      <c r="A3650" t="s">
        <v>386</v>
      </c>
      <c r="B3650" t="s">
        <v>5340</v>
      </c>
      <c r="C3650" t="s">
        <v>38</v>
      </c>
      <c r="D3650" s="1">
        <v>27678</v>
      </c>
      <c r="E3650" t="s">
        <v>101</v>
      </c>
      <c r="F3650" t="s">
        <v>102</v>
      </c>
      <c r="G3650" t="s">
        <v>17</v>
      </c>
      <c r="H3650" t="s">
        <v>18</v>
      </c>
      <c r="I3650">
        <v>1630102.07</v>
      </c>
      <c r="J3650" s="1">
        <v>44366</v>
      </c>
    </row>
    <row r="3651" spans="1:10" x14ac:dyDescent="0.3">
      <c r="A3651" t="s">
        <v>388</v>
      </c>
      <c r="B3651" t="s">
        <v>5341</v>
      </c>
      <c r="C3651" t="s">
        <v>14</v>
      </c>
      <c r="D3651" s="1">
        <v>29926</v>
      </c>
      <c r="E3651" t="s">
        <v>45</v>
      </c>
      <c r="F3651" t="s">
        <v>45</v>
      </c>
      <c r="G3651" t="s">
        <v>23</v>
      </c>
      <c r="H3651" t="s">
        <v>18</v>
      </c>
      <c r="I3651">
        <v>1001211.57</v>
      </c>
      <c r="J3651" s="1">
        <v>45256</v>
      </c>
    </row>
    <row r="3652" spans="1:10" x14ac:dyDescent="0.3">
      <c r="A3652" t="s">
        <v>389</v>
      </c>
      <c r="B3652" t="s">
        <v>5188</v>
      </c>
      <c r="C3652" t="s">
        <v>14</v>
      </c>
      <c r="D3652" s="1">
        <v>23551</v>
      </c>
      <c r="E3652" t="s">
        <v>15</v>
      </c>
      <c r="F3652" t="s">
        <v>16</v>
      </c>
      <c r="G3652" t="s">
        <v>65</v>
      </c>
      <c r="H3652" t="s">
        <v>18</v>
      </c>
      <c r="I3652">
        <v>555093.17000000004</v>
      </c>
      <c r="J3652" s="1">
        <v>46100</v>
      </c>
    </row>
    <row r="3653" spans="1:10" x14ac:dyDescent="0.3">
      <c r="A3653" t="s">
        <v>399</v>
      </c>
      <c r="B3653" t="s">
        <v>5346</v>
      </c>
      <c r="C3653" t="s">
        <v>38</v>
      </c>
      <c r="D3653" s="1">
        <v>31338</v>
      </c>
      <c r="E3653" t="s">
        <v>76</v>
      </c>
      <c r="F3653" t="s">
        <v>77</v>
      </c>
      <c r="G3653" t="s">
        <v>41</v>
      </c>
      <c r="H3653" t="s">
        <v>18</v>
      </c>
      <c r="I3653">
        <v>371425.61</v>
      </c>
      <c r="J3653" s="1">
        <v>45661</v>
      </c>
    </row>
    <row r="3654" spans="1:10" x14ac:dyDescent="0.3">
      <c r="A3654" t="s">
        <v>409</v>
      </c>
      <c r="B3654" t="s">
        <v>5353</v>
      </c>
      <c r="C3654" t="s">
        <v>14</v>
      </c>
      <c r="D3654" s="1">
        <v>30327</v>
      </c>
      <c r="E3654" t="s">
        <v>27</v>
      </c>
      <c r="F3654" t="s">
        <v>28</v>
      </c>
      <c r="G3654" t="s">
        <v>65</v>
      </c>
      <c r="H3654" t="s">
        <v>18</v>
      </c>
      <c r="I3654">
        <v>478426</v>
      </c>
      <c r="J3654" s="1">
        <v>44331</v>
      </c>
    </row>
    <row r="3655" spans="1:10" x14ac:dyDescent="0.3">
      <c r="A3655" t="s">
        <v>416</v>
      </c>
      <c r="B3655" t="s">
        <v>5153</v>
      </c>
      <c r="C3655" t="s">
        <v>38</v>
      </c>
      <c r="D3655" s="1">
        <v>37025</v>
      </c>
      <c r="E3655" t="s">
        <v>97</v>
      </c>
      <c r="F3655" t="s">
        <v>98</v>
      </c>
      <c r="G3655" t="s">
        <v>41</v>
      </c>
      <c r="H3655" t="s">
        <v>18</v>
      </c>
      <c r="I3655">
        <v>1143563.53</v>
      </c>
      <c r="J3655" s="1">
        <v>45233</v>
      </c>
    </row>
    <row r="3656" spans="1:10" x14ac:dyDescent="0.3">
      <c r="A3656" t="s">
        <v>424</v>
      </c>
      <c r="B3656" t="s">
        <v>5361</v>
      </c>
      <c r="C3656" t="s">
        <v>14</v>
      </c>
      <c r="D3656" s="1">
        <v>29038</v>
      </c>
      <c r="E3656" t="s">
        <v>63</v>
      </c>
      <c r="F3656" t="s">
        <v>64</v>
      </c>
      <c r="G3656" t="s">
        <v>65</v>
      </c>
      <c r="H3656" t="s">
        <v>18</v>
      </c>
      <c r="I3656">
        <v>513794.43</v>
      </c>
      <c r="J3656" s="1">
        <v>45461</v>
      </c>
    </row>
    <row r="3657" spans="1:10" x14ac:dyDescent="0.3">
      <c r="A3657" t="s">
        <v>440</v>
      </c>
      <c r="B3657" t="s">
        <v>5353</v>
      </c>
      <c r="C3657" t="s">
        <v>38</v>
      </c>
      <c r="D3657" s="1">
        <v>30225</v>
      </c>
      <c r="E3657" t="s">
        <v>39</v>
      </c>
      <c r="F3657" t="s">
        <v>40</v>
      </c>
      <c r="G3657" t="s">
        <v>51</v>
      </c>
      <c r="H3657" t="s">
        <v>18</v>
      </c>
      <c r="I3657">
        <v>1266238.3</v>
      </c>
      <c r="J3657" s="1">
        <v>43289</v>
      </c>
    </row>
    <row r="3658" spans="1:10" x14ac:dyDescent="0.3">
      <c r="A3658" t="s">
        <v>443</v>
      </c>
      <c r="B3658" t="s">
        <v>5280</v>
      </c>
      <c r="C3658" t="s">
        <v>14</v>
      </c>
      <c r="D3658" s="1">
        <v>23032</v>
      </c>
      <c r="E3658" t="s">
        <v>22</v>
      </c>
      <c r="F3658" t="s">
        <v>22</v>
      </c>
      <c r="G3658" t="s">
        <v>51</v>
      </c>
      <c r="H3658" t="s">
        <v>18</v>
      </c>
      <c r="I3658">
        <v>625540.09</v>
      </c>
      <c r="J3658" s="1">
        <v>44414</v>
      </c>
    </row>
    <row r="3659" spans="1:10" x14ac:dyDescent="0.3">
      <c r="A3659" t="s">
        <v>454</v>
      </c>
      <c r="B3659" t="s">
        <v>5375</v>
      </c>
      <c r="C3659" t="s">
        <v>38</v>
      </c>
      <c r="D3659" s="1">
        <v>28806</v>
      </c>
      <c r="E3659" t="s">
        <v>22</v>
      </c>
      <c r="F3659" t="s">
        <v>22</v>
      </c>
      <c r="G3659" t="s">
        <v>41</v>
      </c>
      <c r="H3659" t="s">
        <v>18</v>
      </c>
      <c r="I3659">
        <v>252000</v>
      </c>
      <c r="J3659" s="1">
        <v>43573</v>
      </c>
    </row>
    <row r="3660" spans="1:10" x14ac:dyDescent="0.3">
      <c r="A3660" t="s">
        <v>461</v>
      </c>
      <c r="B3660" t="s">
        <v>5381</v>
      </c>
      <c r="C3660" t="s">
        <v>38</v>
      </c>
      <c r="D3660" s="1">
        <v>25208</v>
      </c>
      <c r="E3660" t="s">
        <v>83</v>
      </c>
      <c r="F3660" t="s">
        <v>84</v>
      </c>
      <c r="G3660" t="s">
        <v>51</v>
      </c>
      <c r="H3660" t="s">
        <v>18</v>
      </c>
      <c r="I3660">
        <v>927583.01</v>
      </c>
      <c r="J3660" s="1">
        <v>45446</v>
      </c>
    </row>
    <row r="3661" spans="1:10" x14ac:dyDescent="0.3">
      <c r="A3661" t="s">
        <v>470</v>
      </c>
      <c r="B3661" t="s">
        <v>5308</v>
      </c>
      <c r="C3661" t="s">
        <v>38</v>
      </c>
      <c r="D3661" s="1">
        <v>38029</v>
      </c>
      <c r="E3661" t="s">
        <v>76</v>
      </c>
      <c r="F3661" t="s">
        <v>77</v>
      </c>
      <c r="G3661" t="s">
        <v>51</v>
      </c>
      <c r="H3661" t="s">
        <v>18</v>
      </c>
      <c r="I3661">
        <v>504482.9</v>
      </c>
      <c r="J3661" s="1">
        <v>45807</v>
      </c>
    </row>
    <row r="3662" spans="1:10" x14ac:dyDescent="0.3">
      <c r="A3662" t="s">
        <v>479</v>
      </c>
      <c r="B3662" t="s">
        <v>5343</v>
      </c>
      <c r="C3662" t="s">
        <v>38</v>
      </c>
      <c r="D3662" s="1">
        <v>26443</v>
      </c>
      <c r="E3662" t="s">
        <v>88</v>
      </c>
      <c r="F3662" t="s">
        <v>89</v>
      </c>
      <c r="G3662" t="s">
        <v>17</v>
      </c>
      <c r="H3662" t="s">
        <v>18</v>
      </c>
      <c r="I3662">
        <v>252000</v>
      </c>
      <c r="J3662" s="1">
        <v>43972</v>
      </c>
    </row>
    <row r="3663" spans="1:10" x14ac:dyDescent="0.3">
      <c r="A3663" t="s">
        <v>480</v>
      </c>
      <c r="B3663" t="s">
        <v>5391</v>
      </c>
      <c r="C3663" t="s">
        <v>38</v>
      </c>
      <c r="D3663" s="1">
        <v>34837</v>
      </c>
      <c r="E3663" t="s">
        <v>76</v>
      </c>
      <c r="F3663" t="s">
        <v>77</v>
      </c>
      <c r="G3663" t="s">
        <v>65</v>
      </c>
      <c r="H3663" t="s">
        <v>18</v>
      </c>
      <c r="I3663">
        <v>690135.21</v>
      </c>
      <c r="J3663" s="1">
        <v>45516</v>
      </c>
    </row>
    <row r="3664" spans="1:10" x14ac:dyDescent="0.3">
      <c r="A3664" t="s">
        <v>482</v>
      </c>
      <c r="B3664" t="s">
        <v>5364</v>
      </c>
      <c r="C3664" t="s">
        <v>14</v>
      </c>
      <c r="D3664" s="1">
        <v>25646</v>
      </c>
      <c r="E3664" t="s">
        <v>83</v>
      </c>
      <c r="F3664" t="s">
        <v>84</v>
      </c>
      <c r="G3664" t="s">
        <v>51</v>
      </c>
      <c r="H3664" t="s">
        <v>18</v>
      </c>
      <c r="I3664">
        <v>953078.46</v>
      </c>
      <c r="J3664" s="1">
        <v>44050</v>
      </c>
    </row>
    <row r="3665" spans="1:10" x14ac:dyDescent="0.3">
      <c r="A3665" t="s">
        <v>499</v>
      </c>
      <c r="B3665" t="s">
        <v>5379</v>
      </c>
      <c r="C3665" t="s">
        <v>14</v>
      </c>
      <c r="D3665" s="1">
        <v>23817</v>
      </c>
      <c r="E3665" t="s">
        <v>94</v>
      </c>
      <c r="F3665" t="s">
        <v>77</v>
      </c>
      <c r="G3665" t="s">
        <v>17</v>
      </c>
      <c r="H3665" t="s">
        <v>18</v>
      </c>
      <c r="I3665">
        <v>580313.34</v>
      </c>
      <c r="J3665" s="1">
        <v>43255</v>
      </c>
    </row>
    <row r="3666" spans="1:10" x14ac:dyDescent="0.3">
      <c r="A3666" t="s">
        <v>504</v>
      </c>
      <c r="B3666" t="s">
        <v>5400</v>
      </c>
      <c r="C3666" t="s">
        <v>14</v>
      </c>
      <c r="D3666" s="1">
        <v>35900</v>
      </c>
      <c r="E3666" t="s">
        <v>33</v>
      </c>
      <c r="F3666" t="s">
        <v>34</v>
      </c>
      <c r="G3666" t="s">
        <v>17</v>
      </c>
      <c r="H3666" t="s">
        <v>18</v>
      </c>
      <c r="I3666">
        <v>681550.44</v>
      </c>
      <c r="J3666" s="1">
        <v>43397</v>
      </c>
    </row>
    <row r="3667" spans="1:10" x14ac:dyDescent="0.3">
      <c r="A3667" t="s">
        <v>505</v>
      </c>
      <c r="B3667" t="s">
        <v>5401</v>
      </c>
      <c r="C3667" t="s">
        <v>38</v>
      </c>
      <c r="D3667" s="1">
        <v>28645</v>
      </c>
      <c r="E3667" t="s">
        <v>63</v>
      </c>
      <c r="F3667" t="s">
        <v>64</v>
      </c>
      <c r="G3667" t="s">
        <v>17</v>
      </c>
      <c r="H3667" t="s">
        <v>18</v>
      </c>
      <c r="I3667">
        <v>1241108.48</v>
      </c>
      <c r="J3667" s="1">
        <v>45081</v>
      </c>
    </row>
    <row r="3668" spans="1:10" x14ac:dyDescent="0.3">
      <c r="A3668" t="s">
        <v>507</v>
      </c>
      <c r="B3668" t="s">
        <v>5175</v>
      </c>
      <c r="C3668" t="s">
        <v>38</v>
      </c>
      <c r="D3668" s="1">
        <v>37963</v>
      </c>
      <c r="E3668" t="s">
        <v>33</v>
      </c>
      <c r="F3668" t="s">
        <v>34</v>
      </c>
      <c r="G3668" t="s">
        <v>65</v>
      </c>
      <c r="H3668" t="s">
        <v>18</v>
      </c>
      <c r="I3668">
        <v>545109.14</v>
      </c>
      <c r="J3668" s="1">
        <v>44277</v>
      </c>
    </row>
    <row r="3669" spans="1:10" x14ac:dyDescent="0.3">
      <c r="A3669" t="s">
        <v>508</v>
      </c>
      <c r="B3669" t="s">
        <v>5125</v>
      </c>
      <c r="C3669" t="s">
        <v>38</v>
      </c>
      <c r="D3669" s="1">
        <v>31375</v>
      </c>
      <c r="E3669" t="s">
        <v>113</v>
      </c>
      <c r="F3669" t="s">
        <v>74</v>
      </c>
      <c r="G3669" t="s">
        <v>65</v>
      </c>
      <c r="H3669" t="s">
        <v>18</v>
      </c>
      <c r="I3669">
        <v>598543.13</v>
      </c>
      <c r="J3669" s="1">
        <v>45899</v>
      </c>
    </row>
    <row r="3670" spans="1:10" x14ac:dyDescent="0.3">
      <c r="A3670" t="s">
        <v>511</v>
      </c>
      <c r="B3670" t="s">
        <v>5404</v>
      </c>
      <c r="C3670" t="s">
        <v>38</v>
      </c>
      <c r="D3670" s="1">
        <v>29452</v>
      </c>
      <c r="E3670" t="s">
        <v>22</v>
      </c>
      <c r="F3670" t="s">
        <v>22</v>
      </c>
      <c r="G3670" t="s">
        <v>51</v>
      </c>
      <c r="H3670" t="s">
        <v>18</v>
      </c>
      <c r="I3670">
        <v>355236.34</v>
      </c>
      <c r="J3670" s="1">
        <v>44010</v>
      </c>
    </row>
    <row r="3671" spans="1:10" x14ac:dyDescent="0.3">
      <c r="A3671" t="s">
        <v>516</v>
      </c>
      <c r="B3671" t="s">
        <v>5204</v>
      </c>
      <c r="C3671" t="s">
        <v>38</v>
      </c>
      <c r="D3671" s="1">
        <v>30777</v>
      </c>
      <c r="E3671" t="s">
        <v>59</v>
      </c>
      <c r="F3671" t="s">
        <v>40</v>
      </c>
      <c r="G3671" t="s">
        <v>51</v>
      </c>
      <c r="H3671" t="s">
        <v>18</v>
      </c>
      <c r="I3671">
        <v>949363.56</v>
      </c>
      <c r="J3671" s="1">
        <v>43651</v>
      </c>
    </row>
    <row r="3672" spans="1:10" x14ac:dyDescent="0.3">
      <c r="A3672" t="s">
        <v>531</v>
      </c>
      <c r="B3672" t="s">
        <v>5412</v>
      </c>
      <c r="C3672" t="s">
        <v>38</v>
      </c>
      <c r="D3672" s="1">
        <v>28313</v>
      </c>
      <c r="E3672" t="s">
        <v>88</v>
      </c>
      <c r="F3672" t="s">
        <v>89</v>
      </c>
      <c r="G3672" t="s">
        <v>46</v>
      </c>
      <c r="H3672" t="s">
        <v>18</v>
      </c>
      <c r="I3672">
        <v>406221.58</v>
      </c>
      <c r="J3672" s="1">
        <v>45970</v>
      </c>
    </row>
    <row r="3673" spans="1:10" x14ac:dyDescent="0.3">
      <c r="A3673" t="s">
        <v>544</v>
      </c>
      <c r="B3673" t="s">
        <v>5403</v>
      </c>
      <c r="C3673" t="s">
        <v>14</v>
      </c>
      <c r="D3673" s="1">
        <v>23699</v>
      </c>
      <c r="E3673" t="s">
        <v>127</v>
      </c>
      <c r="F3673" t="s">
        <v>98</v>
      </c>
      <c r="G3673" t="s">
        <v>17</v>
      </c>
      <c r="H3673" t="s">
        <v>18</v>
      </c>
      <c r="I3673">
        <v>252000</v>
      </c>
      <c r="J3673" s="1">
        <v>44260</v>
      </c>
    </row>
    <row r="3674" spans="1:10" x14ac:dyDescent="0.3">
      <c r="A3674" t="s">
        <v>551</v>
      </c>
      <c r="B3674" t="s">
        <v>5406</v>
      </c>
      <c r="C3674" t="s">
        <v>38</v>
      </c>
      <c r="D3674" s="1">
        <v>34622</v>
      </c>
      <c r="E3674" t="s">
        <v>101</v>
      </c>
      <c r="F3674" t="s">
        <v>102</v>
      </c>
      <c r="G3674" t="s">
        <v>41</v>
      </c>
      <c r="H3674" t="s">
        <v>18</v>
      </c>
      <c r="I3674">
        <v>1440553.04</v>
      </c>
      <c r="J3674" s="1">
        <v>44864</v>
      </c>
    </row>
    <row r="3675" spans="1:10" x14ac:dyDescent="0.3">
      <c r="A3675" t="s">
        <v>554</v>
      </c>
      <c r="B3675" t="s">
        <v>5223</v>
      </c>
      <c r="C3675" t="s">
        <v>14</v>
      </c>
      <c r="D3675" s="1">
        <v>29245</v>
      </c>
      <c r="E3675" t="s">
        <v>125</v>
      </c>
      <c r="F3675" t="s">
        <v>34</v>
      </c>
      <c r="G3675" t="s">
        <v>23</v>
      </c>
      <c r="H3675" t="s">
        <v>18</v>
      </c>
      <c r="I3675">
        <v>793100.95</v>
      </c>
      <c r="J3675" s="1">
        <v>43255</v>
      </c>
    </row>
    <row r="3676" spans="1:10" x14ac:dyDescent="0.3">
      <c r="A3676" t="s">
        <v>564</v>
      </c>
      <c r="B3676" t="s">
        <v>5430</v>
      </c>
      <c r="C3676" t="s">
        <v>14</v>
      </c>
      <c r="D3676" s="1">
        <v>25417</v>
      </c>
      <c r="E3676" t="s">
        <v>22</v>
      </c>
      <c r="F3676" t="s">
        <v>22</v>
      </c>
      <c r="G3676" t="s">
        <v>41</v>
      </c>
      <c r="H3676" t="s">
        <v>18</v>
      </c>
      <c r="I3676">
        <v>278525.42</v>
      </c>
      <c r="J3676" s="1">
        <v>43324</v>
      </c>
    </row>
    <row r="3677" spans="1:10" x14ac:dyDescent="0.3">
      <c r="A3677" t="s">
        <v>565</v>
      </c>
      <c r="B3677" t="s">
        <v>5134</v>
      </c>
      <c r="C3677" t="s">
        <v>38</v>
      </c>
      <c r="D3677" s="1">
        <v>36247</v>
      </c>
      <c r="E3677" t="s">
        <v>33</v>
      </c>
      <c r="F3677" t="s">
        <v>34</v>
      </c>
      <c r="G3677" t="s">
        <v>51</v>
      </c>
      <c r="H3677" t="s">
        <v>18</v>
      </c>
      <c r="I3677">
        <v>456540.87</v>
      </c>
      <c r="J3677" s="1">
        <v>45030</v>
      </c>
    </row>
    <row r="3678" spans="1:10" x14ac:dyDescent="0.3">
      <c r="A3678" t="s">
        <v>572</v>
      </c>
      <c r="B3678" t="s">
        <v>5434</v>
      </c>
      <c r="C3678" t="s">
        <v>14</v>
      </c>
      <c r="D3678" s="1">
        <v>27099</v>
      </c>
      <c r="E3678" t="s">
        <v>27</v>
      </c>
      <c r="F3678" t="s">
        <v>28</v>
      </c>
      <c r="G3678" t="s">
        <v>51</v>
      </c>
      <c r="H3678" t="s">
        <v>18</v>
      </c>
      <c r="I3678">
        <v>728537.8</v>
      </c>
      <c r="J3678" s="1">
        <v>44085</v>
      </c>
    </row>
    <row r="3679" spans="1:10" x14ac:dyDescent="0.3">
      <c r="A3679" t="s">
        <v>573</v>
      </c>
      <c r="B3679" t="s">
        <v>5435</v>
      </c>
      <c r="C3679" t="s">
        <v>14</v>
      </c>
      <c r="D3679" s="1">
        <v>25394</v>
      </c>
      <c r="E3679" t="s">
        <v>79</v>
      </c>
      <c r="F3679" t="s">
        <v>77</v>
      </c>
      <c r="G3679" t="s">
        <v>65</v>
      </c>
      <c r="H3679" t="s">
        <v>18</v>
      </c>
      <c r="I3679">
        <v>435651.01</v>
      </c>
      <c r="J3679" s="1">
        <v>44366</v>
      </c>
    </row>
    <row r="3680" spans="1:10" x14ac:dyDescent="0.3">
      <c r="A3680" t="s">
        <v>618</v>
      </c>
      <c r="B3680" t="s">
        <v>5271</v>
      </c>
      <c r="C3680" t="s">
        <v>38</v>
      </c>
      <c r="D3680" s="1">
        <v>26411</v>
      </c>
      <c r="E3680" t="s">
        <v>83</v>
      </c>
      <c r="F3680" t="s">
        <v>84</v>
      </c>
      <c r="G3680" t="s">
        <v>41</v>
      </c>
      <c r="H3680" t="s">
        <v>18</v>
      </c>
      <c r="I3680">
        <v>252000</v>
      </c>
      <c r="J3680" s="1">
        <v>44511</v>
      </c>
    </row>
    <row r="3681" spans="1:10" x14ac:dyDescent="0.3">
      <c r="A3681" t="s">
        <v>620</v>
      </c>
      <c r="B3681" t="s">
        <v>5326</v>
      </c>
      <c r="C3681" t="s">
        <v>38</v>
      </c>
      <c r="D3681" s="1">
        <v>34854</v>
      </c>
      <c r="E3681" t="s">
        <v>94</v>
      </c>
      <c r="F3681" t="s">
        <v>77</v>
      </c>
      <c r="G3681" t="s">
        <v>41</v>
      </c>
      <c r="H3681" t="s">
        <v>18</v>
      </c>
      <c r="I3681">
        <v>972512.88</v>
      </c>
      <c r="J3681" s="1">
        <v>44404</v>
      </c>
    </row>
    <row r="3682" spans="1:10" x14ac:dyDescent="0.3">
      <c r="A3682" t="s">
        <v>623</v>
      </c>
      <c r="B3682" t="s">
        <v>5410</v>
      </c>
      <c r="C3682" t="s">
        <v>38</v>
      </c>
      <c r="D3682" s="1">
        <v>32862</v>
      </c>
      <c r="E3682" t="s">
        <v>59</v>
      </c>
      <c r="F3682" t="s">
        <v>40</v>
      </c>
      <c r="G3682" t="s">
        <v>51</v>
      </c>
      <c r="H3682" t="s">
        <v>18</v>
      </c>
      <c r="I3682">
        <v>766516.39</v>
      </c>
      <c r="J3682" s="1">
        <v>44556</v>
      </c>
    </row>
    <row r="3683" spans="1:10" x14ac:dyDescent="0.3">
      <c r="A3683" t="s">
        <v>633</v>
      </c>
      <c r="B3683" t="s">
        <v>5185</v>
      </c>
      <c r="C3683" t="s">
        <v>38</v>
      </c>
      <c r="D3683" s="1">
        <v>33232</v>
      </c>
      <c r="E3683" t="s">
        <v>97</v>
      </c>
      <c r="F3683" t="s">
        <v>98</v>
      </c>
      <c r="G3683" t="s">
        <v>65</v>
      </c>
      <c r="H3683" t="s">
        <v>18</v>
      </c>
      <c r="I3683">
        <v>279972.42</v>
      </c>
      <c r="J3683" s="1">
        <v>45273</v>
      </c>
    </row>
    <row r="3684" spans="1:10" x14ac:dyDescent="0.3">
      <c r="A3684" t="s">
        <v>635</v>
      </c>
      <c r="B3684" t="s">
        <v>5158</v>
      </c>
      <c r="C3684" t="s">
        <v>14</v>
      </c>
      <c r="D3684" s="1">
        <v>29715</v>
      </c>
      <c r="E3684" t="s">
        <v>27</v>
      </c>
      <c r="F3684" t="s">
        <v>28</v>
      </c>
      <c r="G3684" t="s">
        <v>17</v>
      </c>
      <c r="H3684" t="s">
        <v>18</v>
      </c>
      <c r="I3684">
        <v>355516</v>
      </c>
      <c r="J3684" s="1">
        <v>44483</v>
      </c>
    </row>
    <row r="3685" spans="1:10" x14ac:dyDescent="0.3">
      <c r="A3685" t="s">
        <v>647</v>
      </c>
      <c r="B3685" t="s">
        <v>5264</v>
      </c>
      <c r="C3685" t="s">
        <v>38</v>
      </c>
      <c r="D3685" s="1">
        <v>33508</v>
      </c>
      <c r="E3685" t="s">
        <v>97</v>
      </c>
      <c r="F3685" t="s">
        <v>98</v>
      </c>
      <c r="G3685" t="s">
        <v>23</v>
      </c>
      <c r="H3685" t="s">
        <v>18</v>
      </c>
      <c r="I3685">
        <v>492625.56</v>
      </c>
      <c r="J3685" s="1">
        <v>43968</v>
      </c>
    </row>
    <row r="3686" spans="1:10" x14ac:dyDescent="0.3">
      <c r="A3686" t="s">
        <v>648</v>
      </c>
      <c r="B3686" t="s">
        <v>5445</v>
      </c>
      <c r="C3686" t="s">
        <v>14</v>
      </c>
      <c r="D3686" s="1">
        <v>32840</v>
      </c>
      <c r="E3686" t="s">
        <v>63</v>
      </c>
      <c r="F3686" t="s">
        <v>64</v>
      </c>
      <c r="G3686" t="s">
        <v>41</v>
      </c>
      <c r="H3686" t="s">
        <v>18</v>
      </c>
      <c r="I3686">
        <v>281831.49</v>
      </c>
      <c r="J3686" s="1">
        <v>43680</v>
      </c>
    </row>
    <row r="3687" spans="1:10" x14ac:dyDescent="0.3">
      <c r="A3687" t="s">
        <v>649</v>
      </c>
      <c r="B3687" t="s">
        <v>5287</v>
      </c>
      <c r="C3687" t="s">
        <v>14</v>
      </c>
      <c r="D3687" s="1">
        <v>36907</v>
      </c>
      <c r="E3687" t="s">
        <v>163</v>
      </c>
      <c r="F3687" t="s">
        <v>64</v>
      </c>
      <c r="G3687" t="s">
        <v>65</v>
      </c>
      <c r="H3687" t="s">
        <v>18</v>
      </c>
      <c r="I3687">
        <v>717803.95</v>
      </c>
      <c r="J3687" s="1">
        <v>45692</v>
      </c>
    </row>
    <row r="3688" spans="1:10" x14ac:dyDescent="0.3">
      <c r="A3688" t="s">
        <v>668</v>
      </c>
      <c r="B3688" t="s">
        <v>5150</v>
      </c>
      <c r="C3688" t="s">
        <v>38</v>
      </c>
      <c r="D3688" s="1">
        <v>31132</v>
      </c>
      <c r="E3688" t="s">
        <v>45</v>
      </c>
      <c r="F3688" t="s">
        <v>45</v>
      </c>
      <c r="G3688" t="s">
        <v>41</v>
      </c>
      <c r="H3688" t="s">
        <v>18</v>
      </c>
      <c r="I3688">
        <v>927794.66</v>
      </c>
      <c r="J3688" s="1">
        <v>44464</v>
      </c>
    </row>
    <row r="3689" spans="1:10" x14ac:dyDescent="0.3">
      <c r="A3689" t="s">
        <v>670</v>
      </c>
      <c r="B3689" t="s">
        <v>5467</v>
      </c>
      <c r="C3689" t="s">
        <v>38</v>
      </c>
      <c r="D3689" s="1">
        <v>33920</v>
      </c>
      <c r="E3689" t="s">
        <v>76</v>
      </c>
      <c r="F3689" t="s">
        <v>77</v>
      </c>
      <c r="G3689" t="s">
        <v>46</v>
      </c>
      <c r="H3689" t="s">
        <v>18</v>
      </c>
      <c r="I3689">
        <v>347275.21</v>
      </c>
      <c r="J3689" s="1">
        <v>43818</v>
      </c>
    </row>
    <row r="3690" spans="1:10" x14ac:dyDescent="0.3">
      <c r="A3690" t="s">
        <v>672</v>
      </c>
      <c r="B3690" t="s">
        <v>5272</v>
      </c>
      <c r="C3690" t="s">
        <v>38</v>
      </c>
      <c r="D3690" s="1">
        <v>27192</v>
      </c>
      <c r="E3690" t="s">
        <v>125</v>
      </c>
      <c r="F3690" t="s">
        <v>34</v>
      </c>
      <c r="G3690" t="s">
        <v>46</v>
      </c>
      <c r="H3690" t="s">
        <v>18</v>
      </c>
      <c r="I3690">
        <v>623000.62</v>
      </c>
      <c r="J3690" s="1">
        <v>44954</v>
      </c>
    </row>
    <row r="3691" spans="1:10" x14ac:dyDescent="0.3">
      <c r="A3691" t="s">
        <v>681</v>
      </c>
      <c r="B3691" t="s">
        <v>5316</v>
      </c>
      <c r="C3691" t="s">
        <v>38</v>
      </c>
      <c r="D3691" s="1">
        <v>33312</v>
      </c>
      <c r="E3691" t="s">
        <v>39</v>
      </c>
      <c r="F3691" t="s">
        <v>40</v>
      </c>
      <c r="G3691" t="s">
        <v>46</v>
      </c>
      <c r="H3691" t="s">
        <v>18</v>
      </c>
      <c r="I3691">
        <v>676618.21</v>
      </c>
      <c r="J3691" s="1">
        <v>45450</v>
      </c>
    </row>
    <row r="3692" spans="1:10" x14ac:dyDescent="0.3">
      <c r="A3692" t="s">
        <v>685</v>
      </c>
      <c r="B3692" t="s">
        <v>5471</v>
      </c>
      <c r="C3692" t="s">
        <v>38</v>
      </c>
      <c r="D3692" s="1">
        <v>36040</v>
      </c>
      <c r="E3692" t="s">
        <v>22</v>
      </c>
      <c r="F3692" t="s">
        <v>22</v>
      </c>
      <c r="G3692" t="s">
        <v>51</v>
      </c>
      <c r="H3692" t="s">
        <v>18</v>
      </c>
      <c r="I3692">
        <v>531054.24</v>
      </c>
      <c r="J3692" s="1">
        <v>44628</v>
      </c>
    </row>
    <row r="3693" spans="1:10" x14ac:dyDescent="0.3">
      <c r="A3693" t="s">
        <v>700</v>
      </c>
      <c r="B3693" t="s">
        <v>5476</v>
      </c>
      <c r="C3693" t="s">
        <v>14</v>
      </c>
      <c r="D3693" s="1">
        <v>23227</v>
      </c>
      <c r="E3693" t="s">
        <v>79</v>
      </c>
      <c r="F3693" t="s">
        <v>77</v>
      </c>
      <c r="G3693" t="s">
        <v>17</v>
      </c>
      <c r="H3693" t="s">
        <v>18</v>
      </c>
      <c r="I3693">
        <v>334169.57</v>
      </c>
      <c r="J3693" s="1">
        <v>43942</v>
      </c>
    </row>
    <row r="3694" spans="1:10" x14ac:dyDescent="0.3">
      <c r="A3694" t="s">
        <v>712</v>
      </c>
      <c r="B3694" t="s">
        <v>5170</v>
      </c>
      <c r="C3694" t="s">
        <v>14</v>
      </c>
      <c r="D3694" s="1">
        <v>34511</v>
      </c>
      <c r="E3694" t="s">
        <v>27</v>
      </c>
      <c r="F3694" t="s">
        <v>28</v>
      </c>
      <c r="G3694" t="s">
        <v>51</v>
      </c>
      <c r="H3694" t="s">
        <v>18</v>
      </c>
      <c r="I3694">
        <v>1566109.15</v>
      </c>
      <c r="J3694" s="1">
        <v>44944</v>
      </c>
    </row>
    <row r="3695" spans="1:10" x14ac:dyDescent="0.3">
      <c r="A3695" t="s">
        <v>716</v>
      </c>
      <c r="B3695" t="s">
        <v>5229</v>
      </c>
      <c r="C3695" t="s">
        <v>38</v>
      </c>
      <c r="D3695" s="1">
        <v>35435</v>
      </c>
      <c r="E3695" t="s">
        <v>94</v>
      </c>
      <c r="F3695" t="s">
        <v>77</v>
      </c>
      <c r="G3695" t="s">
        <v>23</v>
      </c>
      <c r="H3695" t="s">
        <v>18</v>
      </c>
      <c r="I3695">
        <v>356351.24</v>
      </c>
      <c r="J3695" s="1">
        <v>44854</v>
      </c>
    </row>
    <row r="3696" spans="1:10" x14ac:dyDescent="0.3">
      <c r="A3696" t="s">
        <v>720</v>
      </c>
      <c r="B3696" t="s">
        <v>5269</v>
      </c>
      <c r="C3696" t="s">
        <v>38</v>
      </c>
      <c r="D3696" s="1">
        <v>29815</v>
      </c>
      <c r="E3696" t="s">
        <v>125</v>
      </c>
      <c r="F3696" t="s">
        <v>34</v>
      </c>
      <c r="G3696" t="s">
        <v>65</v>
      </c>
      <c r="H3696" t="s">
        <v>18</v>
      </c>
      <c r="I3696">
        <v>748620.56</v>
      </c>
      <c r="J3696" s="1">
        <v>45136</v>
      </c>
    </row>
    <row r="3697" spans="1:10" x14ac:dyDescent="0.3">
      <c r="A3697" t="s">
        <v>726</v>
      </c>
      <c r="B3697" t="s">
        <v>5471</v>
      </c>
      <c r="C3697" t="s">
        <v>38</v>
      </c>
      <c r="D3697" s="1">
        <v>31969</v>
      </c>
      <c r="E3697" t="s">
        <v>97</v>
      </c>
      <c r="F3697" t="s">
        <v>98</v>
      </c>
      <c r="G3697" t="s">
        <v>46</v>
      </c>
      <c r="H3697" t="s">
        <v>18</v>
      </c>
      <c r="I3697">
        <v>1787210.98</v>
      </c>
      <c r="J3697" s="1">
        <v>45747</v>
      </c>
    </row>
    <row r="3698" spans="1:10" x14ac:dyDescent="0.3">
      <c r="A3698" t="s">
        <v>728</v>
      </c>
      <c r="B3698" t="s">
        <v>5482</v>
      </c>
      <c r="C3698" t="s">
        <v>38</v>
      </c>
      <c r="D3698" s="1">
        <v>31979</v>
      </c>
      <c r="E3698" t="s">
        <v>88</v>
      </c>
      <c r="F3698" t="s">
        <v>89</v>
      </c>
      <c r="G3698" t="s">
        <v>41</v>
      </c>
      <c r="H3698" t="s">
        <v>18</v>
      </c>
      <c r="I3698">
        <v>420774.54</v>
      </c>
      <c r="J3698" s="1">
        <v>45356</v>
      </c>
    </row>
    <row r="3699" spans="1:10" x14ac:dyDescent="0.3">
      <c r="A3699" t="s">
        <v>731</v>
      </c>
      <c r="B3699" t="s">
        <v>5483</v>
      </c>
      <c r="C3699" t="s">
        <v>38</v>
      </c>
      <c r="D3699" s="1">
        <v>35851</v>
      </c>
      <c r="E3699" t="s">
        <v>33</v>
      </c>
      <c r="F3699" t="s">
        <v>34</v>
      </c>
      <c r="G3699" t="s">
        <v>65</v>
      </c>
      <c r="H3699" t="s">
        <v>18</v>
      </c>
      <c r="I3699">
        <v>420402.29</v>
      </c>
      <c r="J3699" s="1">
        <v>43691</v>
      </c>
    </row>
    <row r="3700" spans="1:10" x14ac:dyDescent="0.3">
      <c r="A3700" t="s">
        <v>746</v>
      </c>
      <c r="B3700" t="s">
        <v>5256</v>
      </c>
      <c r="C3700" t="s">
        <v>14</v>
      </c>
      <c r="D3700" s="1">
        <v>23022</v>
      </c>
      <c r="E3700" t="s">
        <v>88</v>
      </c>
      <c r="F3700" t="s">
        <v>89</v>
      </c>
      <c r="G3700" t="s">
        <v>23</v>
      </c>
      <c r="H3700" t="s">
        <v>18</v>
      </c>
      <c r="I3700">
        <v>593621.17000000004</v>
      </c>
      <c r="J3700" s="1">
        <v>44139</v>
      </c>
    </row>
    <row r="3701" spans="1:10" x14ac:dyDescent="0.3">
      <c r="A3701" t="s">
        <v>748</v>
      </c>
      <c r="B3701" t="s">
        <v>5487</v>
      </c>
      <c r="C3701" t="s">
        <v>38</v>
      </c>
      <c r="D3701" s="1">
        <v>25827</v>
      </c>
      <c r="E3701" t="s">
        <v>27</v>
      </c>
      <c r="F3701" t="s">
        <v>28</v>
      </c>
      <c r="G3701" t="s">
        <v>65</v>
      </c>
      <c r="H3701" t="s">
        <v>18</v>
      </c>
      <c r="I3701">
        <v>933987.66</v>
      </c>
      <c r="J3701" s="1">
        <v>44167</v>
      </c>
    </row>
    <row r="3702" spans="1:10" x14ac:dyDescent="0.3">
      <c r="A3702" t="s">
        <v>750</v>
      </c>
      <c r="B3702" t="s">
        <v>5194</v>
      </c>
      <c r="C3702" t="s">
        <v>14</v>
      </c>
      <c r="D3702" s="1">
        <v>34134</v>
      </c>
      <c r="E3702" t="s">
        <v>27</v>
      </c>
      <c r="F3702" t="s">
        <v>28</v>
      </c>
      <c r="G3702" t="s">
        <v>65</v>
      </c>
      <c r="H3702" t="s">
        <v>18</v>
      </c>
      <c r="I3702">
        <v>830348.36</v>
      </c>
      <c r="J3702" s="1">
        <v>43709</v>
      </c>
    </row>
    <row r="3703" spans="1:10" x14ac:dyDescent="0.3">
      <c r="A3703" t="s">
        <v>753</v>
      </c>
      <c r="B3703" t="s">
        <v>5282</v>
      </c>
      <c r="C3703" t="s">
        <v>14</v>
      </c>
      <c r="D3703" s="1">
        <v>33743</v>
      </c>
      <c r="E3703" t="s">
        <v>101</v>
      </c>
      <c r="F3703" t="s">
        <v>102</v>
      </c>
      <c r="G3703" t="s">
        <v>51</v>
      </c>
      <c r="H3703" t="s">
        <v>18</v>
      </c>
      <c r="I3703">
        <v>752072.61</v>
      </c>
      <c r="J3703" s="1">
        <v>43415</v>
      </c>
    </row>
    <row r="3704" spans="1:10" x14ac:dyDescent="0.3">
      <c r="A3704" t="s">
        <v>754</v>
      </c>
      <c r="B3704" t="s">
        <v>5332</v>
      </c>
      <c r="C3704" t="s">
        <v>38</v>
      </c>
      <c r="D3704" s="1">
        <v>33546</v>
      </c>
      <c r="E3704" t="s">
        <v>33</v>
      </c>
      <c r="F3704" t="s">
        <v>34</v>
      </c>
      <c r="G3704" t="s">
        <v>65</v>
      </c>
      <c r="H3704" t="s">
        <v>18</v>
      </c>
      <c r="I3704">
        <v>820612.35</v>
      </c>
      <c r="J3704" s="1">
        <v>43219</v>
      </c>
    </row>
    <row r="3705" spans="1:10" x14ac:dyDescent="0.3">
      <c r="A3705" t="s">
        <v>772</v>
      </c>
      <c r="B3705" t="s">
        <v>5495</v>
      </c>
      <c r="C3705" t="s">
        <v>38</v>
      </c>
      <c r="D3705" s="1">
        <v>34739</v>
      </c>
      <c r="E3705" t="s">
        <v>127</v>
      </c>
      <c r="F3705" t="s">
        <v>98</v>
      </c>
      <c r="G3705" t="s">
        <v>51</v>
      </c>
      <c r="H3705" t="s">
        <v>18</v>
      </c>
      <c r="I3705">
        <v>533930</v>
      </c>
      <c r="J3705" s="1">
        <v>45958</v>
      </c>
    </row>
    <row r="3706" spans="1:10" x14ac:dyDescent="0.3">
      <c r="A3706" t="s">
        <v>780</v>
      </c>
      <c r="B3706" t="s">
        <v>5350</v>
      </c>
      <c r="C3706" t="s">
        <v>14</v>
      </c>
      <c r="D3706" s="1">
        <v>33840</v>
      </c>
      <c r="E3706" t="s">
        <v>83</v>
      </c>
      <c r="F3706" t="s">
        <v>84</v>
      </c>
      <c r="G3706" t="s">
        <v>65</v>
      </c>
      <c r="H3706" t="s">
        <v>18</v>
      </c>
      <c r="I3706">
        <v>370946.6</v>
      </c>
      <c r="J3706" s="1">
        <v>44899</v>
      </c>
    </row>
    <row r="3707" spans="1:10" x14ac:dyDescent="0.3">
      <c r="A3707" t="s">
        <v>781</v>
      </c>
      <c r="B3707" t="s">
        <v>5499</v>
      </c>
      <c r="C3707" t="s">
        <v>38</v>
      </c>
      <c r="D3707" s="1">
        <v>22033</v>
      </c>
      <c r="E3707" t="s">
        <v>59</v>
      </c>
      <c r="F3707" t="s">
        <v>40</v>
      </c>
      <c r="G3707" t="s">
        <v>41</v>
      </c>
      <c r="H3707" t="s">
        <v>18</v>
      </c>
      <c r="I3707">
        <v>457710.37</v>
      </c>
      <c r="J3707" s="1">
        <v>44800</v>
      </c>
    </row>
    <row r="3708" spans="1:10" x14ac:dyDescent="0.3">
      <c r="A3708" t="s">
        <v>783</v>
      </c>
      <c r="B3708" t="s">
        <v>5323</v>
      </c>
      <c r="C3708" t="s">
        <v>14</v>
      </c>
      <c r="D3708" s="1">
        <v>34285</v>
      </c>
      <c r="E3708" t="s">
        <v>83</v>
      </c>
      <c r="F3708" t="s">
        <v>84</v>
      </c>
      <c r="G3708" t="s">
        <v>23</v>
      </c>
      <c r="H3708" t="s">
        <v>18</v>
      </c>
      <c r="I3708">
        <v>489311.38</v>
      </c>
      <c r="J3708" s="1">
        <v>44486</v>
      </c>
    </row>
    <row r="3709" spans="1:10" x14ac:dyDescent="0.3">
      <c r="A3709" t="s">
        <v>785</v>
      </c>
      <c r="B3709" t="s">
        <v>5501</v>
      </c>
      <c r="C3709" t="s">
        <v>38</v>
      </c>
      <c r="D3709" s="1">
        <v>28684</v>
      </c>
      <c r="E3709" t="s">
        <v>63</v>
      </c>
      <c r="F3709" t="s">
        <v>64</v>
      </c>
      <c r="G3709" t="s">
        <v>23</v>
      </c>
      <c r="H3709" t="s">
        <v>18</v>
      </c>
      <c r="I3709">
        <v>2770892.53</v>
      </c>
      <c r="J3709" s="1">
        <v>44246</v>
      </c>
    </row>
    <row r="3710" spans="1:10" x14ac:dyDescent="0.3">
      <c r="A3710" t="s">
        <v>800</v>
      </c>
      <c r="B3710" t="s">
        <v>5506</v>
      </c>
      <c r="C3710" t="s">
        <v>14</v>
      </c>
      <c r="D3710" s="1">
        <v>28432</v>
      </c>
      <c r="E3710" t="s">
        <v>83</v>
      </c>
      <c r="F3710" t="s">
        <v>84</v>
      </c>
      <c r="G3710" t="s">
        <v>41</v>
      </c>
      <c r="H3710" t="s">
        <v>18</v>
      </c>
      <c r="I3710">
        <v>978000.06</v>
      </c>
      <c r="J3710" s="1">
        <v>45392</v>
      </c>
    </row>
    <row r="3711" spans="1:10" x14ac:dyDescent="0.3">
      <c r="A3711" t="s">
        <v>812</v>
      </c>
      <c r="B3711" t="s">
        <v>5242</v>
      </c>
      <c r="C3711" t="s">
        <v>38</v>
      </c>
      <c r="D3711" s="1">
        <v>33777</v>
      </c>
      <c r="E3711" t="s">
        <v>22</v>
      </c>
      <c r="F3711" t="s">
        <v>22</v>
      </c>
      <c r="G3711" t="s">
        <v>65</v>
      </c>
      <c r="H3711" t="s">
        <v>18</v>
      </c>
      <c r="I3711">
        <v>811071.67</v>
      </c>
      <c r="J3711" s="1">
        <v>44984</v>
      </c>
    </row>
    <row r="3712" spans="1:10" x14ac:dyDescent="0.3">
      <c r="A3712" t="s">
        <v>815</v>
      </c>
      <c r="B3712" t="s">
        <v>5153</v>
      </c>
      <c r="C3712" t="s">
        <v>14</v>
      </c>
      <c r="D3712" s="1">
        <v>30138</v>
      </c>
      <c r="E3712" t="s">
        <v>22</v>
      </c>
      <c r="F3712" t="s">
        <v>22</v>
      </c>
      <c r="G3712" t="s">
        <v>65</v>
      </c>
      <c r="H3712" t="s">
        <v>18</v>
      </c>
      <c r="I3712">
        <v>352941.78</v>
      </c>
      <c r="J3712" s="1">
        <v>43182</v>
      </c>
    </row>
    <row r="3713" spans="1:10" x14ac:dyDescent="0.3">
      <c r="A3713" t="s">
        <v>819</v>
      </c>
      <c r="B3713" t="s">
        <v>5196</v>
      </c>
      <c r="C3713" t="s">
        <v>38</v>
      </c>
      <c r="D3713" s="1">
        <v>23445</v>
      </c>
      <c r="E3713" t="s">
        <v>45</v>
      </c>
      <c r="F3713" t="s">
        <v>45</v>
      </c>
      <c r="G3713" t="s">
        <v>41</v>
      </c>
      <c r="H3713" t="s">
        <v>18</v>
      </c>
      <c r="I3713">
        <v>834087.28</v>
      </c>
      <c r="J3713" s="1">
        <v>45395</v>
      </c>
    </row>
    <row r="3714" spans="1:10" x14ac:dyDescent="0.3">
      <c r="A3714" t="s">
        <v>823</v>
      </c>
      <c r="B3714" t="s">
        <v>5240</v>
      </c>
      <c r="C3714" t="s">
        <v>14</v>
      </c>
      <c r="D3714" s="1">
        <v>22507</v>
      </c>
      <c r="E3714" t="s">
        <v>73</v>
      </c>
      <c r="F3714" t="s">
        <v>74</v>
      </c>
      <c r="G3714" t="s">
        <v>23</v>
      </c>
      <c r="H3714" t="s">
        <v>18</v>
      </c>
      <c r="I3714">
        <v>782381.46</v>
      </c>
      <c r="J3714" s="1">
        <v>45040</v>
      </c>
    </row>
    <row r="3715" spans="1:10" x14ac:dyDescent="0.3">
      <c r="A3715" t="s">
        <v>826</v>
      </c>
      <c r="B3715" t="s">
        <v>5513</v>
      </c>
      <c r="C3715" t="s">
        <v>14</v>
      </c>
      <c r="D3715" s="1">
        <v>34709</v>
      </c>
      <c r="E3715" t="s">
        <v>76</v>
      </c>
      <c r="F3715" t="s">
        <v>77</v>
      </c>
      <c r="G3715" t="s">
        <v>51</v>
      </c>
      <c r="H3715" t="s">
        <v>18</v>
      </c>
      <c r="I3715">
        <v>486052.67</v>
      </c>
      <c r="J3715" s="1">
        <v>44673</v>
      </c>
    </row>
    <row r="3716" spans="1:10" x14ac:dyDescent="0.3">
      <c r="A3716" t="s">
        <v>833</v>
      </c>
      <c r="B3716" t="s">
        <v>5139</v>
      </c>
      <c r="C3716" t="s">
        <v>38</v>
      </c>
      <c r="D3716" s="1">
        <v>36140</v>
      </c>
      <c r="E3716" t="s">
        <v>83</v>
      </c>
      <c r="F3716" t="s">
        <v>84</v>
      </c>
      <c r="G3716" t="s">
        <v>65</v>
      </c>
      <c r="H3716" t="s">
        <v>18</v>
      </c>
      <c r="I3716">
        <v>680339.74</v>
      </c>
      <c r="J3716" s="1">
        <v>43530</v>
      </c>
    </row>
    <row r="3717" spans="1:10" x14ac:dyDescent="0.3">
      <c r="A3717" t="s">
        <v>834</v>
      </c>
      <c r="B3717" t="s">
        <v>5515</v>
      </c>
      <c r="C3717" t="s">
        <v>14</v>
      </c>
      <c r="D3717" s="1">
        <v>22866</v>
      </c>
      <c r="E3717" t="s">
        <v>83</v>
      </c>
      <c r="F3717" t="s">
        <v>84</v>
      </c>
      <c r="G3717" t="s">
        <v>65</v>
      </c>
      <c r="H3717" t="s">
        <v>18</v>
      </c>
      <c r="I3717">
        <v>949099.05</v>
      </c>
      <c r="J3717" s="1">
        <v>45070</v>
      </c>
    </row>
    <row r="3718" spans="1:10" x14ac:dyDescent="0.3">
      <c r="A3718" t="s">
        <v>838</v>
      </c>
      <c r="B3718" t="s">
        <v>5158</v>
      </c>
      <c r="C3718" t="s">
        <v>38</v>
      </c>
      <c r="D3718" s="1">
        <v>31012</v>
      </c>
      <c r="E3718" t="s">
        <v>45</v>
      </c>
      <c r="F3718" t="s">
        <v>45</v>
      </c>
      <c r="G3718" t="s">
        <v>46</v>
      </c>
      <c r="H3718" t="s">
        <v>18</v>
      </c>
      <c r="I3718">
        <v>510622.84</v>
      </c>
      <c r="J3718" s="1">
        <v>45808</v>
      </c>
    </row>
    <row r="3719" spans="1:10" x14ac:dyDescent="0.3">
      <c r="A3719" t="s">
        <v>839</v>
      </c>
      <c r="B3719" t="s">
        <v>5517</v>
      </c>
      <c r="C3719" t="s">
        <v>38</v>
      </c>
      <c r="D3719" s="1">
        <v>34256</v>
      </c>
      <c r="E3719" t="s">
        <v>101</v>
      </c>
      <c r="F3719" t="s">
        <v>102</v>
      </c>
      <c r="G3719" t="s">
        <v>41</v>
      </c>
      <c r="H3719" t="s">
        <v>18</v>
      </c>
      <c r="I3719">
        <v>387946.37</v>
      </c>
      <c r="J3719" s="1">
        <v>44102</v>
      </c>
    </row>
    <row r="3720" spans="1:10" x14ac:dyDescent="0.3">
      <c r="A3720" t="s">
        <v>840</v>
      </c>
      <c r="B3720" t="s">
        <v>5518</v>
      </c>
      <c r="C3720" t="s">
        <v>38</v>
      </c>
      <c r="D3720" s="1">
        <v>36440</v>
      </c>
      <c r="E3720" t="s">
        <v>76</v>
      </c>
      <c r="F3720" t="s">
        <v>77</v>
      </c>
      <c r="G3720" t="s">
        <v>65</v>
      </c>
      <c r="H3720" t="s">
        <v>18</v>
      </c>
      <c r="I3720">
        <v>493061.84</v>
      </c>
      <c r="J3720" s="1">
        <v>45182</v>
      </c>
    </row>
    <row r="3721" spans="1:10" x14ac:dyDescent="0.3">
      <c r="A3721" t="s">
        <v>844</v>
      </c>
      <c r="B3721" t="s">
        <v>5430</v>
      </c>
      <c r="C3721" t="s">
        <v>38</v>
      </c>
      <c r="D3721" s="1">
        <v>30961</v>
      </c>
      <c r="E3721" t="s">
        <v>59</v>
      </c>
      <c r="F3721" t="s">
        <v>40</v>
      </c>
      <c r="G3721" t="s">
        <v>51</v>
      </c>
      <c r="H3721" t="s">
        <v>18</v>
      </c>
      <c r="I3721">
        <v>475528.4</v>
      </c>
      <c r="J3721" s="1">
        <v>45226</v>
      </c>
    </row>
    <row r="3722" spans="1:10" x14ac:dyDescent="0.3">
      <c r="A3722" t="s">
        <v>848</v>
      </c>
      <c r="B3722" t="s">
        <v>5416</v>
      </c>
      <c r="C3722" t="s">
        <v>14</v>
      </c>
      <c r="D3722" s="1">
        <v>27904</v>
      </c>
      <c r="E3722" t="s">
        <v>127</v>
      </c>
      <c r="F3722" t="s">
        <v>98</v>
      </c>
      <c r="G3722" t="s">
        <v>41</v>
      </c>
      <c r="H3722" t="s">
        <v>18</v>
      </c>
      <c r="I3722">
        <v>786352.49</v>
      </c>
      <c r="J3722" s="1">
        <v>45325</v>
      </c>
    </row>
    <row r="3723" spans="1:10" x14ac:dyDescent="0.3">
      <c r="A3723" t="s">
        <v>849</v>
      </c>
      <c r="B3723" t="s">
        <v>5322</v>
      </c>
      <c r="C3723" t="s">
        <v>14</v>
      </c>
      <c r="D3723" s="1">
        <v>22046</v>
      </c>
      <c r="E3723" t="s">
        <v>27</v>
      </c>
      <c r="F3723" t="s">
        <v>28</v>
      </c>
      <c r="G3723" t="s">
        <v>51</v>
      </c>
      <c r="H3723" t="s">
        <v>18</v>
      </c>
      <c r="I3723">
        <v>969520.22</v>
      </c>
      <c r="J3723" s="1">
        <v>45780</v>
      </c>
    </row>
    <row r="3724" spans="1:10" x14ac:dyDescent="0.3">
      <c r="A3724" t="s">
        <v>861</v>
      </c>
      <c r="B3724" t="s">
        <v>5523</v>
      </c>
      <c r="C3724" t="s">
        <v>38</v>
      </c>
      <c r="D3724" s="1">
        <v>27462</v>
      </c>
      <c r="E3724" t="s">
        <v>76</v>
      </c>
      <c r="F3724" t="s">
        <v>77</v>
      </c>
      <c r="G3724" t="s">
        <v>51</v>
      </c>
      <c r="H3724" t="s">
        <v>18</v>
      </c>
      <c r="I3724">
        <v>689202.08</v>
      </c>
      <c r="J3724" s="1">
        <v>45365</v>
      </c>
    </row>
    <row r="3725" spans="1:10" x14ac:dyDescent="0.3">
      <c r="A3725" t="s">
        <v>864</v>
      </c>
      <c r="B3725" t="s">
        <v>5197</v>
      </c>
      <c r="C3725" t="s">
        <v>14</v>
      </c>
      <c r="D3725" s="1">
        <v>27813</v>
      </c>
      <c r="E3725" t="s">
        <v>94</v>
      </c>
      <c r="F3725" t="s">
        <v>77</v>
      </c>
      <c r="G3725" t="s">
        <v>23</v>
      </c>
      <c r="H3725" t="s">
        <v>18</v>
      </c>
      <c r="I3725">
        <v>323643</v>
      </c>
      <c r="J3725" s="1">
        <v>45347</v>
      </c>
    </row>
    <row r="3726" spans="1:10" x14ac:dyDescent="0.3">
      <c r="A3726" t="s">
        <v>865</v>
      </c>
      <c r="B3726" t="s">
        <v>5386</v>
      </c>
      <c r="C3726" t="s">
        <v>14</v>
      </c>
      <c r="D3726" s="1">
        <v>32218</v>
      </c>
      <c r="E3726" t="s">
        <v>33</v>
      </c>
      <c r="F3726" t="s">
        <v>34</v>
      </c>
      <c r="G3726" t="s">
        <v>65</v>
      </c>
      <c r="H3726" t="s">
        <v>18</v>
      </c>
      <c r="I3726">
        <v>913496.46</v>
      </c>
      <c r="J3726" s="1">
        <v>44305</v>
      </c>
    </row>
    <row r="3727" spans="1:10" x14ac:dyDescent="0.3">
      <c r="A3727" t="s">
        <v>867</v>
      </c>
      <c r="B3727" t="s">
        <v>5524</v>
      </c>
      <c r="C3727" t="s">
        <v>38</v>
      </c>
      <c r="D3727" s="1">
        <v>32479</v>
      </c>
      <c r="E3727" t="s">
        <v>125</v>
      </c>
      <c r="F3727" t="s">
        <v>34</v>
      </c>
      <c r="G3727" t="s">
        <v>41</v>
      </c>
      <c r="H3727" t="s">
        <v>18</v>
      </c>
      <c r="I3727">
        <v>1404553.07</v>
      </c>
      <c r="J3727" s="1">
        <v>44363</v>
      </c>
    </row>
    <row r="3728" spans="1:10" x14ac:dyDescent="0.3">
      <c r="A3728" t="s">
        <v>870</v>
      </c>
      <c r="B3728" t="s">
        <v>5525</v>
      </c>
      <c r="C3728" t="s">
        <v>38</v>
      </c>
      <c r="D3728" s="1">
        <v>31659</v>
      </c>
      <c r="E3728" t="s">
        <v>76</v>
      </c>
      <c r="F3728" t="s">
        <v>77</v>
      </c>
      <c r="G3728" t="s">
        <v>51</v>
      </c>
      <c r="H3728" t="s">
        <v>18</v>
      </c>
      <c r="I3728">
        <v>395608.12</v>
      </c>
      <c r="J3728" s="1">
        <v>43595</v>
      </c>
    </row>
    <row r="3729" spans="1:10" x14ac:dyDescent="0.3">
      <c r="A3729" t="s">
        <v>877</v>
      </c>
      <c r="B3729" t="s">
        <v>5501</v>
      </c>
      <c r="C3729" t="s">
        <v>38</v>
      </c>
      <c r="D3729" s="1">
        <v>34171</v>
      </c>
      <c r="E3729" t="s">
        <v>76</v>
      </c>
      <c r="F3729" t="s">
        <v>77</v>
      </c>
      <c r="G3729" t="s">
        <v>65</v>
      </c>
      <c r="H3729" t="s">
        <v>18</v>
      </c>
      <c r="I3729">
        <v>841631.32</v>
      </c>
      <c r="J3729" s="1">
        <v>43944</v>
      </c>
    </row>
    <row r="3730" spans="1:10" x14ac:dyDescent="0.3">
      <c r="A3730" t="s">
        <v>878</v>
      </c>
      <c r="B3730" t="s">
        <v>5529</v>
      </c>
      <c r="C3730" t="s">
        <v>38</v>
      </c>
      <c r="D3730" s="1">
        <v>23323</v>
      </c>
      <c r="E3730" t="s">
        <v>88</v>
      </c>
      <c r="F3730" t="s">
        <v>89</v>
      </c>
      <c r="G3730" t="s">
        <v>65</v>
      </c>
      <c r="H3730" t="s">
        <v>18</v>
      </c>
      <c r="I3730">
        <v>785950.91</v>
      </c>
      <c r="J3730" s="1">
        <v>44912</v>
      </c>
    </row>
    <row r="3731" spans="1:10" x14ac:dyDescent="0.3">
      <c r="A3731" t="s">
        <v>897</v>
      </c>
      <c r="B3731" t="s">
        <v>5246</v>
      </c>
      <c r="C3731" t="s">
        <v>38</v>
      </c>
      <c r="D3731" s="1">
        <v>38192</v>
      </c>
      <c r="E3731" t="s">
        <v>83</v>
      </c>
      <c r="F3731" t="s">
        <v>84</v>
      </c>
      <c r="G3731" t="s">
        <v>51</v>
      </c>
      <c r="H3731" t="s">
        <v>18</v>
      </c>
      <c r="I3731">
        <v>290223.25</v>
      </c>
      <c r="J3731" s="1">
        <v>45633</v>
      </c>
    </row>
    <row r="3732" spans="1:10" x14ac:dyDescent="0.3">
      <c r="A3732" t="s">
        <v>903</v>
      </c>
      <c r="B3732" t="s">
        <v>5154</v>
      </c>
      <c r="C3732" t="s">
        <v>38</v>
      </c>
      <c r="D3732" s="1">
        <v>24087</v>
      </c>
      <c r="E3732" t="s">
        <v>163</v>
      </c>
      <c r="F3732" t="s">
        <v>64</v>
      </c>
      <c r="G3732" t="s">
        <v>65</v>
      </c>
      <c r="H3732" t="s">
        <v>18</v>
      </c>
      <c r="I3732">
        <v>808796.23</v>
      </c>
      <c r="J3732" s="1">
        <v>44016</v>
      </c>
    </row>
    <row r="3733" spans="1:10" x14ac:dyDescent="0.3">
      <c r="A3733" t="s">
        <v>918</v>
      </c>
      <c r="B3733" t="s">
        <v>5542</v>
      </c>
      <c r="C3733" t="s">
        <v>38</v>
      </c>
      <c r="D3733" s="1">
        <v>29274</v>
      </c>
      <c r="E3733" t="s">
        <v>73</v>
      </c>
      <c r="F3733" t="s">
        <v>74</v>
      </c>
      <c r="G3733" t="s">
        <v>17</v>
      </c>
      <c r="H3733" t="s">
        <v>18</v>
      </c>
      <c r="I3733">
        <v>871710.97</v>
      </c>
      <c r="J3733" s="1">
        <v>45298</v>
      </c>
    </row>
    <row r="3734" spans="1:10" x14ac:dyDescent="0.3">
      <c r="A3734" t="s">
        <v>919</v>
      </c>
      <c r="B3734" t="s">
        <v>5543</v>
      </c>
      <c r="C3734" t="s">
        <v>14</v>
      </c>
      <c r="D3734" s="1">
        <v>33286</v>
      </c>
      <c r="E3734" t="s">
        <v>63</v>
      </c>
      <c r="F3734" t="s">
        <v>64</v>
      </c>
      <c r="G3734" t="s">
        <v>41</v>
      </c>
      <c r="H3734" t="s">
        <v>18</v>
      </c>
      <c r="I3734">
        <v>758795.95</v>
      </c>
      <c r="J3734" s="1">
        <v>43581</v>
      </c>
    </row>
    <row r="3735" spans="1:10" x14ac:dyDescent="0.3">
      <c r="A3735" t="s">
        <v>926</v>
      </c>
      <c r="B3735" t="s">
        <v>5301</v>
      </c>
      <c r="C3735" t="s">
        <v>14</v>
      </c>
      <c r="D3735" s="1">
        <v>35868</v>
      </c>
      <c r="E3735" t="s">
        <v>63</v>
      </c>
      <c r="F3735" t="s">
        <v>64</v>
      </c>
      <c r="G3735" t="s">
        <v>23</v>
      </c>
      <c r="H3735" t="s">
        <v>18</v>
      </c>
      <c r="I3735">
        <v>273754.19</v>
      </c>
      <c r="J3735" s="1">
        <v>44207</v>
      </c>
    </row>
    <row r="3736" spans="1:10" x14ac:dyDescent="0.3">
      <c r="A3736" t="s">
        <v>937</v>
      </c>
      <c r="B3736" t="s">
        <v>5327</v>
      </c>
      <c r="C3736" t="s">
        <v>38</v>
      </c>
      <c r="D3736" s="1">
        <v>30358</v>
      </c>
      <c r="E3736" t="s">
        <v>101</v>
      </c>
      <c r="F3736" t="s">
        <v>102</v>
      </c>
      <c r="G3736" t="s">
        <v>46</v>
      </c>
      <c r="H3736" t="s">
        <v>18</v>
      </c>
      <c r="I3736">
        <v>371081.69</v>
      </c>
      <c r="J3736" s="1">
        <v>45079</v>
      </c>
    </row>
    <row r="3737" spans="1:10" x14ac:dyDescent="0.3">
      <c r="A3737" t="s">
        <v>954</v>
      </c>
      <c r="B3737" t="s">
        <v>5265</v>
      </c>
      <c r="C3737" t="s">
        <v>38</v>
      </c>
      <c r="D3737" s="1">
        <v>26648</v>
      </c>
      <c r="E3737" t="s">
        <v>125</v>
      </c>
      <c r="F3737" t="s">
        <v>34</v>
      </c>
      <c r="G3737" t="s">
        <v>65</v>
      </c>
      <c r="H3737" t="s">
        <v>18</v>
      </c>
      <c r="I3737">
        <v>255716.24</v>
      </c>
      <c r="J3737" s="1">
        <v>45286</v>
      </c>
    </row>
    <row r="3738" spans="1:10" x14ac:dyDescent="0.3">
      <c r="A3738" t="s">
        <v>960</v>
      </c>
      <c r="B3738" t="s">
        <v>5440</v>
      </c>
      <c r="C3738" t="s">
        <v>14</v>
      </c>
      <c r="D3738" s="1">
        <v>22955</v>
      </c>
      <c r="E3738" t="s">
        <v>97</v>
      </c>
      <c r="F3738" t="s">
        <v>98</v>
      </c>
      <c r="G3738" t="s">
        <v>65</v>
      </c>
      <c r="H3738" t="s">
        <v>18</v>
      </c>
      <c r="I3738">
        <v>486317.36</v>
      </c>
      <c r="J3738" s="1">
        <v>45290</v>
      </c>
    </row>
    <row r="3739" spans="1:10" x14ac:dyDescent="0.3">
      <c r="A3739" t="s">
        <v>966</v>
      </c>
      <c r="B3739" t="s">
        <v>5430</v>
      </c>
      <c r="C3739" t="s">
        <v>38</v>
      </c>
      <c r="D3739" s="1">
        <v>28920</v>
      </c>
      <c r="E3739" t="s">
        <v>94</v>
      </c>
      <c r="F3739" t="s">
        <v>77</v>
      </c>
      <c r="G3739" t="s">
        <v>65</v>
      </c>
      <c r="H3739" t="s">
        <v>18</v>
      </c>
      <c r="I3739">
        <v>770003.92</v>
      </c>
      <c r="J3739" s="1">
        <v>44964</v>
      </c>
    </row>
    <row r="3740" spans="1:10" x14ac:dyDescent="0.3">
      <c r="A3740" t="s">
        <v>971</v>
      </c>
      <c r="B3740" t="s">
        <v>5413</v>
      </c>
      <c r="C3740" t="s">
        <v>14</v>
      </c>
      <c r="D3740" s="1">
        <v>37824</v>
      </c>
      <c r="E3740" t="s">
        <v>33</v>
      </c>
      <c r="F3740" t="s">
        <v>34</v>
      </c>
      <c r="G3740" t="s">
        <v>23</v>
      </c>
      <c r="H3740" t="s">
        <v>18</v>
      </c>
      <c r="I3740">
        <v>872923.95</v>
      </c>
      <c r="J3740" s="1">
        <v>44255</v>
      </c>
    </row>
    <row r="3741" spans="1:10" x14ac:dyDescent="0.3">
      <c r="A3741" t="s">
        <v>974</v>
      </c>
      <c r="B3741" t="s">
        <v>5557</v>
      </c>
      <c r="C3741" t="s">
        <v>38</v>
      </c>
      <c r="D3741" s="1">
        <v>23404</v>
      </c>
      <c r="E3741" t="s">
        <v>27</v>
      </c>
      <c r="F3741" t="s">
        <v>28</v>
      </c>
      <c r="G3741" t="s">
        <v>51</v>
      </c>
      <c r="H3741" t="s">
        <v>18</v>
      </c>
      <c r="I3741">
        <v>252000</v>
      </c>
      <c r="J3741" s="1">
        <v>46055</v>
      </c>
    </row>
    <row r="3742" spans="1:10" x14ac:dyDescent="0.3">
      <c r="A3742" t="s">
        <v>979</v>
      </c>
      <c r="B3742" t="s">
        <v>5513</v>
      </c>
      <c r="C3742" t="s">
        <v>14</v>
      </c>
      <c r="D3742" s="1">
        <v>28707</v>
      </c>
      <c r="E3742" t="s">
        <v>45</v>
      </c>
      <c r="F3742" t="s">
        <v>45</v>
      </c>
      <c r="G3742" t="s">
        <v>65</v>
      </c>
      <c r="H3742" t="s">
        <v>18</v>
      </c>
      <c r="I3742">
        <v>1256976.3600000001</v>
      </c>
      <c r="J3742" s="1">
        <v>43329</v>
      </c>
    </row>
    <row r="3743" spans="1:10" x14ac:dyDescent="0.3">
      <c r="A3743" t="s">
        <v>989</v>
      </c>
      <c r="B3743" t="s">
        <v>5140</v>
      </c>
      <c r="C3743" t="s">
        <v>14</v>
      </c>
      <c r="D3743" s="1">
        <v>23165</v>
      </c>
      <c r="E3743" t="s">
        <v>76</v>
      </c>
      <c r="F3743" t="s">
        <v>77</v>
      </c>
      <c r="G3743" t="s">
        <v>46</v>
      </c>
      <c r="H3743" t="s">
        <v>18</v>
      </c>
      <c r="I3743">
        <v>301222.87</v>
      </c>
      <c r="J3743" s="1">
        <v>44701</v>
      </c>
    </row>
    <row r="3744" spans="1:10" x14ac:dyDescent="0.3">
      <c r="A3744" t="s">
        <v>991</v>
      </c>
      <c r="B3744" t="s">
        <v>5250</v>
      </c>
      <c r="C3744" t="s">
        <v>14</v>
      </c>
      <c r="D3744" s="1">
        <v>33174</v>
      </c>
      <c r="E3744" t="s">
        <v>39</v>
      </c>
      <c r="F3744" t="s">
        <v>40</v>
      </c>
      <c r="G3744" t="s">
        <v>41</v>
      </c>
      <c r="H3744" t="s">
        <v>18</v>
      </c>
      <c r="I3744">
        <v>490447.02</v>
      </c>
      <c r="J3744" s="1">
        <v>44049</v>
      </c>
    </row>
    <row r="3745" spans="1:10" x14ac:dyDescent="0.3">
      <c r="A3745" t="s">
        <v>993</v>
      </c>
      <c r="B3745" t="s">
        <v>5505</v>
      </c>
      <c r="C3745" t="s">
        <v>14</v>
      </c>
      <c r="D3745" s="1">
        <v>28661</v>
      </c>
      <c r="E3745" t="s">
        <v>127</v>
      </c>
      <c r="F3745" t="s">
        <v>98</v>
      </c>
      <c r="G3745" t="s">
        <v>65</v>
      </c>
      <c r="H3745" t="s">
        <v>18</v>
      </c>
      <c r="I3745">
        <v>341152</v>
      </c>
      <c r="J3745" s="1">
        <v>45601</v>
      </c>
    </row>
    <row r="3746" spans="1:10" x14ac:dyDescent="0.3">
      <c r="A3746" t="s">
        <v>996</v>
      </c>
      <c r="B3746" t="s">
        <v>5293</v>
      </c>
      <c r="C3746" t="s">
        <v>38</v>
      </c>
      <c r="D3746" s="1">
        <v>33018</v>
      </c>
      <c r="E3746" t="s">
        <v>27</v>
      </c>
      <c r="F3746" t="s">
        <v>28</v>
      </c>
      <c r="G3746" t="s">
        <v>23</v>
      </c>
      <c r="H3746" t="s">
        <v>18</v>
      </c>
      <c r="I3746">
        <v>730474.4</v>
      </c>
      <c r="J3746" s="1">
        <v>44589</v>
      </c>
    </row>
    <row r="3747" spans="1:10" x14ac:dyDescent="0.3">
      <c r="A3747" t="s">
        <v>998</v>
      </c>
      <c r="B3747" t="s">
        <v>5175</v>
      </c>
      <c r="C3747" t="s">
        <v>14</v>
      </c>
      <c r="D3747" s="1">
        <v>33825</v>
      </c>
      <c r="E3747" t="s">
        <v>59</v>
      </c>
      <c r="F3747" t="s">
        <v>40</v>
      </c>
      <c r="G3747" t="s">
        <v>23</v>
      </c>
      <c r="H3747" t="s">
        <v>18</v>
      </c>
      <c r="I3747">
        <v>1543624.08</v>
      </c>
      <c r="J3747" s="1">
        <v>44291</v>
      </c>
    </row>
    <row r="3748" spans="1:10" x14ac:dyDescent="0.3">
      <c r="A3748" t="s">
        <v>999</v>
      </c>
      <c r="B3748" t="s">
        <v>5562</v>
      </c>
      <c r="C3748" t="s">
        <v>38</v>
      </c>
      <c r="D3748" s="1">
        <v>25854</v>
      </c>
      <c r="E3748" t="s">
        <v>39</v>
      </c>
      <c r="F3748" t="s">
        <v>40</v>
      </c>
      <c r="G3748" t="s">
        <v>23</v>
      </c>
      <c r="H3748" t="s">
        <v>18</v>
      </c>
      <c r="I3748">
        <v>791441.1</v>
      </c>
      <c r="J3748" s="1">
        <v>43452</v>
      </c>
    </row>
    <row r="3749" spans="1:10" x14ac:dyDescent="0.3">
      <c r="A3749" t="s">
        <v>1004</v>
      </c>
      <c r="B3749" t="s">
        <v>5429</v>
      </c>
      <c r="C3749" t="s">
        <v>14</v>
      </c>
      <c r="D3749" s="1">
        <v>25936</v>
      </c>
      <c r="E3749" t="s">
        <v>27</v>
      </c>
      <c r="F3749" t="s">
        <v>28</v>
      </c>
      <c r="G3749" t="s">
        <v>46</v>
      </c>
      <c r="H3749" t="s">
        <v>18</v>
      </c>
      <c r="I3749">
        <v>252000</v>
      </c>
      <c r="J3749" s="1">
        <v>44817</v>
      </c>
    </row>
    <row r="3750" spans="1:10" x14ac:dyDescent="0.3">
      <c r="A3750" t="s">
        <v>1014</v>
      </c>
      <c r="B3750" t="s">
        <v>5225</v>
      </c>
      <c r="C3750" t="s">
        <v>38</v>
      </c>
      <c r="D3750" s="1">
        <v>30719</v>
      </c>
      <c r="E3750" t="s">
        <v>88</v>
      </c>
      <c r="F3750" t="s">
        <v>89</v>
      </c>
      <c r="G3750" t="s">
        <v>41</v>
      </c>
      <c r="H3750" t="s">
        <v>18</v>
      </c>
      <c r="I3750">
        <v>1191961.75</v>
      </c>
      <c r="J3750" s="1">
        <v>45983</v>
      </c>
    </row>
    <row r="3751" spans="1:10" x14ac:dyDescent="0.3">
      <c r="A3751" t="s">
        <v>1021</v>
      </c>
      <c r="B3751" t="s">
        <v>5432</v>
      </c>
      <c r="C3751" t="s">
        <v>14</v>
      </c>
      <c r="D3751" s="1">
        <v>27753</v>
      </c>
      <c r="E3751" t="s">
        <v>88</v>
      </c>
      <c r="F3751" t="s">
        <v>89</v>
      </c>
      <c r="G3751" t="s">
        <v>65</v>
      </c>
      <c r="H3751" t="s">
        <v>18</v>
      </c>
      <c r="I3751">
        <v>530169.02</v>
      </c>
      <c r="J3751" s="1">
        <v>45670</v>
      </c>
    </row>
    <row r="3752" spans="1:10" x14ac:dyDescent="0.3">
      <c r="A3752" t="s">
        <v>1027</v>
      </c>
      <c r="B3752" t="s">
        <v>5516</v>
      </c>
      <c r="C3752" t="s">
        <v>38</v>
      </c>
      <c r="D3752" s="1">
        <v>24099</v>
      </c>
      <c r="E3752" t="s">
        <v>33</v>
      </c>
      <c r="F3752" t="s">
        <v>34</v>
      </c>
      <c r="G3752" t="s">
        <v>51</v>
      </c>
      <c r="H3752" t="s">
        <v>18</v>
      </c>
      <c r="I3752">
        <v>405746.59</v>
      </c>
      <c r="J3752" s="1">
        <v>45131</v>
      </c>
    </row>
    <row r="3753" spans="1:10" x14ac:dyDescent="0.3">
      <c r="A3753" t="s">
        <v>1036</v>
      </c>
      <c r="B3753" t="s">
        <v>5567</v>
      </c>
      <c r="C3753" t="s">
        <v>38</v>
      </c>
      <c r="D3753" s="1">
        <v>31065</v>
      </c>
      <c r="E3753" t="s">
        <v>45</v>
      </c>
      <c r="F3753" t="s">
        <v>45</v>
      </c>
      <c r="G3753" t="s">
        <v>51</v>
      </c>
      <c r="H3753" t="s">
        <v>18</v>
      </c>
      <c r="I3753">
        <v>1737334.28</v>
      </c>
      <c r="J3753" s="1">
        <v>43427</v>
      </c>
    </row>
    <row r="3754" spans="1:10" x14ac:dyDescent="0.3">
      <c r="A3754" t="s">
        <v>1039</v>
      </c>
      <c r="B3754" t="s">
        <v>5437</v>
      </c>
      <c r="C3754" t="s">
        <v>14</v>
      </c>
      <c r="D3754" s="1">
        <v>30560</v>
      </c>
      <c r="E3754" t="s">
        <v>125</v>
      </c>
      <c r="F3754" t="s">
        <v>34</v>
      </c>
      <c r="G3754" t="s">
        <v>23</v>
      </c>
      <c r="H3754" t="s">
        <v>18</v>
      </c>
      <c r="I3754">
        <v>990052.52</v>
      </c>
      <c r="J3754" s="1">
        <v>44347</v>
      </c>
    </row>
    <row r="3755" spans="1:10" x14ac:dyDescent="0.3">
      <c r="A3755" t="s">
        <v>1046</v>
      </c>
      <c r="B3755" t="s">
        <v>5333</v>
      </c>
      <c r="C3755" t="s">
        <v>14</v>
      </c>
      <c r="D3755" s="1">
        <v>24563</v>
      </c>
      <c r="E3755" t="s">
        <v>73</v>
      </c>
      <c r="F3755" t="s">
        <v>74</v>
      </c>
      <c r="G3755" t="s">
        <v>46</v>
      </c>
      <c r="H3755" t="s">
        <v>18</v>
      </c>
      <c r="I3755">
        <v>818747.71</v>
      </c>
      <c r="J3755" s="1">
        <v>44868</v>
      </c>
    </row>
    <row r="3756" spans="1:10" x14ac:dyDescent="0.3">
      <c r="A3756" t="s">
        <v>1052</v>
      </c>
      <c r="B3756" t="s">
        <v>5335</v>
      </c>
      <c r="C3756" t="s">
        <v>14</v>
      </c>
      <c r="D3756" s="1">
        <v>25638</v>
      </c>
      <c r="E3756" t="s">
        <v>113</v>
      </c>
      <c r="F3756" t="s">
        <v>74</v>
      </c>
      <c r="G3756" t="s">
        <v>65</v>
      </c>
      <c r="H3756" t="s">
        <v>18</v>
      </c>
      <c r="I3756">
        <v>597485.56999999995</v>
      </c>
      <c r="J3756" s="1">
        <v>45883</v>
      </c>
    </row>
    <row r="3757" spans="1:10" x14ac:dyDescent="0.3">
      <c r="A3757" t="s">
        <v>1063</v>
      </c>
      <c r="B3757" t="s">
        <v>5380</v>
      </c>
      <c r="C3757" t="s">
        <v>38</v>
      </c>
      <c r="D3757" s="1">
        <v>31962</v>
      </c>
      <c r="E3757" t="s">
        <v>39</v>
      </c>
      <c r="F3757" t="s">
        <v>40</v>
      </c>
      <c r="G3757" t="s">
        <v>41</v>
      </c>
      <c r="H3757" t="s">
        <v>18</v>
      </c>
      <c r="I3757">
        <v>1656742.16</v>
      </c>
      <c r="J3757" s="1">
        <v>44421</v>
      </c>
    </row>
    <row r="3758" spans="1:10" x14ac:dyDescent="0.3">
      <c r="A3758" t="s">
        <v>1069</v>
      </c>
      <c r="B3758" t="s">
        <v>5440</v>
      </c>
      <c r="C3758" t="s">
        <v>14</v>
      </c>
      <c r="D3758" s="1">
        <v>29863</v>
      </c>
      <c r="E3758" t="s">
        <v>73</v>
      </c>
      <c r="F3758" t="s">
        <v>74</v>
      </c>
      <c r="G3758" t="s">
        <v>41</v>
      </c>
      <c r="H3758" t="s">
        <v>18</v>
      </c>
      <c r="I3758">
        <v>756185.95</v>
      </c>
      <c r="J3758" s="1">
        <v>45495</v>
      </c>
    </row>
    <row r="3759" spans="1:10" x14ac:dyDescent="0.3">
      <c r="A3759" t="s">
        <v>1087</v>
      </c>
      <c r="B3759" t="s">
        <v>5580</v>
      </c>
      <c r="C3759" t="s">
        <v>38</v>
      </c>
      <c r="D3759" s="1">
        <v>30010</v>
      </c>
      <c r="E3759" t="s">
        <v>39</v>
      </c>
      <c r="F3759" t="s">
        <v>40</v>
      </c>
      <c r="G3759" t="s">
        <v>51</v>
      </c>
      <c r="H3759" t="s">
        <v>18</v>
      </c>
      <c r="I3759">
        <v>1005301.19</v>
      </c>
      <c r="J3759" s="1">
        <v>45634</v>
      </c>
    </row>
    <row r="3760" spans="1:10" x14ac:dyDescent="0.3">
      <c r="A3760" t="s">
        <v>1090</v>
      </c>
      <c r="B3760" t="s">
        <v>5545</v>
      </c>
      <c r="C3760" t="s">
        <v>14</v>
      </c>
      <c r="D3760" s="1">
        <v>36149</v>
      </c>
      <c r="E3760" t="s">
        <v>59</v>
      </c>
      <c r="F3760" t="s">
        <v>40</v>
      </c>
      <c r="G3760" t="s">
        <v>23</v>
      </c>
      <c r="H3760" t="s">
        <v>18</v>
      </c>
      <c r="I3760">
        <v>1249142.29</v>
      </c>
      <c r="J3760" s="1">
        <v>43246</v>
      </c>
    </row>
    <row r="3761" spans="1:10" x14ac:dyDescent="0.3">
      <c r="A3761" t="s">
        <v>1097</v>
      </c>
      <c r="B3761" t="s">
        <v>5270</v>
      </c>
      <c r="C3761" t="s">
        <v>38</v>
      </c>
      <c r="D3761" s="1">
        <v>30569</v>
      </c>
      <c r="E3761" t="s">
        <v>97</v>
      </c>
      <c r="F3761" t="s">
        <v>98</v>
      </c>
      <c r="G3761" t="s">
        <v>51</v>
      </c>
      <c r="H3761" t="s">
        <v>18</v>
      </c>
      <c r="I3761">
        <v>426671.84</v>
      </c>
      <c r="J3761" s="1">
        <v>45990</v>
      </c>
    </row>
    <row r="3762" spans="1:10" x14ac:dyDescent="0.3">
      <c r="A3762" t="s">
        <v>1108</v>
      </c>
      <c r="B3762" t="s">
        <v>5544</v>
      </c>
      <c r="C3762" t="s">
        <v>14</v>
      </c>
      <c r="D3762" s="1">
        <v>27889</v>
      </c>
      <c r="E3762" t="s">
        <v>101</v>
      </c>
      <c r="F3762" t="s">
        <v>102</v>
      </c>
      <c r="G3762" t="s">
        <v>65</v>
      </c>
      <c r="H3762" t="s">
        <v>18</v>
      </c>
      <c r="I3762">
        <v>252000</v>
      </c>
      <c r="J3762" s="1">
        <v>43569</v>
      </c>
    </row>
    <row r="3763" spans="1:10" x14ac:dyDescent="0.3">
      <c r="A3763" t="s">
        <v>1109</v>
      </c>
      <c r="B3763" t="s">
        <v>5246</v>
      </c>
      <c r="C3763" t="s">
        <v>14</v>
      </c>
      <c r="D3763" s="1">
        <v>26254</v>
      </c>
      <c r="E3763" t="s">
        <v>76</v>
      </c>
      <c r="F3763" t="s">
        <v>77</v>
      </c>
      <c r="G3763" t="s">
        <v>41</v>
      </c>
      <c r="H3763" t="s">
        <v>18</v>
      </c>
      <c r="I3763">
        <v>670080.73</v>
      </c>
      <c r="J3763" s="1">
        <v>44162</v>
      </c>
    </row>
    <row r="3764" spans="1:10" x14ac:dyDescent="0.3">
      <c r="A3764" t="s">
        <v>1110</v>
      </c>
      <c r="B3764" t="s">
        <v>5436</v>
      </c>
      <c r="C3764" t="s">
        <v>38</v>
      </c>
      <c r="D3764" s="1">
        <v>22613</v>
      </c>
      <c r="E3764" t="s">
        <v>27</v>
      </c>
      <c r="F3764" t="s">
        <v>28</v>
      </c>
      <c r="G3764" t="s">
        <v>23</v>
      </c>
      <c r="H3764" t="s">
        <v>18</v>
      </c>
      <c r="I3764">
        <v>378962.12</v>
      </c>
      <c r="J3764" s="1">
        <v>43418</v>
      </c>
    </row>
    <row r="3765" spans="1:10" x14ac:dyDescent="0.3">
      <c r="A3765" t="s">
        <v>1125</v>
      </c>
      <c r="B3765" t="s">
        <v>5351</v>
      </c>
      <c r="C3765" t="s">
        <v>38</v>
      </c>
      <c r="D3765" s="1">
        <v>25994</v>
      </c>
      <c r="E3765" t="s">
        <v>127</v>
      </c>
      <c r="F3765" t="s">
        <v>98</v>
      </c>
      <c r="G3765" t="s">
        <v>23</v>
      </c>
      <c r="H3765" t="s">
        <v>18</v>
      </c>
      <c r="I3765">
        <v>351082.94</v>
      </c>
      <c r="J3765" s="1">
        <v>44523</v>
      </c>
    </row>
    <row r="3766" spans="1:10" x14ac:dyDescent="0.3">
      <c r="A3766" t="s">
        <v>1128</v>
      </c>
      <c r="B3766" t="s">
        <v>5217</v>
      </c>
      <c r="C3766" t="s">
        <v>38</v>
      </c>
      <c r="D3766" s="1">
        <v>30416</v>
      </c>
      <c r="E3766" t="s">
        <v>94</v>
      </c>
      <c r="F3766" t="s">
        <v>77</v>
      </c>
      <c r="G3766" t="s">
        <v>46</v>
      </c>
      <c r="H3766" t="s">
        <v>18</v>
      </c>
      <c r="I3766">
        <v>795801.54</v>
      </c>
      <c r="J3766" s="1">
        <v>43549</v>
      </c>
    </row>
    <row r="3767" spans="1:10" x14ac:dyDescent="0.3">
      <c r="A3767" t="s">
        <v>1131</v>
      </c>
      <c r="B3767" t="s">
        <v>5508</v>
      </c>
      <c r="C3767" t="s">
        <v>14</v>
      </c>
      <c r="D3767" s="1">
        <v>34127</v>
      </c>
      <c r="E3767" t="s">
        <v>73</v>
      </c>
      <c r="F3767" t="s">
        <v>74</v>
      </c>
      <c r="G3767" t="s">
        <v>65</v>
      </c>
      <c r="H3767" t="s">
        <v>18</v>
      </c>
      <c r="I3767">
        <v>2144257.21</v>
      </c>
      <c r="J3767" s="1">
        <v>45502</v>
      </c>
    </row>
    <row r="3768" spans="1:10" x14ac:dyDescent="0.3">
      <c r="A3768" t="s">
        <v>1140</v>
      </c>
      <c r="B3768" t="s">
        <v>5488</v>
      </c>
      <c r="C3768" t="s">
        <v>38</v>
      </c>
      <c r="D3768" s="1">
        <v>22616</v>
      </c>
      <c r="E3768" t="s">
        <v>88</v>
      </c>
      <c r="F3768" t="s">
        <v>89</v>
      </c>
      <c r="G3768" t="s">
        <v>17</v>
      </c>
      <c r="H3768" t="s">
        <v>18</v>
      </c>
      <c r="I3768">
        <v>715762.61</v>
      </c>
      <c r="J3768" s="1">
        <v>43913</v>
      </c>
    </row>
    <row r="3769" spans="1:10" x14ac:dyDescent="0.3">
      <c r="A3769" t="s">
        <v>1154</v>
      </c>
      <c r="B3769" t="s">
        <v>5548</v>
      </c>
      <c r="C3769" t="s">
        <v>14</v>
      </c>
      <c r="D3769" s="1">
        <v>34140</v>
      </c>
      <c r="E3769" t="s">
        <v>27</v>
      </c>
      <c r="F3769" t="s">
        <v>28</v>
      </c>
      <c r="G3769" t="s">
        <v>17</v>
      </c>
      <c r="H3769" t="s">
        <v>18</v>
      </c>
      <c r="I3769">
        <v>665742.99</v>
      </c>
      <c r="J3769" s="1">
        <v>46027</v>
      </c>
    </row>
    <row r="3770" spans="1:10" x14ac:dyDescent="0.3">
      <c r="A3770" t="s">
        <v>1161</v>
      </c>
      <c r="B3770" t="s">
        <v>5331</v>
      </c>
      <c r="C3770" t="s">
        <v>38</v>
      </c>
      <c r="D3770" s="1">
        <v>25278</v>
      </c>
      <c r="E3770" t="s">
        <v>45</v>
      </c>
      <c r="F3770" t="s">
        <v>45</v>
      </c>
      <c r="G3770" t="s">
        <v>51</v>
      </c>
      <c r="H3770" t="s">
        <v>18</v>
      </c>
      <c r="I3770">
        <v>252000</v>
      </c>
      <c r="J3770" s="1">
        <v>45824</v>
      </c>
    </row>
    <row r="3771" spans="1:10" x14ac:dyDescent="0.3">
      <c r="A3771" t="s">
        <v>1163</v>
      </c>
      <c r="B3771" t="s">
        <v>5591</v>
      </c>
      <c r="C3771" t="s">
        <v>38</v>
      </c>
      <c r="D3771" s="1">
        <v>29467</v>
      </c>
      <c r="E3771" t="s">
        <v>63</v>
      </c>
      <c r="F3771" t="s">
        <v>64</v>
      </c>
      <c r="G3771" t="s">
        <v>41</v>
      </c>
      <c r="H3771" t="s">
        <v>18</v>
      </c>
      <c r="I3771">
        <v>2151878.86</v>
      </c>
      <c r="J3771" s="1">
        <v>44127</v>
      </c>
    </row>
    <row r="3772" spans="1:10" x14ac:dyDescent="0.3">
      <c r="A3772" t="s">
        <v>1179</v>
      </c>
      <c r="B3772" t="s">
        <v>5120</v>
      </c>
      <c r="C3772" t="s">
        <v>14</v>
      </c>
      <c r="D3772" s="1">
        <v>36705</v>
      </c>
      <c r="E3772" t="s">
        <v>73</v>
      </c>
      <c r="F3772" t="s">
        <v>74</v>
      </c>
      <c r="G3772" t="s">
        <v>46</v>
      </c>
      <c r="H3772" t="s">
        <v>18</v>
      </c>
      <c r="I3772">
        <v>335236.68</v>
      </c>
      <c r="J3772" s="1">
        <v>44355</v>
      </c>
    </row>
    <row r="3773" spans="1:10" x14ac:dyDescent="0.3">
      <c r="A3773" t="s">
        <v>1194</v>
      </c>
      <c r="B3773" t="s">
        <v>5594</v>
      </c>
      <c r="C3773" t="s">
        <v>38</v>
      </c>
      <c r="D3773" s="1">
        <v>28494</v>
      </c>
      <c r="E3773" t="s">
        <v>83</v>
      </c>
      <c r="F3773" t="s">
        <v>84</v>
      </c>
      <c r="G3773" t="s">
        <v>51</v>
      </c>
      <c r="H3773" t="s">
        <v>18</v>
      </c>
      <c r="I3773">
        <v>595400.86</v>
      </c>
      <c r="J3773" s="1">
        <v>44483</v>
      </c>
    </row>
    <row r="3774" spans="1:10" x14ac:dyDescent="0.3">
      <c r="A3774" t="s">
        <v>1211</v>
      </c>
      <c r="B3774" t="s">
        <v>5535</v>
      </c>
      <c r="C3774" t="s">
        <v>38</v>
      </c>
      <c r="D3774" s="1">
        <v>28508</v>
      </c>
      <c r="E3774" t="s">
        <v>39</v>
      </c>
      <c r="F3774" t="s">
        <v>40</v>
      </c>
      <c r="G3774" t="s">
        <v>17</v>
      </c>
      <c r="H3774" t="s">
        <v>18</v>
      </c>
      <c r="I3774">
        <v>1274498.06</v>
      </c>
      <c r="J3774" s="1">
        <v>45776</v>
      </c>
    </row>
    <row r="3775" spans="1:10" x14ac:dyDescent="0.3">
      <c r="A3775" t="s">
        <v>1216</v>
      </c>
      <c r="B3775" t="s">
        <v>5127</v>
      </c>
      <c r="C3775" t="s">
        <v>14</v>
      </c>
      <c r="D3775" s="1">
        <v>35974</v>
      </c>
      <c r="E3775" t="s">
        <v>73</v>
      </c>
      <c r="F3775" t="s">
        <v>74</v>
      </c>
      <c r="G3775" t="s">
        <v>41</v>
      </c>
      <c r="H3775" t="s">
        <v>18</v>
      </c>
      <c r="I3775">
        <v>340667.01</v>
      </c>
      <c r="J3775" s="1">
        <v>45873</v>
      </c>
    </row>
    <row r="3776" spans="1:10" x14ac:dyDescent="0.3">
      <c r="A3776" t="s">
        <v>1218</v>
      </c>
      <c r="B3776" t="s">
        <v>5323</v>
      </c>
      <c r="C3776" t="s">
        <v>38</v>
      </c>
      <c r="D3776" s="1">
        <v>28698</v>
      </c>
      <c r="E3776" t="s">
        <v>76</v>
      </c>
      <c r="F3776" t="s">
        <v>77</v>
      </c>
      <c r="G3776" t="s">
        <v>51</v>
      </c>
      <c r="H3776" t="s">
        <v>18</v>
      </c>
      <c r="I3776">
        <v>922462.41</v>
      </c>
      <c r="J3776" s="1">
        <v>43609</v>
      </c>
    </row>
    <row r="3777" spans="1:10" x14ac:dyDescent="0.3">
      <c r="A3777" t="s">
        <v>1219</v>
      </c>
      <c r="B3777" t="s">
        <v>5597</v>
      </c>
      <c r="C3777" t="s">
        <v>38</v>
      </c>
      <c r="D3777" s="1">
        <v>25348</v>
      </c>
      <c r="E3777" t="s">
        <v>73</v>
      </c>
      <c r="F3777" t="s">
        <v>74</v>
      </c>
      <c r="G3777" t="s">
        <v>41</v>
      </c>
      <c r="H3777" t="s">
        <v>18</v>
      </c>
      <c r="I3777">
        <v>810855.07</v>
      </c>
      <c r="J3777" s="1">
        <v>44492</v>
      </c>
    </row>
    <row r="3778" spans="1:10" x14ac:dyDescent="0.3">
      <c r="A3778" t="s">
        <v>1233</v>
      </c>
      <c r="B3778" t="s">
        <v>5464</v>
      </c>
      <c r="C3778" t="s">
        <v>38</v>
      </c>
      <c r="D3778" s="1">
        <v>35639</v>
      </c>
      <c r="E3778" t="s">
        <v>94</v>
      </c>
      <c r="F3778" t="s">
        <v>77</v>
      </c>
      <c r="G3778" t="s">
        <v>23</v>
      </c>
      <c r="H3778" t="s">
        <v>18</v>
      </c>
      <c r="I3778">
        <v>898852.6</v>
      </c>
      <c r="J3778" s="1">
        <v>44132</v>
      </c>
    </row>
    <row r="3779" spans="1:10" x14ac:dyDescent="0.3">
      <c r="A3779" t="s">
        <v>1245</v>
      </c>
      <c r="B3779" t="s">
        <v>5340</v>
      </c>
      <c r="C3779" t="s">
        <v>14</v>
      </c>
      <c r="D3779" s="1">
        <v>29569</v>
      </c>
      <c r="E3779" t="s">
        <v>113</v>
      </c>
      <c r="F3779" t="s">
        <v>74</v>
      </c>
      <c r="G3779" t="s">
        <v>51</v>
      </c>
      <c r="H3779" t="s">
        <v>18</v>
      </c>
      <c r="I3779">
        <v>1463950.67</v>
      </c>
      <c r="J3779" s="1">
        <v>44105</v>
      </c>
    </row>
    <row r="3780" spans="1:10" x14ac:dyDescent="0.3">
      <c r="A3780" t="s">
        <v>1247</v>
      </c>
      <c r="B3780" t="s">
        <v>5239</v>
      </c>
      <c r="C3780" t="s">
        <v>38</v>
      </c>
      <c r="D3780" s="1">
        <v>30552</v>
      </c>
      <c r="E3780" t="s">
        <v>127</v>
      </c>
      <c r="F3780" t="s">
        <v>98</v>
      </c>
      <c r="G3780" t="s">
        <v>65</v>
      </c>
      <c r="H3780" t="s">
        <v>18</v>
      </c>
      <c r="I3780">
        <v>353602.24</v>
      </c>
      <c r="J3780" s="1">
        <v>45876</v>
      </c>
    </row>
    <row r="3781" spans="1:10" x14ac:dyDescent="0.3">
      <c r="A3781" t="s">
        <v>1248</v>
      </c>
      <c r="B3781" t="s">
        <v>5532</v>
      </c>
      <c r="C3781" t="s">
        <v>38</v>
      </c>
      <c r="D3781" s="1">
        <v>28057</v>
      </c>
      <c r="E3781" t="s">
        <v>27</v>
      </c>
      <c r="F3781" t="s">
        <v>28</v>
      </c>
      <c r="G3781" t="s">
        <v>23</v>
      </c>
      <c r="H3781" t="s">
        <v>18</v>
      </c>
      <c r="I3781">
        <v>252000</v>
      </c>
      <c r="J3781" s="1">
        <v>45265</v>
      </c>
    </row>
    <row r="3782" spans="1:10" x14ac:dyDescent="0.3">
      <c r="A3782" t="s">
        <v>1264</v>
      </c>
      <c r="B3782" t="s">
        <v>5114</v>
      </c>
      <c r="C3782" t="s">
        <v>14</v>
      </c>
      <c r="D3782" s="1">
        <v>22433</v>
      </c>
      <c r="E3782" t="s">
        <v>94</v>
      </c>
      <c r="F3782" t="s">
        <v>77</v>
      </c>
      <c r="G3782" t="s">
        <v>23</v>
      </c>
      <c r="H3782" t="s">
        <v>18</v>
      </c>
      <c r="I3782">
        <v>463934.46</v>
      </c>
      <c r="J3782" s="1">
        <v>43162</v>
      </c>
    </row>
    <row r="3783" spans="1:10" x14ac:dyDescent="0.3">
      <c r="A3783" t="s">
        <v>1266</v>
      </c>
      <c r="B3783" t="s">
        <v>5355</v>
      </c>
      <c r="C3783" t="s">
        <v>14</v>
      </c>
      <c r="D3783" s="1">
        <v>29083</v>
      </c>
      <c r="E3783" t="s">
        <v>94</v>
      </c>
      <c r="F3783" t="s">
        <v>77</v>
      </c>
      <c r="G3783" t="s">
        <v>51</v>
      </c>
      <c r="H3783" t="s">
        <v>18</v>
      </c>
      <c r="I3783">
        <v>441383.85</v>
      </c>
      <c r="J3783" s="1">
        <v>45119</v>
      </c>
    </row>
    <row r="3784" spans="1:10" x14ac:dyDescent="0.3">
      <c r="A3784" t="s">
        <v>1275</v>
      </c>
      <c r="B3784" t="s">
        <v>5296</v>
      </c>
      <c r="C3784" t="s">
        <v>14</v>
      </c>
      <c r="D3784" s="1">
        <v>35873</v>
      </c>
      <c r="E3784" t="s">
        <v>63</v>
      </c>
      <c r="F3784" t="s">
        <v>64</v>
      </c>
      <c r="G3784" t="s">
        <v>41</v>
      </c>
      <c r="H3784" t="s">
        <v>18</v>
      </c>
      <c r="I3784">
        <v>697168.16</v>
      </c>
      <c r="J3784" s="1">
        <v>45275</v>
      </c>
    </row>
    <row r="3785" spans="1:10" x14ac:dyDescent="0.3">
      <c r="A3785" t="s">
        <v>1277</v>
      </c>
      <c r="B3785" t="s">
        <v>5611</v>
      </c>
      <c r="C3785" t="s">
        <v>14</v>
      </c>
      <c r="D3785" s="1">
        <v>31180</v>
      </c>
      <c r="E3785" t="s">
        <v>76</v>
      </c>
      <c r="F3785" t="s">
        <v>77</v>
      </c>
      <c r="G3785" t="s">
        <v>46</v>
      </c>
      <c r="H3785" t="s">
        <v>18</v>
      </c>
      <c r="I3785">
        <v>598107.62</v>
      </c>
      <c r="J3785" s="1">
        <v>46002</v>
      </c>
    </row>
    <row r="3786" spans="1:10" x14ac:dyDescent="0.3">
      <c r="A3786" t="s">
        <v>1278</v>
      </c>
      <c r="B3786" t="s">
        <v>5164</v>
      </c>
      <c r="C3786" t="s">
        <v>14</v>
      </c>
      <c r="D3786" s="1">
        <v>37383</v>
      </c>
      <c r="E3786" t="s">
        <v>88</v>
      </c>
      <c r="F3786" t="s">
        <v>89</v>
      </c>
      <c r="G3786" t="s">
        <v>65</v>
      </c>
      <c r="H3786" t="s">
        <v>18</v>
      </c>
      <c r="I3786">
        <v>305933.28000000003</v>
      </c>
      <c r="J3786" s="1">
        <v>44703</v>
      </c>
    </row>
    <row r="3787" spans="1:10" x14ac:dyDescent="0.3">
      <c r="A3787" t="s">
        <v>1282</v>
      </c>
      <c r="B3787" t="s">
        <v>5111</v>
      </c>
      <c r="C3787" t="s">
        <v>14</v>
      </c>
      <c r="D3787" s="1">
        <v>28138</v>
      </c>
      <c r="E3787" t="s">
        <v>127</v>
      </c>
      <c r="F3787" t="s">
        <v>98</v>
      </c>
      <c r="G3787" t="s">
        <v>41</v>
      </c>
      <c r="H3787" t="s">
        <v>18</v>
      </c>
      <c r="I3787">
        <v>333711.95</v>
      </c>
      <c r="J3787" s="1">
        <v>45933</v>
      </c>
    </row>
    <row r="3788" spans="1:10" x14ac:dyDescent="0.3">
      <c r="A3788" t="s">
        <v>1291</v>
      </c>
      <c r="B3788" t="s">
        <v>5280</v>
      </c>
      <c r="C3788" t="s">
        <v>38</v>
      </c>
      <c r="D3788" s="1">
        <v>34694</v>
      </c>
      <c r="E3788" t="s">
        <v>22</v>
      </c>
      <c r="F3788" t="s">
        <v>22</v>
      </c>
      <c r="G3788" t="s">
        <v>65</v>
      </c>
      <c r="H3788" t="s">
        <v>18</v>
      </c>
      <c r="I3788">
        <v>750111.47</v>
      </c>
      <c r="J3788" s="1">
        <v>44185</v>
      </c>
    </row>
    <row r="3789" spans="1:10" x14ac:dyDescent="0.3">
      <c r="A3789" t="s">
        <v>1294</v>
      </c>
      <c r="B3789" t="s">
        <v>5447</v>
      </c>
      <c r="C3789" t="s">
        <v>14</v>
      </c>
      <c r="D3789" s="1">
        <v>36112</v>
      </c>
      <c r="E3789" t="s">
        <v>113</v>
      </c>
      <c r="F3789" t="s">
        <v>74</v>
      </c>
      <c r="G3789" t="s">
        <v>51</v>
      </c>
      <c r="H3789" t="s">
        <v>18</v>
      </c>
      <c r="I3789">
        <v>373222.64</v>
      </c>
      <c r="J3789" s="1">
        <v>43525</v>
      </c>
    </row>
    <row r="3790" spans="1:10" x14ac:dyDescent="0.3">
      <c r="A3790" t="s">
        <v>1309</v>
      </c>
      <c r="B3790" t="s">
        <v>5307</v>
      </c>
      <c r="C3790" t="s">
        <v>14</v>
      </c>
      <c r="D3790" s="1">
        <v>26168</v>
      </c>
      <c r="E3790" t="s">
        <v>79</v>
      </c>
      <c r="F3790" t="s">
        <v>77</v>
      </c>
      <c r="G3790" t="s">
        <v>17</v>
      </c>
      <c r="H3790" t="s">
        <v>18</v>
      </c>
      <c r="I3790">
        <v>1042739.7</v>
      </c>
      <c r="J3790" s="1">
        <v>43259</v>
      </c>
    </row>
    <row r="3791" spans="1:10" x14ac:dyDescent="0.3">
      <c r="A3791" t="s">
        <v>1311</v>
      </c>
      <c r="B3791" t="s">
        <v>5302</v>
      </c>
      <c r="C3791" t="s">
        <v>14</v>
      </c>
      <c r="D3791" s="1">
        <v>36326</v>
      </c>
      <c r="E3791" t="s">
        <v>45</v>
      </c>
      <c r="F3791" t="s">
        <v>45</v>
      </c>
      <c r="G3791" t="s">
        <v>46</v>
      </c>
      <c r="H3791" t="s">
        <v>18</v>
      </c>
      <c r="I3791">
        <v>667001.52</v>
      </c>
      <c r="J3791" s="1">
        <v>44109</v>
      </c>
    </row>
    <row r="3792" spans="1:10" x14ac:dyDescent="0.3">
      <c r="A3792" t="s">
        <v>1317</v>
      </c>
      <c r="B3792" t="s">
        <v>5384</v>
      </c>
      <c r="C3792" t="s">
        <v>14</v>
      </c>
      <c r="D3792" s="1">
        <v>30196</v>
      </c>
      <c r="E3792" t="s">
        <v>125</v>
      </c>
      <c r="F3792" t="s">
        <v>34</v>
      </c>
      <c r="G3792" t="s">
        <v>17</v>
      </c>
      <c r="H3792" t="s">
        <v>18</v>
      </c>
      <c r="I3792">
        <v>841865.56</v>
      </c>
      <c r="J3792" s="1">
        <v>44619</v>
      </c>
    </row>
    <row r="3793" spans="1:10" x14ac:dyDescent="0.3">
      <c r="A3793" t="s">
        <v>1318</v>
      </c>
      <c r="B3793" t="s">
        <v>5278</v>
      </c>
      <c r="C3793" t="s">
        <v>14</v>
      </c>
      <c r="D3793" s="1">
        <v>26710</v>
      </c>
      <c r="E3793" t="s">
        <v>76</v>
      </c>
      <c r="F3793" t="s">
        <v>77</v>
      </c>
      <c r="G3793" t="s">
        <v>23</v>
      </c>
      <c r="H3793" t="s">
        <v>18</v>
      </c>
      <c r="I3793">
        <v>373447.47</v>
      </c>
      <c r="J3793" s="1">
        <v>44663</v>
      </c>
    </row>
    <row r="3794" spans="1:10" x14ac:dyDescent="0.3">
      <c r="A3794" t="s">
        <v>1333</v>
      </c>
      <c r="B3794" t="s">
        <v>5618</v>
      </c>
      <c r="C3794" t="s">
        <v>14</v>
      </c>
      <c r="D3794" s="1">
        <v>36754</v>
      </c>
      <c r="E3794" t="s">
        <v>15</v>
      </c>
      <c r="F3794" t="s">
        <v>16</v>
      </c>
      <c r="G3794" t="s">
        <v>46</v>
      </c>
      <c r="H3794" t="s">
        <v>18</v>
      </c>
      <c r="I3794">
        <v>305724.34000000003</v>
      </c>
      <c r="J3794" s="1">
        <v>45710</v>
      </c>
    </row>
    <row r="3795" spans="1:10" x14ac:dyDescent="0.3">
      <c r="A3795" t="s">
        <v>1335</v>
      </c>
      <c r="B3795" t="s">
        <v>5619</v>
      </c>
      <c r="C3795" t="s">
        <v>38</v>
      </c>
      <c r="D3795" s="1">
        <v>26859</v>
      </c>
      <c r="E3795" t="s">
        <v>15</v>
      </c>
      <c r="F3795" t="s">
        <v>16</v>
      </c>
      <c r="G3795" t="s">
        <v>46</v>
      </c>
      <c r="H3795" t="s">
        <v>18</v>
      </c>
      <c r="I3795">
        <v>578713.80000000005</v>
      </c>
      <c r="J3795" s="1">
        <v>44436</v>
      </c>
    </row>
    <row r="3796" spans="1:10" x14ac:dyDescent="0.3">
      <c r="A3796" t="s">
        <v>1341</v>
      </c>
      <c r="B3796" t="s">
        <v>5514</v>
      </c>
      <c r="C3796" t="s">
        <v>38</v>
      </c>
      <c r="D3796" s="1">
        <v>23743</v>
      </c>
      <c r="E3796" t="s">
        <v>113</v>
      </c>
      <c r="F3796" t="s">
        <v>74</v>
      </c>
      <c r="G3796" t="s">
        <v>65</v>
      </c>
      <c r="H3796" t="s">
        <v>18</v>
      </c>
      <c r="I3796">
        <v>1043353.71</v>
      </c>
      <c r="J3796" s="1">
        <v>43717</v>
      </c>
    </row>
    <row r="3797" spans="1:10" x14ac:dyDescent="0.3">
      <c r="A3797" t="s">
        <v>1344</v>
      </c>
      <c r="B3797" t="s">
        <v>5280</v>
      </c>
      <c r="C3797" t="s">
        <v>14</v>
      </c>
      <c r="D3797" s="1">
        <v>24781</v>
      </c>
      <c r="E3797" t="s">
        <v>33</v>
      </c>
      <c r="F3797" t="s">
        <v>34</v>
      </c>
      <c r="G3797" t="s">
        <v>17</v>
      </c>
      <c r="H3797" t="s">
        <v>18</v>
      </c>
      <c r="I3797">
        <v>1223220.28</v>
      </c>
      <c r="J3797" s="1">
        <v>45919</v>
      </c>
    </row>
    <row r="3798" spans="1:10" x14ac:dyDescent="0.3">
      <c r="A3798" t="s">
        <v>1354</v>
      </c>
      <c r="B3798" t="s">
        <v>5127</v>
      </c>
      <c r="C3798" t="s">
        <v>38</v>
      </c>
      <c r="D3798" s="1">
        <v>24952</v>
      </c>
      <c r="E3798" t="s">
        <v>76</v>
      </c>
      <c r="F3798" t="s">
        <v>77</v>
      </c>
      <c r="G3798" t="s">
        <v>41</v>
      </c>
      <c r="H3798" t="s">
        <v>18</v>
      </c>
      <c r="I3798">
        <v>252000</v>
      </c>
      <c r="J3798" s="1">
        <v>44055</v>
      </c>
    </row>
    <row r="3799" spans="1:10" x14ac:dyDescent="0.3">
      <c r="A3799" t="s">
        <v>1368</v>
      </c>
      <c r="B3799" t="s">
        <v>5254</v>
      </c>
      <c r="C3799" t="s">
        <v>38</v>
      </c>
      <c r="D3799" s="1">
        <v>29563</v>
      </c>
      <c r="E3799" t="s">
        <v>125</v>
      </c>
      <c r="F3799" t="s">
        <v>34</v>
      </c>
      <c r="G3799" t="s">
        <v>17</v>
      </c>
      <c r="H3799" t="s">
        <v>18</v>
      </c>
      <c r="I3799">
        <v>1747826.74</v>
      </c>
      <c r="J3799" s="1">
        <v>44496</v>
      </c>
    </row>
    <row r="3800" spans="1:10" x14ac:dyDescent="0.3">
      <c r="A3800" t="s">
        <v>1369</v>
      </c>
      <c r="B3800" t="s">
        <v>5326</v>
      </c>
      <c r="C3800" t="s">
        <v>14</v>
      </c>
      <c r="D3800" s="1">
        <v>29927</v>
      </c>
      <c r="E3800" t="s">
        <v>79</v>
      </c>
      <c r="F3800" t="s">
        <v>77</v>
      </c>
      <c r="G3800" t="s">
        <v>65</v>
      </c>
      <c r="H3800" t="s">
        <v>18</v>
      </c>
      <c r="I3800">
        <v>1337073.3999999999</v>
      </c>
      <c r="J3800" s="1">
        <v>45102</v>
      </c>
    </row>
    <row r="3801" spans="1:10" x14ac:dyDescent="0.3">
      <c r="A3801" t="s">
        <v>1387</v>
      </c>
      <c r="B3801" t="s">
        <v>5627</v>
      </c>
      <c r="C3801" t="s">
        <v>38</v>
      </c>
      <c r="D3801" s="1">
        <v>38298</v>
      </c>
      <c r="E3801" t="s">
        <v>97</v>
      </c>
      <c r="F3801" t="s">
        <v>98</v>
      </c>
      <c r="G3801" t="s">
        <v>65</v>
      </c>
      <c r="H3801" t="s">
        <v>18</v>
      </c>
      <c r="I3801">
        <v>990312.57</v>
      </c>
      <c r="J3801" s="1">
        <v>45194</v>
      </c>
    </row>
    <row r="3802" spans="1:10" x14ac:dyDescent="0.3">
      <c r="A3802" t="s">
        <v>1388</v>
      </c>
      <c r="B3802" t="s">
        <v>5628</v>
      </c>
      <c r="C3802" t="s">
        <v>38</v>
      </c>
      <c r="D3802" s="1">
        <v>28862</v>
      </c>
      <c r="E3802" t="s">
        <v>94</v>
      </c>
      <c r="F3802" t="s">
        <v>77</v>
      </c>
      <c r="G3802" t="s">
        <v>51</v>
      </c>
      <c r="H3802" t="s">
        <v>18</v>
      </c>
      <c r="I3802">
        <v>950638.95</v>
      </c>
      <c r="J3802" s="1">
        <v>44701</v>
      </c>
    </row>
    <row r="3803" spans="1:10" x14ac:dyDescent="0.3">
      <c r="A3803" t="s">
        <v>1392</v>
      </c>
      <c r="B3803" t="s">
        <v>5617</v>
      </c>
      <c r="C3803" t="s">
        <v>14</v>
      </c>
      <c r="D3803" s="1">
        <v>32602</v>
      </c>
      <c r="E3803" t="s">
        <v>27</v>
      </c>
      <c r="F3803" t="s">
        <v>28</v>
      </c>
      <c r="G3803" t="s">
        <v>23</v>
      </c>
      <c r="H3803" t="s">
        <v>18</v>
      </c>
      <c r="I3803">
        <v>1278028.46</v>
      </c>
      <c r="J3803" s="1">
        <v>43562</v>
      </c>
    </row>
    <row r="3804" spans="1:10" x14ac:dyDescent="0.3">
      <c r="A3804" t="s">
        <v>1393</v>
      </c>
      <c r="B3804" t="s">
        <v>5343</v>
      </c>
      <c r="C3804" t="s">
        <v>38</v>
      </c>
      <c r="D3804" s="1">
        <v>27634</v>
      </c>
      <c r="E3804" t="s">
        <v>113</v>
      </c>
      <c r="F3804" t="s">
        <v>74</v>
      </c>
      <c r="G3804" t="s">
        <v>23</v>
      </c>
      <c r="H3804" t="s">
        <v>18</v>
      </c>
      <c r="I3804">
        <v>797705.72</v>
      </c>
      <c r="J3804" s="1">
        <v>46096</v>
      </c>
    </row>
    <row r="3805" spans="1:10" x14ac:dyDescent="0.3">
      <c r="A3805" t="s">
        <v>1396</v>
      </c>
      <c r="B3805" t="s">
        <v>5160</v>
      </c>
      <c r="C3805" t="s">
        <v>14</v>
      </c>
      <c r="D3805" s="1">
        <v>22222</v>
      </c>
      <c r="E3805" t="s">
        <v>83</v>
      </c>
      <c r="F3805" t="s">
        <v>84</v>
      </c>
      <c r="G3805" t="s">
        <v>41</v>
      </c>
      <c r="H3805" t="s">
        <v>18</v>
      </c>
      <c r="I3805">
        <v>1084808.06</v>
      </c>
      <c r="J3805" s="1">
        <v>43294</v>
      </c>
    </row>
    <row r="3806" spans="1:10" x14ac:dyDescent="0.3">
      <c r="A3806" t="s">
        <v>1400</v>
      </c>
      <c r="B3806" t="s">
        <v>5630</v>
      </c>
      <c r="C3806" t="s">
        <v>14</v>
      </c>
      <c r="D3806" s="1">
        <v>22814</v>
      </c>
      <c r="E3806" t="s">
        <v>101</v>
      </c>
      <c r="F3806" t="s">
        <v>102</v>
      </c>
      <c r="G3806" t="s">
        <v>65</v>
      </c>
      <c r="H3806" t="s">
        <v>18</v>
      </c>
      <c r="I3806">
        <v>412378.4</v>
      </c>
      <c r="J3806" s="1">
        <v>45940</v>
      </c>
    </row>
    <row r="3807" spans="1:10" x14ac:dyDescent="0.3">
      <c r="A3807" t="s">
        <v>1417</v>
      </c>
      <c r="B3807" t="s">
        <v>5138</v>
      </c>
      <c r="C3807" t="s">
        <v>38</v>
      </c>
      <c r="D3807" s="1">
        <v>31298</v>
      </c>
      <c r="E3807" t="s">
        <v>163</v>
      </c>
      <c r="F3807" t="s">
        <v>64</v>
      </c>
      <c r="G3807" t="s">
        <v>41</v>
      </c>
      <c r="H3807" t="s">
        <v>18</v>
      </c>
      <c r="I3807">
        <v>294804.94</v>
      </c>
      <c r="J3807" s="1">
        <v>45337</v>
      </c>
    </row>
    <row r="3808" spans="1:10" x14ac:dyDescent="0.3">
      <c r="A3808" t="s">
        <v>1423</v>
      </c>
      <c r="B3808" t="s">
        <v>5230</v>
      </c>
      <c r="C3808" t="s">
        <v>14</v>
      </c>
      <c r="D3808" s="1">
        <v>31279</v>
      </c>
      <c r="E3808" t="s">
        <v>15</v>
      </c>
      <c r="F3808" t="s">
        <v>16</v>
      </c>
      <c r="G3808" t="s">
        <v>65</v>
      </c>
      <c r="H3808" t="s">
        <v>18</v>
      </c>
      <c r="I3808">
        <v>421593.73</v>
      </c>
      <c r="J3808" s="1">
        <v>45554</v>
      </c>
    </row>
    <row r="3809" spans="1:10" x14ac:dyDescent="0.3">
      <c r="A3809" t="s">
        <v>1428</v>
      </c>
      <c r="B3809" t="s">
        <v>5636</v>
      </c>
      <c r="C3809" t="s">
        <v>38</v>
      </c>
      <c r="D3809" s="1">
        <v>27191</v>
      </c>
      <c r="E3809" t="s">
        <v>63</v>
      </c>
      <c r="F3809" t="s">
        <v>64</v>
      </c>
      <c r="G3809" t="s">
        <v>17</v>
      </c>
      <c r="H3809" t="s">
        <v>18</v>
      </c>
      <c r="I3809">
        <v>681519.97</v>
      </c>
      <c r="J3809" s="1">
        <v>45870</v>
      </c>
    </row>
    <row r="3810" spans="1:10" x14ac:dyDescent="0.3">
      <c r="A3810" t="s">
        <v>1437</v>
      </c>
      <c r="B3810" t="s">
        <v>5443</v>
      </c>
      <c r="C3810" t="s">
        <v>14</v>
      </c>
      <c r="D3810" s="1">
        <v>29317</v>
      </c>
      <c r="E3810" t="s">
        <v>79</v>
      </c>
      <c r="F3810" t="s">
        <v>77</v>
      </c>
      <c r="G3810" t="s">
        <v>23</v>
      </c>
      <c r="H3810" t="s">
        <v>18</v>
      </c>
      <c r="I3810">
        <v>910216.57</v>
      </c>
      <c r="J3810" s="1">
        <v>45440</v>
      </c>
    </row>
    <row r="3811" spans="1:10" x14ac:dyDescent="0.3">
      <c r="A3811" t="s">
        <v>1441</v>
      </c>
      <c r="B3811" t="s">
        <v>5637</v>
      </c>
      <c r="C3811" t="s">
        <v>38</v>
      </c>
      <c r="D3811" s="1">
        <v>33890</v>
      </c>
      <c r="E3811" t="s">
        <v>163</v>
      </c>
      <c r="F3811" t="s">
        <v>64</v>
      </c>
      <c r="G3811" t="s">
        <v>65</v>
      </c>
      <c r="H3811" t="s">
        <v>18</v>
      </c>
      <c r="I3811">
        <v>727093.14</v>
      </c>
      <c r="J3811" s="1">
        <v>44755</v>
      </c>
    </row>
    <row r="3812" spans="1:10" x14ac:dyDescent="0.3">
      <c r="A3812" t="s">
        <v>1453</v>
      </c>
      <c r="B3812" t="s">
        <v>5641</v>
      </c>
      <c r="C3812" t="s">
        <v>14</v>
      </c>
      <c r="D3812" s="1">
        <v>36091</v>
      </c>
      <c r="E3812" t="s">
        <v>15</v>
      </c>
      <c r="F3812" t="s">
        <v>16</v>
      </c>
      <c r="G3812" t="s">
        <v>17</v>
      </c>
      <c r="H3812" t="s">
        <v>18</v>
      </c>
      <c r="I3812">
        <v>549618.24</v>
      </c>
      <c r="J3812" s="1">
        <v>45147</v>
      </c>
    </row>
    <row r="3813" spans="1:10" x14ac:dyDescent="0.3">
      <c r="A3813" t="s">
        <v>1465</v>
      </c>
      <c r="B3813" t="s">
        <v>5542</v>
      </c>
      <c r="C3813" t="s">
        <v>38</v>
      </c>
      <c r="D3813" s="1">
        <v>34282</v>
      </c>
      <c r="E3813" t="s">
        <v>79</v>
      </c>
      <c r="F3813" t="s">
        <v>77</v>
      </c>
      <c r="G3813" t="s">
        <v>51</v>
      </c>
      <c r="H3813" t="s">
        <v>18</v>
      </c>
      <c r="I3813">
        <v>877122.32</v>
      </c>
      <c r="J3813" s="1">
        <v>44215</v>
      </c>
    </row>
    <row r="3814" spans="1:10" x14ac:dyDescent="0.3">
      <c r="A3814" t="s">
        <v>1467</v>
      </c>
      <c r="B3814" t="s">
        <v>5532</v>
      </c>
      <c r="C3814" t="s">
        <v>38</v>
      </c>
      <c r="D3814" s="1">
        <v>27611</v>
      </c>
      <c r="E3814" t="s">
        <v>33</v>
      </c>
      <c r="F3814" t="s">
        <v>34</v>
      </c>
      <c r="G3814" t="s">
        <v>17</v>
      </c>
      <c r="H3814" t="s">
        <v>18</v>
      </c>
      <c r="I3814">
        <v>902886.53</v>
      </c>
      <c r="J3814" s="1">
        <v>44457</v>
      </c>
    </row>
    <row r="3815" spans="1:10" x14ac:dyDescent="0.3">
      <c r="A3815" t="s">
        <v>1470</v>
      </c>
      <c r="B3815" t="s">
        <v>5191</v>
      </c>
      <c r="C3815" t="s">
        <v>14</v>
      </c>
      <c r="D3815" s="1">
        <v>28600</v>
      </c>
      <c r="E3815" t="s">
        <v>33</v>
      </c>
      <c r="F3815" t="s">
        <v>34</v>
      </c>
      <c r="G3815" t="s">
        <v>23</v>
      </c>
      <c r="H3815" t="s">
        <v>18</v>
      </c>
      <c r="I3815">
        <v>421604.79</v>
      </c>
      <c r="J3815" s="1">
        <v>43437</v>
      </c>
    </row>
    <row r="3816" spans="1:10" x14ac:dyDescent="0.3">
      <c r="A3816" t="s">
        <v>1481</v>
      </c>
      <c r="B3816" t="s">
        <v>5388</v>
      </c>
      <c r="C3816" t="s">
        <v>38</v>
      </c>
      <c r="D3816" s="1">
        <v>31459</v>
      </c>
      <c r="E3816" t="s">
        <v>27</v>
      </c>
      <c r="F3816" t="s">
        <v>28</v>
      </c>
      <c r="G3816" t="s">
        <v>46</v>
      </c>
      <c r="H3816" t="s">
        <v>18</v>
      </c>
      <c r="I3816">
        <v>526244.56000000006</v>
      </c>
      <c r="J3816" s="1">
        <v>43929</v>
      </c>
    </row>
    <row r="3817" spans="1:10" x14ac:dyDescent="0.3">
      <c r="A3817" t="s">
        <v>1494</v>
      </c>
      <c r="B3817" t="s">
        <v>5646</v>
      </c>
      <c r="C3817" t="s">
        <v>14</v>
      </c>
      <c r="D3817" s="1">
        <v>30790</v>
      </c>
      <c r="E3817" t="s">
        <v>101</v>
      </c>
      <c r="F3817" t="s">
        <v>102</v>
      </c>
      <c r="G3817" t="s">
        <v>51</v>
      </c>
      <c r="H3817" t="s">
        <v>18</v>
      </c>
      <c r="I3817">
        <v>381604.86</v>
      </c>
      <c r="J3817" s="1">
        <v>45687</v>
      </c>
    </row>
    <row r="3818" spans="1:10" x14ac:dyDescent="0.3">
      <c r="A3818" t="s">
        <v>1498</v>
      </c>
      <c r="B3818" t="s">
        <v>5293</v>
      </c>
      <c r="C3818" t="s">
        <v>14</v>
      </c>
      <c r="D3818" s="1">
        <v>32544</v>
      </c>
      <c r="E3818" t="s">
        <v>127</v>
      </c>
      <c r="F3818" t="s">
        <v>98</v>
      </c>
      <c r="G3818" t="s">
        <v>51</v>
      </c>
      <c r="H3818" t="s">
        <v>18</v>
      </c>
      <c r="I3818">
        <v>759253.46</v>
      </c>
      <c r="J3818" s="1">
        <v>45125</v>
      </c>
    </row>
    <row r="3819" spans="1:10" x14ac:dyDescent="0.3">
      <c r="A3819" t="s">
        <v>1502</v>
      </c>
      <c r="B3819" t="s">
        <v>5291</v>
      </c>
      <c r="C3819" t="s">
        <v>14</v>
      </c>
      <c r="D3819" s="1">
        <v>27922</v>
      </c>
      <c r="E3819" t="s">
        <v>73</v>
      </c>
      <c r="F3819" t="s">
        <v>74</v>
      </c>
      <c r="G3819" t="s">
        <v>23</v>
      </c>
      <c r="H3819" t="s">
        <v>18</v>
      </c>
      <c r="I3819">
        <v>423494.06</v>
      </c>
      <c r="J3819" s="1">
        <v>44233</v>
      </c>
    </row>
    <row r="3820" spans="1:10" x14ac:dyDescent="0.3">
      <c r="A3820" t="s">
        <v>1506</v>
      </c>
      <c r="B3820" t="s">
        <v>5435</v>
      </c>
      <c r="C3820" t="s">
        <v>14</v>
      </c>
      <c r="D3820" s="1">
        <v>37187</v>
      </c>
      <c r="E3820" t="s">
        <v>101</v>
      </c>
      <c r="F3820" t="s">
        <v>102</v>
      </c>
      <c r="G3820" t="s">
        <v>41</v>
      </c>
      <c r="H3820" t="s">
        <v>18</v>
      </c>
      <c r="I3820">
        <v>702246.12</v>
      </c>
      <c r="J3820" s="1">
        <v>45896</v>
      </c>
    </row>
    <row r="3821" spans="1:10" x14ac:dyDescent="0.3">
      <c r="A3821" t="s">
        <v>1517</v>
      </c>
      <c r="B3821" t="s">
        <v>5223</v>
      </c>
      <c r="C3821" t="s">
        <v>14</v>
      </c>
      <c r="D3821" s="1">
        <v>32978</v>
      </c>
      <c r="E3821" t="s">
        <v>101</v>
      </c>
      <c r="F3821" t="s">
        <v>102</v>
      </c>
      <c r="G3821" t="s">
        <v>23</v>
      </c>
      <c r="H3821" t="s">
        <v>18</v>
      </c>
      <c r="I3821">
        <v>608920.9</v>
      </c>
      <c r="J3821" s="1">
        <v>44197</v>
      </c>
    </row>
    <row r="3822" spans="1:10" x14ac:dyDescent="0.3">
      <c r="A3822" t="s">
        <v>1519</v>
      </c>
      <c r="B3822" t="s">
        <v>5203</v>
      </c>
      <c r="C3822" t="s">
        <v>14</v>
      </c>
      <c r="D3822" s="1">
        <v>27523</v>
      </c>
      <c r="E3822" t="s">
        <v>73</v>
      </c>
      <c r="F3822" t="s">
        <v>74</v>
      </c>
      <c r="G3822" t="s">
        <v>41</v>
      </c>
      <c r="H3822" t="s">
        <v>18</v>
      </c>
      <c r="I3822">
        <v>1289732.07</v>
      </c>
      <c r="J3822" s="1">
        <v>45136</v>
      </c>
    </row>
    <row r="3823" spans="1:10" x14ac:dyDescent="0.3">
      <c r="A3823" t="s">
        <v>1531</v>
      </c>
      <c r="B3823" t="s">
        <v>5597</v>
      </c>
      <c r="C3823" t="s">
        <v>14</v>
      </c>
      <c r="D3823" s="1">
        <v>25540</v>
      </c>
      <c r="E3823" t="s">
        <v>59</v>
      </c>
      <c r="F3823" t="s">
        <v>40</v>
      </c>
      <c r="G3823" t="s">
        <v>17</v>
      </c>
      <c r="H3823" t="s">
        <v>18</v>
      </c>
      <c r="I3823">
        <v>369249.03</v>
      </c>
      <c r="J3823" s="1">
        <v>43818</v>
      </c>
    </row>
    <row r="3824" spans="1:10" x14ac:dyDescent="0.3">
      <c r="A3824" t="s">
        <v>1533</v>
      </c>
      <c r="B3824" t="s">
        <v>5247</v>
      </c>
      <c r="C3824" t="s">
        <v>14</v>
      </c>
      <c r="D3824" s="1">
        <v>35020</v>
      </c>
      <c r="E3824" t="s">
        <v>63</v>
      </c>
      <c r="F3824" t="s">
        <v>64</v>
      </c>
      <c r="G3824" t="s">
        <v>51</v>
      </c>
      <c r="H3824" t="s">
        <v>18</v>
      </c>
      <c r="I3824">
        <v>954694.64</v>
      </c>
      <c r="J3824" s="1">
        <v>44841</v>
      </c>
    </row>
    <row r="3825" spans="1:10" x14ac:dyDescent="0.3">
      <c r="A3825" t="s">
        <v>1535</v>
      </c>
      <c r="B3825" t="s">
        <v>5649</v>
      </c>
      <c r="C3825" t="s">
        <v>14</v>
      </c>
      <c r="D3825" s="1">
        <v>34549</v>
      </c>
      <c r="E3825" t="s">
        <v>39</v>
      </c>
      <c r="F3825" t="s">
        <v>40</v>
      </c>
      <c r="G3825" t="s">
        <v>41</v>
      </c>
      <c r="H3825" t="s">
        <v>18</v>
      </c>
      <c r="I3825">
        <v>252000</v>
      </c>
      <c r="J3825" s="1">
        <v>45969</v>
      </c>
    </row>
    <row r="3826" spans="1:10" x14ac:dyDescent="0.3">
      <c r="A3826" t="s">
        <v>1537</v>
      </c>
      <c r="B3826" t="s">
        <v>5314</v>
      </c>
      <c r="C3826" t="s">
        <v>14</v>
      </c>
      <c r="D3826" s="1">
        <v>27096</v>
      </c>
      <c r="E3826" t="s">
        <v>88</v>
      </c>
      <c r="F3826" t="s">
        <v>89</v>
      </c>
      <c r="G3826" t="s">
        <v>17</v>
      </c>
      <c r="H3826" t="s">
        <v>18</v>
      </c>
      <c r="I3826">
        <v>632017.78</v>
      </c>
      <c r="J3826" s="1">
        <v>45363</v>
      </c>
    </row>
    <row r="3827" spans="1:10" x14ac:dyDescent="0.3">
      <c r="A3827" t="s">
        <v>1544</v>
      </c>
      <c r="B3827" t="s">
        <v>5635</v>
      </c>
      <c r="C3827" t="s">
        <v>38</v>
      </c>
      <c r="D3827" s="1">
        <v>23442</v>
      </c>
      <c r="E3827" t="s">
        <v>63</v>
      </c>
      <c r="F3827" t="s">
        <v>64</v>
      </c>
      <c r="G3827" t="s">
        <v>51</v>
      </c>
      <c r="H3827" t="s">
        <v>18</v>
      </c>
      <c r="I3827">
        <v>365934.81</v>
      </c>
      <c r="J3827" s="1">
        <v>43266</v>
      </c>
    </row>
    <row r="3828" spans="1:10" x14ac:dyDescent="0.3">
      <c r="A3828" t="s">
        <v>1548</v>
      </c>
      <c r="B3828" t="s">
        <v>5356</v>
      </c>
      <c r="C3828" t="s">
        <v>14</v>
      </c>
      <c r="D3828" s="1">
        <v>27595</v>
      </c>
      <c r="E3828" t="s">
        <v>125</v>
      </c>
      <c r="F3828" t="s">
        <v>34</v>
      </c>
      <c r="G3828" t="s">
        <v>65</v>
      </c>
      <c r="H3828" t="s">
        <v>18</v>
      </c>
      <c r="I3828">
        <v>715269.49</v>
      </c>
      <c r="J3828" s="1">
        <v>43365</v>
      </c>
    </row>
    <row r="3829" spans="1:10" x14ac:dyDescent="0.3">
      <c r="A3829" t="s">
        <v>1549</v>
      </c>
      <c r="B3829" t="s">
        <v>5486</v>
      </c>
      <c r="C3829" t="s">
        <v>14</v>
      </c>
      <c r="D3829" s="1">
        <v>28129</v>
      </c>
      <c r="E3829" t="s">
        <v>76</v>
      </c>
      <c r="F3829" t="s">
        <v>77</v>
      </c>
      <c r="G3829" t="s">
        <v>46</v>
      </c>
      <c r="H3829" t="s">
        <v>18</v>
      </c>
      <c r="I3829">
        <v>377656.26</v>
      </c>
      <c r="J3829" s="1">
        <v>45663</v>
      </c>
    </row>
    <row r="3830" spans="1:10" x14ac:dyDescent="0.3">
      <c r="A3830" t="s">
        <v>1550</v>
      </c>
      <c r="B3830" t="s">
        <v>5488</v>
      </c>
      <c r="C3830" t="s">
        <v>38</v>
      </c>
      <c r="D3830" s="1">
        <v>36968</v>
      </c>
      <c r="E3830" t="s">
        <v>27</v>
      </c>
      <c r="F3830" t="s">
        <v>28</v>
      </c>
      <c r="G3830" t="s">
        <v>41</v>
      </c>
      <c r="H3830" t="s">
        <v>18</v>
      </c>
      <c r="I3830">
        <v>606384.52</v>
      </c>
      <c r="J3830" s="1">
        <v>43869</v>
      </c>
    </row>
    <row r="3831" spans="1:10" x14ac:dyDescent="0.3">
      <c r="A3831" t="s">
        <v>1557</v>
      </c>
      <c r="B3831" t="s">
        <v>5479</v>
      </c>
      <c r="C3831" t="s">
        <v>38</v>
      </c>
      <c r="D3831" s="1">
        <v>28587</v>
      </c>
      <c r="E3831" t="s">
        <v>76</v>
      </c>
      <c r="F3831" t="s">
        <v>77</v>
      </c>
      <c r="G3831" t="s">
        <v>17</v>
      </c>
      <c r="H3831" t="s">
        <v>18</v>
      </c>
      <c r="I3831">
        <v>252000</v>
      </c>
      <c r="J3831" s="1">
        <v>44391</v>
      </c>
    </row>
    <row r="3832" spans="1:10" x14ac:dyDescent="0.3">
      <c r="A3832" t="s">
        <v>1558</v>
      </c>
      <c r="B3832" t="s">
        <v>5416</v>
      </c>
      <c r="C3832" t="s">
        <v>38</v>
      </c>
      <c r="D3832" s="1">
        <v>31389</v>
      </c>
      <c r="E3832" t="s">
        <v>73</v>
      </c>
      <c r="F3832" t="s">
        <v>74</v>
      </c>
      <c r="G3832" t="s">
        <v>17</v>
      </c>
      <c r="H3832" t="s">
        <v>18</v>
      </c>
      <c r="I3832">
        <v>850616.61</v>
      </c>
      <c r="J3832" s="1">
        <v>45011</v>
      </c>
    </row>
    <row r="3833" spans="1:10" x14ac:dyDescent="0.3">
      <c r="A3833" t="s">
        <v>1567</v>
      </c>
      <c r="B3833" t="s">
        <v>5653</v>
      </c>
      <c r="C3833" t="s">
        <v>38</v>
      </c>
      <c r="D3833" s="1">
        <v>23004</v>
      </c>
      <c r="E3833" t="s">
        <v>27</v>
      </c>
      <c r="F3833" t="s">
        <v>28</v>
      </c>
      <c r="G3833" t="s">
        <v>41</v>
      </c>
      <c r="H3833" t="s">
        <v>18</v>
      </c>
      <c r="I3833">
        <v>413207.17</v>
      </c>
      <c r="J3833" s="1">
        <v>43188</v>
      </c>
    </row>
    <row r="3834" spans="1:10" x14ac:dyDescent="0.3">
      <c r="A3834" t="s">
        <v>1573</v>
      </c>
      <c r="B3834" t="s">
        <v>5318</v>
      </c>
      <c r="C3834" t="s">
        <v>14</v>
      </c>
      <c r="D3834" s="1">
        <v>37523</v>
      </c>
      <c r="E3834" t="s">
        <v>163</v>
      </c>
      <c r="F3834" t="s">
        <v>64</v>
      </c>
      <c r="G3834" t="s">
        <v>23</v>
      </c>
      <c r="H3834" t="s">
        <v>18</v>
      </c>
      <c r="I3834">
        <v>414558.03</v>
      </c>
      <c r="J3834" s="1">
        <v>45833</v>
      </c>
    </row>
    <row r="3835" spans="1:10" x14ac:dyDescent="0.3">
      <c r="A3835" t="s">
        <v>1585</v>
      </c>
      <c r="B3835" t="s">
        <v>5491</v>
      </c>
      <c r="C3835" t="s">
        <v>38</v>
      </c>
      <c r="D3835" s="1">
        <v>33745</v>
      </c>
      <c r="E3835" t="s">
        <v>97</v>
      </c>
      <c r="F3835" t="s">
        <v>98</v>
      </c>
      <c r="G3835" t="s">
        <v>17</v>
      </c>
      <c r="H3835" t="s">
        <v>18</v>
      </c>
      <c r="I3835">
        <v>252000</v>
      </c>
      <c r="J3835" s="1">
        <v>44701</v>
      </c>
    </row>
    <row r="3836" spans="1:10" x14ac:dyDescent="0.3">
      <c r="A3836" t="s">
        <v>1586</v>
      </c>
      <c r="B3836" t="s">
        <v>5202</v>
      </c>
      <c r="C3836" t="s">
        <v>14</v>
      </c>
      <c r="D3836" s="1">
        <v>23380</v>
      </c>
      <c r="E3836" t="s">
        <v>39</v>
      </c>
      <c r="F3836" t="s">
        <v>40</v>
      </c>
      <c r="G3836" t="s">
        <v>17</v>
      </c>
      <c r="H3836" t="s">
        <v>18</v>
      </c>
      <c r="I3836">
        <v>1021883.8</v>
      </c>
      <c r="J3836" s="1">
        <v>44472</v>
      </c>
    </row>
    <row r="3837" spans="1:10" x14ac:dyDescent="0.3">
      <c r="A3837" t="s">
        <v>1591</v>
      </c>
      <c r="B3837" t="s">
        <v>5281</v>
      </c>
      <c r="C3837" t="s">
        <v>38</v>
      </c>
      <c r="D3837" s="1">
        <v>33593</v>
      </c>
      <c r="E3837" t="s">
        <v>113</v>
      </c>
      <c r="F3837" t="s">
        <v>74</v>
      </c>
      <c r="G3837" t="s">
        <v>46</v>
      </c>
      <c r="H3837" t="s">
        <v>18</v>
      </c>
      <c r="I3837">
        <v>367865.93</v>
      </c>
      <c r="J3837" s="1">
        <v>46029</v>
      </c>
    </row>
    <row r="3838" spans="1:10" x14ac:dyDescent="0.3">
      <c r="A3838" t="s">
        <v>1595</v>
      </c>
      <c r="B3838" t="s">
        <v>5484</v>
      </c>
      <c r="C3838" t="s">
        <v>14</v>
      </c>
      <c r="D3838" s="1">
        <v>23351</v>
      </c>
      <c r="E3838" t="s">
        <v>79</v>
      </c>
      <c r="F3838" t="s">
        <v>77</v>
      </c>
      <c r="G3838" t="s">
        <v>23</v>
      </c>
      <c r="H3838" t="s">
        <v>18</v>
      </c>
      <c r="I3838">
        <v>509971.94</v>
      </c>
      <c r="J3838" s="1">
        <v>44867</v>
      </c>
    </row>
    <row r="3839" spans="1:10" x14ac:dyDescent="0.3">
      <c r="A3839" t="s">
        <v>1597</v>
      </c>
      <c r="B3839" t="s">
        <v>5125</v>
      </c>
      <c r="C3839" t="s">
        <v>14</v>
      </c>
      <c r="D3839" s="1">
        <v>37505</v>
      </c>
      <c r="E3839" t="s">
        <v>163</v>
      </c>
      <c r="F3839" t="s">
        <v>64</v>
      </c>
      <c r="G3839" t="s">
        <v>23</v>
      </c>
      <c r="H3839" t="s">
        <v>18</v>
      </c>
      <c r="I3839">
        <v>1818595.03</v>
      </c>
      <c r="J3839" s="1">
        <v>45674</v>
      </c>
    </row>
    <row r="3840" spans="1:10" x14ac:dyDescent="0.3">
      <c r="A3840" t="s">
        <v>1599</v>
      </c>
      <c r="B3840" t="s">
        <v>5397</v>
      </c>
      <c r="C3840" t="s">
        <v>14</v>
      </c>
      <c r="D3840" s="1">
        <v>34428</v>
      </c>
      <c r="E3840" t="s">
        <v>33</v>
      </c>
      <c r="F3840" t="s">
        <v>34</v>
      </c>
      <c r="G3840" t="s">
        <v>46</v>
      </c>
      <c r="H3840" t="s">
        <v>18</v>
      </c>
      <c r="I3840">
        <v>252000</v>
      </c>
      <c r="J3840" s="1">
        <v>44038</v>
      </c>
    </row>
    <row r="3841" spans="1:10" x14ac:dyDescent="0.3">
      <c r="A3841" t="s">
        <v>1607</v>
      </c>
      <c r="B3841" t="s">
        <v>5202</v>
      </c>
      <c r="C3841" t="s">
        <v>38</v>
      </c>
      <c r="D3841" s="1">
        <v>29139</v>
      </c>
      <c r="E3841" t="s">
        <v>45</v>
      </c>
      <c r="F3841" t="s">
        <v>45</v>
      </c>
      <c r="G3841" t="s">
        <v>46</v>
      </c>
      <c r="H3841" t="s">
        <v>18</v>
      </c>
      <c r="I3841">
        <v>781034</v>
      </c>
      <c r="J3841" s="1">
        <v>44951</v>
      </c>
    </row>
    <row r="3842" spans="1:10" x14ac:dyDescent="0.3">
      <c r="A3842" t="s">
        <v>1614</v>
      </c>
      <c r="B3842" t="s">
        <v>5287</v>
      </c>
      <c r="C3842" t="s">
        <v>38</v>
      </c>
      <c r="D3842" s="1">
        <v>25016</v>
      </c>
      <c r="E3842" t="s">
        <v>125</v>
      </c>
      <c r="F3842" t="s">
        <v>34</v>
      </c>
      <c r="G3842" t="s">
        <v>51</v>
      </c>
      <c r="H3842" t="s">
        <v>18</v>
      </c>
      <c r="I3842">
        <v>362043.92</v>
      </c>
      <c r="J3842" s="1">
        <v>44011</v>
      </c>
    </row>
    <row r="3843" spans="1:10" x14ac:dyDescent="0.3">
      <c r="A3843" t="s">
        <v>1618</v>
      </c>
      <c r="B3843" t="s">
        <v>5381</v>
      </c>
      <c r="C3843" t="s">
        <v>14</v>
      </c>
      <c r="D3843" s="1">
        <v>33552</v>
      </c>
      <c r="E3843" t="s">
        <v>127</v>
      </c>
      <c r="F3843" t="s">
        <v>98</v>
      </c>
      <c r="G3843" t="s">
        <v>41</v>
      </c>
      <c r="H3843" t="s">
        <v>18</v>
      </c>
      <c r="I3843">
        <v>448449.85</v>
      </c>
      <c r="J3843" s="1">
        <v>45199</v>
      </c>
    </row>
    <row r="3844" spans="1:10" x14ac:dyDescent="0.3">
      <c r="A3844" t="s">
        <v>1621</v>
      </c>
      <c r="B3844" t="s">
        <v>5658</v>
      </c>
      <c r="C3844" t="s">
        <v>14</v>
      </c>
      <c r="D3844" s="1">
        <v>30596</v>
      </c>
      <c r="E3844" t="s">
        <v>101</v>
      </c>
      <c r="F3844" t="s">
        <v>102</v>
      </c>
      <c r="G3844" t="s">
        <v>51</v>
      </c>
      <c r="H3844" t="s">
        <v>18</v>
      </c>
      <c r="I3844">
        <v>534272.91</v>
      </c>
      <c r="J3844" s="1">
        <v>44933</v>
      </c>
    </row>
    <row r="3845" spans="1:10" x14ac:dyDescent="0.3">
      <c r="A3845" t="s">
        <v>1624</v>
      </c>
      <c r="B3845" t="s">
        <v>5447</v>
      </c>
      <c r="C3845" t="s">
        <v>14</v>
      </c>
      <c r="D3845" s="1">
        <v>30383</v>
      </c>
      <c r="E3845" t="s">
        <v>27</v>
      </c>
      <c r="F3845" t="s">
        <v>28</v>
      </c>
      <c r="G3845" t="s">
        <v>65</v>
      </c>
      <c r="H3845" t="s">
        <v>18</v>
      </c>
      <c r="I3845">
        <v>738605.38</v>
      </c>
      <c r="J3845" s="1">
        <v>44456</v>
      </c>
    </row>
    <row r="3846" spans="1:10" x14ac:dyDescent="0.3">
      <c r="A3846" t="s">
        <v>1628</v>
      </c>
      <c r="B3846" t="s">
        <v>5600</v>
      </c>
      <c r="C3846" t="s">
        <v>14</v>
      </c>
      <c r="D3846" s="1">
        <v>29591</v>
      </c>
      <c r="E3846" t="s">
        <v>59</v>
      </c>
      <c r="F3846" t="s">
        <v>40</v>
      </c>
      <c r="G3846" t="s">
        <v>23</v>
      </c>
      <c r="H3846" t="s">
        <v>18</v>
      </c>
      <c r="I3846">
        <v>387757.64</v>
      </c>
      <c r="J3846" s="1">
        <v>44069</v>
      </c>
    </row>
    <row r="3847" spans="1:10" x14ac:dyDescent="0.3">
      <c r="A3847" t="s">
        <v>1632</v>
      </c>
      <c r="B3847" t="s">
        <v>5212</v>
      </c>
      <c r="C3847" t="s">
        <v>14</v>
      </c>
      <c r="D3847" s="1">
        <v>21987</v>
      </c>
      <c r="E3847" t="s">
        <v>45</v>
      </c>
      <c r="F3847" t="s">
        <v>45</v>
      </c>
      <c r="G3847" t="s">
        <v>65</v>
      </c>
      <c r="H3847" t="s">
        <v>18</v>
      </c>
      <c r="I3847">
        <v>1079470.95</v>
      </c>
      <c r="J3847" s="1">
        <v>45999</v>
      </c>
    </row>
    <row r="3848" spans="1:10" x14ac:dyDescent="0.3">
      <c r="A3848" t="s">
        <v>1634</v>
      </c>
      <c r="B3848" t="s">
        <v>5280</v>
      </c>
      <c r="C3848" t="s">
        <v>14</v>
      </c>
      <c r="D3848" s="1">
        <v>31017</v>
      </c>
      <c r="E3848" t="s">
        <v>76</v>
      </c>
      <c r="F3848" t="s">
        <v>77</v>
      </c>
      <c r="G3848" t="s">
        <v>41</v>
      </c>
      <c r="H3848" t="s">
        <v>18</v>
      </c>
      <c r="I3848">
        <v>639274.73</v>
      </c>
      <c r="J3848" s="1">
        <v>45365</v>
      </c>
    </row>
    <row r="3849" spans="1:10" x14ac:dyDescent="0.3">
      <c r="A3849" t="s">
        <v>1640</v>
      </c>
      <c r="B3849" t="s">
        <v>5413</v>
      </c>
      <c r="C3849" t="s">
        <v>38</v>
      </c>
      <c r="D3849" s="1">
        <v>25495</v>
      </c>
      <c r="E3849" t="s">
        <v>101</v>
      </c>
      <c r="F3849" t="s">
        <v>102</v>
      </c>
      <c r="G3849" t="s">
        <v>46</v>
      </c>
      <c r="H3849" t="s">
        <v>18</v>
      </c>
      <c r="I3849">
        <v>391501.26</v>
      </c>
      <c r="J3849" s="1">
        <v>45793</v>
      </c>
    </row>
    <row r="3850" spans="1:10" x14ac:dyDescent="0.3">
      <c r="A3850" t="s">
        <v>1645</v>
      </c>
      <c r="B3850" t="s">
        <v>5223</v>
      </c>
      <c r="C3850" t="s">
        <v>14</v>
      </c>
      <c r="D3850" s="1">
        <v>26899</v>
      </c>
      <c r="E3850" t="s">
        <v>73</v>
      </c>
      <c r="F3850" t="s">
        <v>74</v>
      </c>
      <c r="G3850" t="s">
        <v>65</v>
      </c>
      <c r="H3850" t="s">
        <v>18</v>
      </c>
      <c r="I3850">
        <v>419969.14</v>
      </c>
      <c r="J3850" s="1">
        <v>43712</v>
      </c>
    </row>
    <row r="3851" spans="1:10" x14ac:dyDescent="0.3">
      <c r="A3851" t="s">
        <v>1650</v>
      </c>
      <c r="B3851" t="s">
        <v>5214</v>
      </c>
      <c r="C3851" t="s">
        <v>38</v>
      </c>
      <c r="D3851" s="1">
        <v>27017</v>
      </c>
      <c r="E3851" t="s">
        <v>101</v>
      </c>
      <c r="F3851" t="s">
        <v>102</v>
      </c>
      <c r="G3851" t="s">
        <v>41</v>
      </c>
      <c r="H3851" t="s">
        <v>18</v>
      </c>
      <c r="I3851">
        <v>283131.37</v>
      </c>
      <c r="J3851" s="1">
        <v>43199</v>
      </c>
    </row>
    <row r="3852" spans="1:10" x14ac:dyDescent="0.3">
      <c r="A3852" t="s">
        <v>1661</v>
      </c>
      <c r="B3852" t="s">
        <v>5237</v>
      </c>
      <c r="C3852" t="s">
        <v>14</v>
      </c>
      <c r="D3852" s="1">
        <v>22404</v>
      </c>
      <c r="E3852" t="s">
        <v>125</v>
      </c>
      <c r="F3852" t="s">
        <v>34</v>
      </c>
      <c r="G3852" t="s">
        <v>17</v>
      </c>
      <c r="H3852" t="s">
        <v>18</v>
      </c>
      <c r="I3852">
        <v>552290.61</v>
      </c>
      <c r="J3852" s="1">
        <v>45127</v>
      </c>
    </row>
    <row r="3853" spans="1:10" x14ac:dyDescent="0.3">
      <c r="A3853" t="s">
        <v>1663</v>
      </c>
      <c r="B3853" t="s">
        <v>5507</v>
      </c>
      <c r="C3853" t="s">
        <v>38</v>
      </c>
      <c r="D3853" s="1">
        <v>27093</v>
      </c>
      <c r="E3853" t="s">
        <v>59</v>
      </c>
      <c r="F3853" t="s">
        <v>40</v>
      </c>
      <c r="G3853" t="s">
        <v>46</v>
      </c>
      <c r="H3853" t="s">
        <v>18</v>
      </c>
      <c r="I3853">
        <v>1056609.6499999999</v>
      </c>
      <c r="J3853" s="1">
        <v>43750</v>
      </c>
    </row>
    <row r="3854" spans="1:10" x14ac:dyDescent="0.3">
      <c r="A3854" t="s">
        <v>1664</v>
      </c>
      <c r="B3854" t="s">
        <v>5151</v>
      </c>
      <c r="C3854" t="s">
        <v>38</v>
      </c>
      <c r="D3854" s="1">
        <v>27386</v>
      </c>
      <c r="E3854" t="s">
        <v>94</v>
      </c>
      <c r="F3854" t="s">
        <v>77</v>
      </c>
      <c r="G3854" t="s">
        <v>17</v>
      </c>
      <c r="H3854" t="s">
        <v>18</v>
      </c>
      <c r="I3854">
        <v>302738.15999999997</v>
      </c>
      <c r="J3854" s="1">
        <v>45721</v>
      </c>
    </row>
    <row r="3855" spans="1:10" x14ac:dyDescent="0.3">
      <c r="A3855" t="s">
        <v>1666</v>
      </c>
      <c r="B3855" t="s">
        <v>5371</v>
      </c>
      <c r="C3855" t="s">
        <v>14</v>
      </c>
      <c r="D3855" s="1">
        <v>27530</v>
      </c>
      <c r="E3855" t="s">
        <v>101</v>
      </c>
      <c r="F3855" t="s">
        <v>102</v>
      </c>
      <c r="G3855" t="s">
        <v>23</v>
      </c>
      <c r="H3855" t="s">
        <v>18</v>
      </c>
      <c r="I3855">
        <v>597362.29</v>
      </c>
      <c r="J3855" s="1">
        <v>45207</v>
      </c>
    </row>
    <row r="3856" spans="1:10" x14ac:dyDescent="0.3">
      <c r="A3856" t="s">
        <v>1667</v>
      </c>
      <c r="B3856" t="s">
        <v>5407</v>
      </c>
      <c r="C3856" t="s">
        <v>38</v>
      </c>
      <c r="D3856" s="1">
        <v>22737</v>
      </c>
      <c r="E3856" t="s">
        <v>73</v>
      </c>
      <c r="F3856" t="s">
        <v>74</v>
      </c>
      <c r="G3856" t="s">
        <v>51</v>
      </c>
      <c r="H3856" t="s">
        <v>18</v>
      </c>
      <c r="I3856">
        <v>905858.55</v>
      </c>
      <c r="J3856" s="1">
        <v>44232</v>
      </c>
    </row>
    <row r="3857" spans="1:10" x14ac:dyDescent="0.3">
      <c r="A3857" t="s">
        <v>1673</v>
      </c>
      <c r="B3857" t="s">
        <v>5243</v>
      </c>
      <c r="C3857" t="s">
        <v>14</v>
      </c>
      <c r="D3857" s="1">
        <v>31972</v>
      </c>
      <c r="E3857" t="s">
        <v>27</v>
      </c>
      <c r="F3857" t="s">
        <v>28</v>
      </c>
      <c r="G3857" t="s">
        <v>41</v>
      </c>
      <c r="H3857" t="s">
        <v>18</v>
      </c>
      <c r="I3857">
        <v>252000</v>
      </c>
      <c r="J3857" s="1">
        <v>45046</v>
      </c>
    </row>
    <row r="3858" spans="1:10" x14ac:dyDescent="0.3">
      <c r="A3858" t="s">
        <v>1679</v>
      </c>
      <c r="B3858" t="s">
        <v>5263</v>
      </c>
      <c r="C3858" t="s">
        <v>38</v>
      </c>
      <c r="D3858" s="1">
        <v>28535</v>
      </c>
      <c r="E3858" t="s">
        <v>88</v>
      </c>
      <c r="F3858" t="s">
        <v>89</v>
      </c>
      <c r="G3858" t="s">
        <v>65</v>
      </c>
      <c r="H3858" t="s">
        <v>18</v>
      </c>
      <c r="I3858">
        <v>459242.98</v>
      </c>
      <c r="J3858" s="1">
        <v>44056</v>
      </c>
    </row>
    <row r="3859" spans="1:10" x14ac:dyDescent="0.3">
      <c r="A3859" t="s">
        <v>1682</v>
      </c>
      <c r="B3859" t="s">
        <v>5653</v>
      </c>
      <c r="C3859" t="s">
        <v>14</v>
      </c>
      <c r="D3859" s="1">
        <v>33843</v>
      </c>
      <c r="E3859" t="s">
        <v>76</v>
      </c>
      <c r="F3859" t="s">
        <v>77</v>
      </c>
      <c r="G3859" t="s">
        <v>41</v>
      </c>
      <c r="H3859" t="s">
        <v>18</v>
      </c>
      <c r="I3859">
        <v>890620.81</v>
      </c>
      <c r="J3859" s="1">
        <v>45826</v>
      </c>
    </row>
    <row r="3860" spans="1:10" x14ac:dyDescent="0.3">
      <c r="A3860" t="s">
        <v>1685</v>
      </c>
      <c r="B3860" t="s">
        <v>5327</v>
      </c>
      <c r="C3860" t="s">
        <v>38</v>
      </c>
      <c r="D3860" s="1">
        <v>23633</v>
      </c>
      <c r="E3860" t="s">
        <v>94</v>
      </c>
      <c r="F3860" t="s">
        <v>77</v>
      </c>
      <c r="G3860" t="s">
        <v>46</v>
      </c>
      <c r="H3860" t="s">
        <v>18</v>
      </c>
      <c r="I3860">
        <v>499816.72</v>
      </c>
      <c r="J3860" s="1">
        <v>45238</v>
      </c>
    </row>
    <row r="3861" spans="1:10" x14ac:dyDescent="0.3">
      <c r="A3861" t="s">
        <v>1697</v>
      </c>
      <c r="B3861" t="s">
        <v>5622</v>
      </c>
      <c r="C3861" t="s">
        <v>38</v>
      </c>
      <c r="D3861" s="1">
        <v>26714</v>
      </c>
      <c r="E3861" t="s">
        <v>113</v>
      </c>
      <c r="F3861" t="s">
        <v>74</v>
      </c>
      <c r="G3861" t="s">
        <v>23</v>
      </c>
      <c r="H3861" t="s">
        <v>18</v>
      </c>
      <c r="I3861">
        <v>725378.02</v>
      </c>
      <c r="J3861" s="1">
        <v>44053</v>
      </c>
    </row>
    <row r="3862" spans="1:10" x14ac:dyDescent="0.3">
      <c r="A3862" t="s">
        <v>1698</v>
      </c>
      <c r="B3862" t="s">
        <v>5223</v>
      </c>
      <c r="C3862" t="s">
        <v>14</v>
      </c>
      <c r="D3862" s="1">
        <v>33221</v>
      </c>
      <c r="E3862" t="s">
        <v>125</v>
      </c>
      <c r="F3862" t="s">
        <v>34</v>
      </c>
      <c r="G3862" t="s">
        <v>51</v>
      </c>
      <c r="H3862" t="s">
        <v>18</v>
      </c>
      <c r="I3862">
        <v>347688.6</v>
      </c>
      <c r="J3862" s="1">
        <v>44462</v>
      </c>
    </row>
    <row r="3863" spans="1:10" x14ac:dyDescent="0.3">
      <c r="A3863" t="s">
        <v>1709</v>
      </c>
      <c r="B3863" t="s">
        <v>5203</v>
      </c>
      <c r="C3863" t="s">
        <v>38</v>
      </c>
      <c r="D3863" s="1">
        <v>30885</v>
      </c>
      <c r="E3863" t="s">
        <v>97</v>
      </c>
      <c r="F3863" t="s">
        <v>98</v>
      </c>
      <c r="G3863" t="s">
        <v>51</v>
      </c>
      <c r="H3863" t="s">
        <v>18</v>
      </c>
      <c r="I3863">
        <v>1749518.2</v>
      </c>
      <c r="J3863" s="1">
        <v>45138</v>
      </c>
    </row>
    <row r="3864" spans="1:10" x14ac:dyDescent="0.3">
      <c r="A3864" t="s">
        <v>1718</v>
      </c>
      <c r="B3864" t="s">
        <v>5459</v>
      </c>
      <c r="C3864" t="s">
        <v>38</v>
      </c>
      <c r="D3864" s="1">
        <v>27840</v>
      </c>
      <c r="E3864" t="s">
        <v>59</v>
      </c>
      <c r="F3864" t="s">
        <v>40</v>
      </c>
      <c r="G3864" t="s">
        <v>65</v>
      </c>
      <c r="H3864" t="s">
        <v>18</v>
      </c>
      <c r="I3864">
        <v>641562.5</v>
      </c>
      <c r="J3864" s="1">
        <v>44862</v>
      </c>
    </row>
    <row r="3865" spans="1:10" x14ac:dyDescent="0.3">
      <c r="A3865" t="s">
        <v>1724</v>
      </c>
      <c r="B3865" t="s">
        <v>5173</v>
      </c>
      <c r="C3865" t="s">
        <v>14</v>
      </c>
      <c r="D3865" s="1">
        <v>30992</v>
      </c>
      <c r="E3865" t="s">
        <v>88</v>
      </c>
      <c r="F3865" t="s">
        <v>89</v>
      </c>
      <c r="G3865" t="s">
        <v>23</v>
      </c>
      <c r="H3865" t="s">
        <v>18</v>
      </c>
      <c r="I3865">
        <v>1106899.3700000001</v>
      </c>
      <c r="J3865" s="1">
        <v>45586</v>
      </c>
    </row>
    <row r="3866" spans="1:10" x14ac:dyDescent="0.3">
      <c r="A3866" t="s">
        <v>1726</v>
      </c>
      <c r="B3866" t="s">
        <v>5611</v>
      </c>
      <c r="C3866" t="s">
        <v>14</v>
      </c>
      <c r="D3866" s="1">
        <v>25343</v>
      </c>
      <c r="E3866" t="s">
        <v>63</v>
      </c>
      <c r="F3866" t="s">
        <v>64</v>
      </c>
      <c r="G3866" t="s">
        <v>41</v>
      </c>
      <c r="H3866" t="s">
        <v>18</v>
      </c>
      <c r="I3866">
        <v>503602.46</v>
      </c>
      <c r="J3866" s="1">
        <v>45699</v>
      </c>
    </row>
    <row r="3867" spans="1:10" x14ac:dyDescent="0.3">
      <c r="A3867" t="s">
        <v>1727</v>
      </c>
      <c r="B3867" t="s">
        <v>5382</v>
      </c>
      <c r="C3867" t="s">
        <v>38</v>
      </c>
      <c r="D3867" s="1">
        <v>33657</v>
      </c>
      <c r="E3867" t="s">
        <v>73</v>
      </c>
      <c r="F3867" t="s">
        <v>74</v>
      </c>
      <c r="G3867" t="s">
        <v>46</v>
      </c>
      <c r="H3867" t="s">
        <v>18</v>
      </c>
      <c r="I3867">
        <v>552992.78</v>
      </c>
      <c r="J3867" s="1">
        <v>43806</v>
      </c>
    </row>
    <row r="3868" spans="1:10" x14ac:dyDescent="0.3">
      <c r="A3868" t="s">
        <v>1734</v>
      </c>
      <c r="B3868" t="s">
        <v>5312</v>
      </c>
      <c r="C3868" t="s">
        <v>14</v>
      </c>
      <c r="D3868" s="1">
        <v>33251</v>
      </c>
      <c r="E3868" t="s">
        <v>88</v>
      </c>
      <c r="F3868" t="s">
        <v>89</v>
      </c>
      <c r="G3868" t="s">
        <v>41</v>
      </c>
      <c r="H3868" t="s">
        <v>18</v>
      </c>
      <c r="I3868">
        <v>445052.45</v>
      </c>
      <c r="J3868" s="1">
        <v>45468</v>
      </c>
    </row>
    <row r="3869" spans="1:10" x14ac:dyDescent="0.3">
      <c r="A3869" t="s">
        <v>1737</v>
      </c>
      <c r="B3869" t="s">
        <v>5284</v>
      </c>
      <c r="C3869" t="s">
        <v>14</v>
      </c>
      <c r="D3869" s="1">
        <v>23864</v>
      </c>
      <c r="E3869" t="s">
        <v>39</v>
      </c>
      <c r="F3869" t="s">
        <v>40</v>
      </c>
      <c r="G3869" t="s">
        <v>41</v>
      </c>
      <c r="H3869" t="s">
        <v>18</v>
      </c>
      <c r="I3869">
        <v>354176.75</v>
      </c>
      <c r="J3869" s="1">
        <v>43449</v>
      </c>
    </row>
    <row r="3870" spans="1:10" x14ac:dyDescent="0.3">
      <c r="A3870" t="s">
        <v>1739</v>
      </c>
      <c r="B3870" t="s">
        <v>5509</v>
      </c>
      <c r="C3870" t="s">
        <v>38</v>
      </c>
      <c r="D3870" s="1">
        <v>31696</v>
      </c>
      <c r="E3870" t="s">
        <v>97</v>
      </c>
      <c r="F3870" t="s">
        <v>98</v>
      </c>
      <c r="G3870" t="s">
        <v>65</v>
      </c>
      <c r="H3870" t="s">
        <v>18</v>
      </c>
      <c r="I3870">
        <v>252000</v>
      </c>
      <c r="J3870" s="1">
        <v>43115</v>
      </c>
    </row>
    <row r="3871" spans="1:10" x14ac:dyDescent="0.3">
      <c r="A3871" t="s">
        <v>1752</v>
      </c>
      <c r="B3871" t="s">
        <v>5583</v>
      </c>
      <c r="C3871" t="s">
        <v>38</v>
      </c>
      <c r="D3871" s="1">
        <v>28188</v>
      </c>
      <c r="E3871" t="s">
        <v>15</v>
      </c>
      <c r="F3871" t="s">
        <v>16</v>
      </c>
      <c r="G3871" t="s">
        <v>51</v>
      </c>
      <c r="H3871" t="s">
        <v>18</v>
      </c>
      <c r="I3871">
        <v>504627.94</v>
      </c>
      <c r="J3871" s="1">
        <v>45172</v>
      </c>
    </row>
    <row r="3872" spans="1:10" x14ac:dyDescent="0.3">
      <c r="A3872" t="s">
        <v>1754</v>
      </c>
      <c r="B3872" t="s">
        <v>5606</v>
      </c>
      <c r="C3872" t="s">
        <v>14</v>
      </c>
      <c r="D3872" s="1">
        <v>36715</v>
      </c>
      <c r="E3872" t="s">
        <v>113</v>
      </c>
      <c r="F3872" t="s">
        <v>74</v>
      </c>
      <c r="G3872" t="s">
        <v>65</v>
      </c>
      <c r="H3872" t="s">
        <v>18</v>
      </c>
      <c r="I3872">
        <v>1171427.29</v>
      </c>
      <c r="J3872" s="1">
        <v>43658</v>
      </c>
    </row>
    <row r="3873" spans="1:10" x14ac:dyDescent="0.3">
      <c r="A3873" t="s">
        <v>1761</v>
      </c>
      <c r="B3873" t="s">
        <v>5665</v>
      </c>
      <c r="C3873" t="s">
        <v>14</v>
      </c>
      <c r="D3873" s="1">
        <v>35183</v>
      </c>
      <c r="E3873" t="s">
        <v>88</v>
      </c>
      <c r="F3873" t="s">
        <v>89</v>
      </c>
      <c r="G3873" t="s">
        <v>51</v>
      </c>
      <c r="H3873" t="s">
        <v>18</v>
      </c>
      <c r="I3873">
        <v>431190.52</v>
      </c>
      <c r="J3873" s="1">
        <v>43461</v>
      </c>
    </row>
    <row r="3874" spans="1:10" x14ac:dyDescent="0.3">
      <c r="A3874" t="s">
        <v>1773</v>
      </c>
      <c r="B3874" t="s">
        <v>5452</v>
      </c>
      <c r="C3874" t="s">
        <v>14</v>
      </c>
      <c r="D3874" s="1">
        <v>27993</v>
      </c>
      <c r="E3874" t="s">
        <v>79</v>
      </c>
      <c r="F3874" t="s">
        <v>77</v>
      </c>
      <c r="G3874" t="s">
        <v>51</v>
      </c>
      <c r="H3874" t="s">
        <v>18</v>
      </c>
      <c r="I3874">
        <v>473286.87</v>
      </c>
      <c r="J3874" s="1">
        <v>45985</v>
      </c>
    </row>
    <row r="3875" spans="1:10" x14ac:dyDescent="0.3">
      <c r="A3875" t="s">
        <v>1782</v>
      </c>
      <c r="B3875" t="s">
        <v>5667</v>
      </c>
      <c r="C3875" t="s">
        <v>38</v>
      </c>
      <c r="D3875" s="1">
        <v>32714</v>
      </c>
      <c r="E3875" t="s">
        <v>163</v>
      </c>
      <c r="F3875" t="s">
        <v>64</v>
      </c>
      <c r="G3875" t="s">
        <v>23</v>
      </c>
      <c r="H3875" t="s">
        <v>18</v>
      </c>
      <c r="I3875">
        <v>382718.22</v>
      </c>
      <c r="J3875" s="1">
        <v>43399</v>
      </c>
    </row>
    <row r="3876" spans="1:10" x14ac:dyDescent="0.3">
      <c r="A3876" t="s">
        <v>1784</v>
      </c>
      <c r="B3876" t="s">
        <v>5321</v>
      </c>
      <c r="C3876" t="s">
        <v>38</v>
      </c>
      <c r="D3876" s="1">
        <v>36607</v>
      </c>
      <c r="E3876" t="s">
        <v>76</v>
      </c>
      <c r="F3876" t="s">
        <v>77</v>
      </c>
      <c r="G3876" t="s">
        <v>46</v>
      </c>
      <c r="H3876" t="s">
        <v>18</v>
      </c>
      <c r="I3876">
        <v>775345.17</v>
      </c>
      <c r="J3876" s="1">
        <v>43491</v>
      </c>
    </row>
    <row r="3877" spans="1:10" x14ac:dyDescent="0.3">
      <c r="A3877" t="s">
        <v>1787</v>
      </c>
      <c r="B3877" t="s">
        <v>5591</v>
      </c>
      <c r="C3877" t="s">
        <v>38</v>
      </c>
      <c r="D3877" s="1">
        <v>32684</v>
      </c>
      <c r="E3877" t="s">
        <v>127</v>
      </c>
      <c r="F3877" t="s">
        <v>98</v>
      </c>
      <c r="G3877" t="s">
        <v>17</v>
      </c>
      <c r="H3877" t="s">
        <v>18</v>
      </c>
      <c r="I3877">
        <v>820405.4</v>
      </c>
      <c r="J3877" s="1">
        <v>43863</v>
      </c>
    </row>
    <row r="3878" spans="1:10" x14ac:dyDescent="0.3">
      <c r="A3878" t="s">
        <v>1795</v>
      </c>
      <c r="B3878" t="s">
        <v>5176</v>
      </c>
      <c r="C3878" t="s">
        <v>38</v>
      </c>
      <c r="D3878" s="1">
        <v>35871</v>
      </c>
      <c r="E3878" t="s">
        <v>39</v>
      </c>
      <c r="F3878" t="s">
        <v>40</v>
      </c>
      <c r="G3878" t="s">
        <v>46</v>
      </c>
      <c r="H3878" t="s">
        <v>18</v>
      </c>
      <c r="I3878">
        <v>605134.31000000006</v>
      </c>
      <c r="J3878" s="1">
        <v>43319</v>
      </c>
    </row>
    <row r="3879" spans="1:10" x14ac:dyDescent="0.3">
      <c r="A3879" t="s">
        <v>1803</v>
      </c>
      <c r="B3879" t="s">
        <v>5475</v>
      </c>
      <c r="C3879" t="s">
        <v>14</v>
      </c>
      <c r="D3879" s="1">
        <v>33006</v>
      </c>
      <c r="E3879" t="s">
        <v>113</v>
      </c>
      <c r="F3879" t="s">
        <v>74</v>
      </c>
      <c r="G3879" t="s">
        <v>46</v>
      </c>
      <c r="H3879" t="s">
        <v>18</v>
      </c>
      <c r="I3879">
        <v>3567098.36</v>
      </c>
      <c r="J3879" s="1">
        <v>44116</v>
      </c>
    </row>
    <row r="3880" spans="1:10" x14ac:dyDescent="0.3">
      <c r="A3880" t="s">
        <v>1810</v>
      </c>
      <c r="B3880" t="s">
        <v>5107</v>
      </c>
      <c r="C3880" t="s">
        <v>38</v>
      </c>
      <c r="D3880" s="1">
        <v>24461</v>
      </c>
      <c r="E3880" t="s">
        <v>22</v>
      </c>
      <c r="F3880" t="s">
        <v>22</v>
      </c>
      <c r="G3880" t="s">
        <v>46</v>
      </c>
      <c r="H3880" t="s">
        <v>18</v>
      </c>
      <c r="I3880">
        <v>399835.32</v>
      </c>
      <c r="J3880" s="1">
        <v>44004</v>
      </c>
    </row>
    <row r="3881" spans="1:10" x14ac:dyDescent="0.3">
      <c r="A3881" t="s">
        <v>1819</v>
      </c>
      <c r="B3881" t="s">
        <v>5636</v>
      </c>
      <c r="C3881" t="s">
        <v>14</v>
      </c>
      <c r="D3881" s="1">
        <v>26415</v>
      </c>
      <c r="E3881" t="s">
        <v>79</v>
      </c>
      <c r="F3881" t="s">
        <v>77</v>
      </c>
      <c r="G3881" t="s">
        <v>51</v>
      </c>
      <c r="H3881" t="s">
        <v>18</v>
      </c>
      <c r="I3881">
        <v>470553.02</v>
      </c>
      <c r="J3881" s="1">
        <v>45421</v>
      </c>
    </row>
    <row r="3882" spans="1:10" x14ac:dyDescent="0.3">
      <c r="A3882" t="s">
        <v>1837</v>
      </c>
      <c r="B3882" t="s">
        <v>5151</v>
      </c>
      <c r="C3882" t="s">
        <v>14</v>
      </c>
      <c r="D3882" s="1">
        <v>23198</v>
      </c>
      <c r="E3882" t="s">
        <v>39</v>
      </c>
      <c r="F3882" t="s">
        <v>40</v>
      </c>
      <c r="G3882" t="s">
        <v>41</v>
      </c>
      <c r="H3882" t="s">
        <v>18</v>
      </c>
      <c r="I3882">
        <v>280339.37</v>
      </c>
      <c r="J3882" s="1">
        <v>46058</v>
      </c>
    </row>
    <row r="3883" spans="1:10" x14ac:dyDescent="0.3">
      <c r="A3883" t="s">
        <v>1845</v>
      </c>
      <c r="B3883" t="s">
        <v>5137</v>
      </c>
      <c r="C3883" t="s">
        <v>38</v>
      </c>
      <c r="D3883" s="1">
        <v>25326</v>
      </c>
      <c r="E3883" t="s">
        <v>113</v>
      </c>
      <c r="F3883" t="s">
        <v>74</v>
      </c>
      <c r="G3883" t="s">
        <v>51</v>
      </c>
      <c r="H3883" t="s">
        <v>18</v>
      </c>
      <c r="I3883">
        <v>813148.38</v>
      </c>
      <c r="J3883" s="1">
        <v>45279</v>
      </c>
    </row>
    <row r="3884" spans="1:10" x14ac:dyDescent="0.3">
      <c r="A3884" t="s">
        <v>1866</v>
      </c>
      <c r="B3884" t="s">
        <v>5346</v>
      </c>
      <c r="C3884" t="s">
        <v>14</v>
      </c>
      <c r="D3884" s="1">
        <v>29912</v>
      </c>
      <c r="E3884" t="s">
        <v>79</v>
      </c>
      <c r="F3884" t="s">
        <v>77</v>
      </c>
      <c r="G3884" t="s">
        <v>23</v>
      </c>
      <c r="H3884" t="s">
        <v>18</v>
      </c>
      <c r="I3884">
        <v>1657463.02</v>
      </c>
      <c r="J3884" s="1">
        <v>44170</v>
      </c>
    </row>
    <row r="3885" spans="1:10" x14ac:dyDescent="0.3">
      <c r="A3885" t="s">
        <v>1868</v>
      </c>
      <c r="B3885" t="s">
        <v>5470</v>
      </c>
      <c r="C3885" t="s">
        <v>14</v>
      </c>
      <c r="D3885" s="1">
        <v>23111</v>
      </c>
      <c r="E3885" t="s">
        <v>15</v>
      </c>
      <c r="F3885" t="s">
        <v>16</v>
      </c>
      <c r="G3885" t="s">
        <v>65</v>
      </c>
      <c r="H3885" t="s">
        <v>18</v>
      </c>
      <c r="I3885">
        <v>378389.2</v>
      </c>
      <c r="J3885" s="1">
        <v>43899</v>
      </c>
    </row>
    <row r="3886" spans="1:10" x14ac:dyDescent="0.3">
      <c r="A3886" t="s">
        <v>1890</v>
      </c>
      <c r="B3886" t="s">
        <v>5299</v>
      </c>
      <c r="C3886" t="s">
        <v>14</v>
      </c>
      <c r="D3886" s="1">
        <v>33896</v>
      </c>
      <c r="E3886" t="s">
        <v>163</v>
      </c>
      <c r="F3886" t="s">
        <v>64</v>
      </c>
      <c r="G3886" t="s">
        <v>46</v>
      </c>
      <c r="H3886" t="s">
        <v>18</v>
      </c>
      <c r="I3886">
        <v>261966.89</v>
      </c>
      <c r="J3886" s="1">
        <v>45615</v>
      </c>
    </row>
    <row r="3887" spans="1:10" x14ac:dyDescent="0.3">
      <c r="A3887" t="s">
        <v>1904</v>
      </c>
      <c r="B3887" t="s">
        <v>5608</v>
      </c>
      <c r="C3887" t="s">
        <v>14</v>
      </c>
      <c r="D3887" s="1">
        <v>28840</v>
      </c>
      <c r="E3887" t="s">
        <v>73</v>
      </c>
      <c r="F3887" t="s">
        <v>74</v>
      </c>
      <c r="G3887" t="s">
        <v>51</v>
      </c>
      <c r="H3887" t="s">
        <v>18</v>
      </c>
      <c r="I3887">
        <v>1541202.15</v>
      </c>
      <c r="J3887" s="1">
        <v>45620</v>
      </c>
    </row>
    <row r="3888" spans="1:10" x14ac:dyDescent="0.3">
      <c r="A3888" t="s">
        <v>1911</v>
      </c>
      <c r="B3888" t="s">
        <v>5571</v>
      </c>
      <c r="C3888" t="s">
        <v>14</v>
      </c>
      <c r="D3888" s="1">
        <v>37718</v>
      </c>
      <c r="E3888" t="s">
        <v>39</v>
      </c>
      <c r="F3888" t="s">
        <v>40</v>
      </c>
      <c r="G3888" t="s">
        <v>41</v>
      </c>
      <c r="H3888" t="s">
        <v>18</v>
      </c>
      <c r="I3888">
        <v>438694.14</v>
      </c>
      <c r="J3888" s="1">
        <v>45322</v>
      </c>
    </row>
    <row r="3889" spans="1:10" x14ac:dyDescent="0.3">
      <c r="A3889" t="s">
        <v>1921</v>
      </c>
      <c r="B3889" t="s">
        <v>5361</v>
      </c>
      <c r="C3889" t="s">
        <v>38</v>
      </c>
      <c r="D3889" s="1">
        <v>32487</v>
      </c>
      <c r="E3889" t="s">
        <v>94</v>
      </c>
      <c r="F3889" t="s">
        <v>77</v>
      </c>
      <c r="G3889" t="s">
        <v>65</v>
      </c>
      <c r="H3889" t="s">
        <v>18</v>
      </c>
      <c r="I3889">
        <v>749633.5</v>
      </c>
      <c r="J3889" s="1">
        <v>45629</v>
      </c>
    </row>
    <row r="3890" spans="1:10" x14ac:dyDescent="0.3">
      <c r="A3890" t="s">
        <v>1929</v>
      </c>
      <c r="B3890" t="s">
        <v>5623</v>
      </c>
      <c r="C3890" t="s">
        <v>38</v>
      </c>
      <c r="D3890" s="1">
        <v>33015</v>
      </c>
      <c r="E3890" t="s">
        <v>127</v>
      </c>
      <c r="F3890" t="s">
        <v>98</v>
      </c>
      <c r="G3890" t="s">
        <v>41</v>
      </c>
      <c r="H3890" t="s">
        <v>18</v>
      </c>
      <c r="I3890">
        <v>702841.1</v>
      </c>
      <c r="J3890" s="1">
        <v>43535</v>
      </c>
    </row>
    <row r="3891" spans="1:10" x14ac:dyDescent="0.3">
      <c r="A3891" t="s">
        <v>1931</v>
      </c>
      <c r="B3891" t="s">
        <v>5648</v>
      </c>
      <c r="C3891" t="s">
        <v>38</v>
      </c>
      <c r="D3891" s="1">
        <v>36982</v>
      </c>
      <c r="E3891" t="s">
        <v>15</v>
      </c>
      <c r="F3891" t="s">
        <v>16</v>
      </c>
      <c r="G3891" t="s">
        <v>17</v>
      </c>
      <c r="H3891" t="s">
        <v>18</v>
      </c>
      <c r="I3891">
        <v>1239304.99</v>
      </c>
      <c r="J3891" s="1">
        <v>43885</v>
      </c>
    </row>
    <row r="3892" spans="1:10" x14ac:dyDescent="0.3">
      <c r="A3892" t="s">
        <v>1932</v>
      </c>
      <c r="B3892" t="s">
        <v>5494</v>
      </c>
      <c r="C3892" t="s">
        <v>38</v>
      </c>
      <c r="D3892" s="1">
        <v>34666</v>
      </c>
      <c r="E3892" t="s">
        <v>83</v>
      </c>
      <c r="F3892" t="s">
        <v>84</v>
      </c>
      <c r="G3892" t="s">
        <v>41</v>
      </c>
      <c r="H3892" t="s">
        <v>18</v>
      </c>
      <c r="I3892">
        <v>435456.99</v>
      </c>
      <c r="J3892" s="1">
        <v>43180</v>
      </c>
    </row>
    <row r="3893" spans="1:10" x14ac:dyDescent="0.3">
      <c r="A3893" t="s">
        <v>1934</v>
      </c>
      <c r="B3893" t="s">
        <v>5666</v>
      </c>
      <c r="C3893" t="s">
        <v>38</v>
      </c>
      <c r="D3893" s="1">
        <v>23110</v>
      </c>
      <c r="E3893" t="s">
        <v>73</v>
      </c>
      <c r="F3893" t="s">
        <v>74</v>
      </c>
      <c r="G3893" t="s">
        <v>46</v>
      </c>
      <c r="H3893" t="s">
        <v>18</v>
      </c>
      <c r="I3893">
        <v>262335.68</v>
      </c>
      <c r="J3893" s="1">
        <v>45825</v>
      </c>
    </row>
    <row r="3894" spans="1:10" x14ac:dyDescent="0.3">
      <c r="A3894" t="s">
        <v>1935</v>
      </c>
      <c r="B3894" t="s">
        <v>5666</v>
      </c>
      <c r="C3894" t="s">
        <v>14</v>
      </c>
      <c r="D3894" s="1">
        <v>32033</v>
      </c>
      <c r="E3894" t="s">
        <v>127</v>
      </c>
      <c r="F3894" t="s">
        <v>98</v>
      </c>
      <c r="G3894" t="s">
        <v>65</v>
      </c>
      <c r="H3894" t="s">
        <v>18</v>
      </c>
      <c r="I3894">
        <v>522679.82</v>
      </c>
      <c r="J3894" s="1">
        <v>43579</v>
      </c>
    </row>
    <row r="3895" spans="1:10" x14ac:dyDescent="0.3">
      <c r="A3895" t="s">
        <v>1940</v>
      </c>
      <c r="B3895" t="s">
        <v>5676</v>
      </c>
      <c r="C3895" t="s">
        <v>14</v>
      </c>
      <c r="D3895" s="1">
        <v>24189</v>
      </c>
      <c r="E3895" t="s">
        <v>125</v>
      </c>
      <c r="F3895" t="s">
        <v>34</v>
      </c>
      <c r="G3895" t="s">
        <v>23</v>
      </c>
      <c r="H3895" t="s">
        <v>18</v>
      </c>
      <c r="I3895">
        <v>901650.96</v>
      </c>
      <c r="J3895" s="1">
        <v>46038</v>
      </c>
    </row>
    <row r="3896" spans="1:10" x14ac:dyDescent="0.3">
      <c r="A3896" t="s">
        <v>1952</v>
      </c>
      <c r="B3896" t="s">
        <v>5426</v>
      </c>
      <c r="C3896" t="s">
        <v>38</v>
      </c>
      <c r="D3896" s="1">
        <v>35630</v>
      </c>
      <c r="E3896" t="s">
        <v>101</v>
      </c>
      <c r="F3896" t="s">
        <v>102</v>
      </c>
      <c r="G3896" t="s">
        <v>51</v>
      </c>
      <c r="H3896" t="s">
        <v>18</v>
      </c>
      <c r="I3896">
        <v>872568.9</v>
      </c>
      <c r="J3896" s="1">
        <v>45677</v>
      </c>
    </row>
    <row r="3897" spans="1:10" x14ac:dyDescent="0.3">
      <c r="A3897" t="s">
        <v>1956</v>
      </c>
      <c r="B3897" t="s">
        <v>5677</v>
      </c>
      <c r="C3897" t="s">
        <v>38</v>
      </c>
      <c r="D3897" s="1">
        <v>29153</v>
      </c>
      <c r="E3897" t="s">
        <v>63</v>
      </c>
      <c r="F3897" t="s">
        <v>64</v>
      </c>
      <c r="G3897" t="s">
        <v>51</v>
      </c>
      <c r="H3897" t="s">
        <v>18</v>
      </c>
      <c r="I3897">
        <v>1423097.98</v>
      </c>
      <c r="J3897" s="1">
        <v>43800</v>
      </c>
    </row>
    <row r="3898" spans="1:10" x14ac:dyDescent="0.3">
      <c r="A3898" t="s">
        <v>1959</v>
      </c>
      <c r="B3898" t="s">
        <v>5229</v>
      </c>
      <c r="C3898" t="s">
        <v>38</v>
      </c>
      <c r="D3898" s="1">
        <v>26623</v>
      </c>
      <c r="E3898" t="s">
        <v>88</v>
      </c>
      <c r="F3898" t="s">
        <v>89</v>
      </c>
      <c r="G3898" t="s">
        <v>46</v>
      </c>
      <c r="H3898" t="s">
        <v>18</v>
      </c>
      <c r="I3898">
        <v>589475.63</v>
      </c>
      <c r="J3898" s="1">
        <v>44447</v>
      </c>
    </row>
    <row r="3899" spans="1:10" x14ac:dyDescent="0.3">
      <c r="A3899" t="s">
        <v>1967</v>
      </c>
      <c r="B3899" t="s">
        <v>5456</v>
      </c>
      <c r="C3899" t="s">
        <v>14</v>
      </c>
      <c r="D3899" s="1">
        <v>38241</v>
      </c>
      <c r="E3899" t="s">
        <v>76</v>
      </c>
      <c r="F3899" t="s">
        <v>77</v>
      </c>
      <c r="G3899" t="s">
        <v>46</v>
      </c>
      <c r="H3899" t="s">
        <v>18</v>
      </c>
      <c r="I3899">
        <v>767223.3</v>
      </c>
      <c r="J3899" s="1">
        <v>43970</v>
      </c>
    </row>
    <row r="3900" spans="1:10" x14ac:dyDescent="0.3">
      <c r="A3900" t="s">
        <v>1968</v>
      </c>
      <c r="B3900" t="s">
        <v>5505</v>
      </c>
      <c r="C3900" t="s">
        <v>14</v>
      </c>
      <c r="D3900" s="1">
        <v>26848</v>
      </c>
      <c r="E3900" t="s">
        <v>83</v>
      </c>
      <c r="F3900" t="s">
        <v>84</v>
      </c>
      <c r="G3900" t="s">
        <v>51</v>
      </c>
      <c r="H3900" t="s">
        <v>18</v>
      </c>
      <c r="I3900">
        <v>642556.81000000006</v>
      </c>
      <c r="J3900" s="1">
        <v>43424</v>
      </c>
    </row>
    <row r="3901" spans="1:10" x14ac:dyDescent="0.3">
      <c r="A3901" t="s">
        <v>1975</v>
      </c>
      <c r="B3901" t="s">
        <v>5276</v>
      </c>
      <c r="C3901" t="s">
        <v>38</v>
      </c>
      <c r="D3901" s="1">
        <v>29857</v>
      </c>
      <c r="E3901" t="s">
        <v>125</v>
      </c>
      <c r="F3901" t="s">
        <v>34</v>
      </c>
      <c r="G3901" t="s">
        <v>23</v>
      </c>
      <c r="H3901" t="s">
        <v>18</v>
      </c>
      <c r="I3901">
        <v>1210034.5900000001</v>
      </c>
      <c r="J3901" s="1">
        <v>43254</v>
      </c>
    </row>
    <row r="3902" spans="1:10" x14ac:dyDescent="0.3">
      <c r="A3902" t="s">
        <v>1979</v>
      </c>
      <c r="B3902" t="s">
        <v>5171</v>
      </c>
      <c r="C3902" t="s">
        <v>38</v>
      </c>
      <c r="D3902" s="1">
        <v>33872</v>
      </c>
      <c r="E3902" t="s">
        <v>101</v>
      </c>
      <c r="F3902" t="s">
        <v>102</v>
      </c>
      <c r="G3902" t="s">
        <v>46</v>
      </c>
      <c r="H3902" t="s">
        <v>18</v>
      </c>
      <c r="I3902">
        <v>1438840.59</v>
      </c>
      <c r="J3902" s="1">
        <v>43559</v>
      </c>
    </row>
    <row r="3903" spans="1:10" x14ac:dyDescent="0.3">
      <c r="A3903" t="s">
        <v>1980</v>
      </c>
      <c r="B3903" t="s">
        <v>5361</v>
      </c>
      <c r="C3903" t="s">
        <v>14</v>
      </c>
      <c r="D3903" s="1">
        <v>29853</v>
      </c>
      <c r="E3903" t="s">
        <v>33</v>
      </c>
      <c r="F3903" t="s">
        <v>34</v>
      </c>
      <c r="G3903" t="s">
        <v>23</v>
      </c>
      <c r="H3903" t="s">
        <v>18</v>
      </c>
      <c r="I3903">
        <v>315329.87</v>
      </c>
      <c r="J3903" s="1">
        <v>45729</v>
      </c>
    </row>
    <row r="3904" spans="1:10" x14ac:dyDescent="0.3">
      <c r="A3904" t="s">
        <v>1988</v>
      </c>
      <c r="B3904" t="s">
        <v>5482</v>
      </c>
      <c r="C3904" t="s">
        <v>14</v>
      </c>
      <c r="D3904" s="1">
        <v>30363</v>
      </c>
      <c r="E3904" t="s">
        <v>101</v>
      </c>
      <c r="F3904" t="s">
        <v>102</v>
      </c>
      <c r="G3904" t="s">
        <v>65</v>
      </c>
      <c r="H3904" t="s">
        <v>18</v>
      </c>
      <c r="I3904">
        <v>870152.26</v>
      </c>
      <c r="J3904" s="1">
        <v>44818</v>
      </c>
    </row>
    <row r="3905" spans="1:10" x14ac:dyDescent="0.3">
      <c r="A3905" t="s">
        <v>1991</v>
      </c>
      <c r="B3905" t="s">
        <v>5678</v>
      </c>
      <c r="C3905" t="s">
        <v>14</v>
      </c>
      <c r="D3905" s="1">
        <v>29689</v>
      </c>
      <c r="E3905" t="s">
        <v>22</v>
      </c>
      <c r="F3905" t="s">
        <v>22</v>
      </c>
      <c r="G3905" t="s">
        <v>51</v>
      </c>
      <c r="H3905" t="s">
        <v>18</v>
      </c>
      <c r="I3905">
        <v>563948.91</v>
      </c>
      <c r="J3905" s="1">
        <v>45328</v>
      </c>
    </row>
    <row r="3906" spans="1:10" x14ac:dyDescent="0.3">
      <c r="A3906" t="s">
        <v>1994</v>
      </c>
      <c r="B3906" t="s">
        <v>5172</v>
      </c>
      <c r="C3906" t="s">
        <v>38</v>
      </c>
      <c r="D3906" s="1">
        <v>24215</v>
      </c>
      <c r="E3906" t="s">
        <v>113</v>
      </c>
      <c r="F3906" t="s">
        <v>74</v>
      </c>
      <c r="G3906" t="s">
        <v>51</v>
      </c>
      <c r="H3906" t="s">
        <v>18</v>
      </c>
      <c r="I3906">
        <v>790466.47</v>
      </c>
      <c r="J3906" s="1">
        <v>43684</v>
      </c>
    </row>
    <row r="3907" spans="1:10" x14ac:dyDescent="0.3">
      <c r="A3907" t="s">
        <v>1995</v>
      </c>
      <c r="B3907" t="s">
        <v>5134</v>
      </c>
      <c r="C3907" t="s">
        <v>38</v>
      </c>
      <c r="D3907" s="1">
        <v>24498</v>
      </c>
      <c r="E3907" t="s">
        <v>101</v>
      </c>
      <c r="F3907" t="s">
        <v>102</v>
      </c>
      <c r="G3907" t="s">
        <v>23</v>
      </c>
      <c r="H3907" t="s">
        <v>18</v>
      </c>
      <c r="I3907">
        <v>1693620.54</v>
      </c>
      <c r="J3907" s="1">
        <v>45433</v>
      </c>
    </row>
    <row r="3908" spans="1:10" x14ac:dyDescent="0.3">
      <c r="A3908" t="s">
        <v>1996</v>
      </c>
      <c r="B3908" t="s">
        <v>5653</v>
      </c>
      <c r="C3908" t="s">
        <v>14</v>
      </c>
      <c r="D3908" s="1">
        <v>34746</v>
      </c>
      <c r="E3908" t="s">
        <v>101</v>
      </c>
      <c r="F3908" t="s">
        <v>102</v>
      </c>
      <c r="G3908" t="s">
        <v>65</v>
      </c>
      <c r="H3908" t="s">
        <v>18</v>
      </c>
      <c r="I3908">
        <v>582432.63</v>
      </c>
      <c r="J3908" s="1">
        <v>44336</v>
      </c>
    </row>
    <row r="3909" spans="1:10" x14ac:dyDescent="0.3">
      <c r="A3909" t="s">
        <v>2010</v>
      </c>
      <c r="B3909" t="s">
        <v>5287</v>
      </c>
      <c r="C3909" t="s">
        <v>14</v>
      </c>
      <c r="D3909" s="1">
        <v>22582</v>
      </c>
      <c r="E3909" t="s">
        <v>94</v>
      </c>
      <c r="F3909" t="s">
        <v>77</v>
      </c>
      <c r="G3909" t="s">
        <v>65</v>
      </c>
      <c r="H3909" t="s">
        <v>18</v>
      </c>
      <c r="I3909">
        <v>398416.68</v>
      </c>
      <c r="J3909" s="1">
        <v>45908</v>
      </c>
    </row>
    <row r="3910" spans="1:10" x14ac:dyDescent="0.3">
      <c r="A3910" t="s">
        <v>2011</v>
      </c>
      <c r="B3910" t="s">
        <v>5416</v>
      </c>
      <c r="C3910" t="s">
        <v>14</v>
      </c>
      <c r="D3910" s="1">
        <v>26535</v>
      </c>
      <c r="E3910" t="s">
        <v>163</v>
      </c>
      <c r="F3910" t="s">
        <v>64</v>
      </c>
      <c r="G3910" t="s">
        <v>51</v>
      </c>
      <c r="H3910" t="s">
        <v>18</v>
      </c>
      <c r="I3910">
        <v>708757.28</v>
      </c>
      <c r="J3910" s="1">
        <v>43137</v>
      </c>
    </row>
    <row r="3911" spans="1:10" x14ac:dyDescent="0.3">
      <c r="A3911" t="s">
        <v>2013</v>
      </c>
      <c r="B3911" t="s">
        <v>5576</v>
      </c>
      <c r="C3911" t="s">
        <v>38</v>
      </c>
      <c r="D3911" s="1">
        <v>22581</v>
      </c>
      <c r="E3911" t="s">
        <v>76</v>
      </c>
      <c r="F3911" t="s">
        <v>77</v>
      </c>
      <c r="G3911" t="s">
        <v>23</v>
      </c>
      <c r="H3911" t="s">
        <v>18</v>
      </c>
      <c r="I3911">
        <v>696141.71</v>
      </c>
      <c r="J3911" s="1">
        <v>43497</v>
      </c>
    </row>
    <row r="3912" spans="1:10" x14ac:dyDescent="0.3">
      <c r="A3912" t="s">
        <v>2025</v>
      </c>
      <c r="B3912" t="s">
        <v>5167</v>
      </c>
      <c r="C3912" t="s">
        <v>38</v>
      </c>
      <c r="D3912" s="1">
        <v>29165</v>
      </c>
      <c r="E3912" t="s">
        <v>76</v>
      </c>
      <c r="F3912" t="s">
        <v>77</v>
      </c>
      <c r="G3912" t="s">
        <v>23</v>
      </c>
      <c r="H3912" t="s">
        <v>18</v>
      </c>
      <c r="I3912">
        <v>1347083.65</v>
      </c>
      <c r="J3912" s="1">
        <v>43539</v>
      </c>
    </row>
    <row r="3913" spans="1:10" x14ac:dyDescent="0.3">
      <c r="A3913" t="s">
        <v>2029</v>
      </c>
      <c r="B3913" t="s">
        <v>5176</v>
      </c>
      <c r="C3913" t="s">
        <v>38</v>
      </c>
      <c r="D3913" s="1">
        <v>23665</v>
      </c>
      <c r="E3913" t="s">
        <v>27</v>
      </c>
      <c r="F3913" t="s">
        <v>28</v>
      </c>
      <c r="G3913" t="s">
        <v>51</v>
      </c>
      <c r="H3913" t="s">
        <v>18</v>
      </c>
      <c r="I3913">
        <v>512452.28</v>
      </c>
      <c r="J3913" s="1">
        <v>45014</v>
      </c>
    </row>
    <row r="3914" spans="1:10" x14ac:dyDescent="0.3">
      <c r="A3914" t="s">
        <v>2032</v>
      </c>
      <c r="B3914" t="s">
        <v>5597</v>
      </c>
      <c r="C3914" t="s">
        <v>38</v>
      </c>
      <c r="D3914" s="1">
        <v>29904</v>
      </c>
      <c r="E3914" t="s">
        <v>113</v>
      </c>
      <c r="F3914" t="s">
        <v>74</v>
      </c>
      <c r="G3914" t="s">
        <v>17</v>
      </c>
      <c r="H3914" t="s">
        <v>18</v>
      </c>
      <c r="I3914">
        <v>920962.11</v>
      </c>
      <c r="J3914" s="1">
        <v>43805</v>
      </c>
    </row>
    <row r="3915" spans="1:10" x14ac:dyDescent="0.3">
      <c r="A3915" t="s">
        <v>2041</v>
      </c>
      <c r="B3915" t="s">
        <v>5109</v>
      </c>
      <c r="C3915" t="s">
        <v>38</v>
      </c>
      <c r="D3915" s="1">
        <v>22984</v>
      </c>
      <c r="E3915" t="s">
        <v>59</v>
      </c>
      <c r="F3915" t="s">
        <v>40</v>
      </c>
      <c r="G3915" t="s">
        <v>23</v>
      </c>
      <c r="H3915" t="s">
        <v>18</v>
      </c>
      <c r="I3915">
        <v>382775.61</v>
      </c>
      <c r="J3915" s="1">
        <v>45484</v>
      </c>
    </row>
    <row r="3916" spans="1:10" x14ac:dyDescent="0.3">
      <c r="A3916" t="s">
        <v>2043</v>
      </c>
      <c r="B3916" t="s">
        <v>5307</v>
      </c>
      <c r="C3916" t="s">
        <v>14</v>
      </c>
      <c r="D3916" s="1">
        <v>24488</v>
      </c>
      <c r="E3916" t="s">
        <v>101</v>
      </c>
      <c r="F3916" t="s">
        <v>102</v>
      </c>
      <c r="G3916" t="s">
        <v>51</v>
      </c>
      <c r="H3916" t="s">
        <v>18</v>
      </c>
      <c r="I3916">
        <v>733586.41</v>
      </c>
      <c r="J3916" s="1">
        <v>43664</v>
      </c>
    </row>
    <row r="3917" spans="1:10" x14ac:dyDescent="0.3">
      <c r="A3917" t="s">
        <v>2046</v>
      </c>
      <c r="B3917" t="s">
        <v>5274</v>
      </c>
      <c r="C3917" t="s">
        <v>14</v>
      </c>
      <c r="D3917" s="1">
        <v>26522</v>
      </c>
      <c r="E3917" t="s">
        <v>88</v>
      </c>
      <c r="F3917" t="s">
        <v>89</v>
      </c>
      <c r="G3917" t="s">
        <v>46</v>
      </c>
      <c r="H3917" t="s">
        <v>18</v>
      </c>
      <c r="I3917">
        <v>659633.28</v>
      </c>
      <c r="J3917" s="1">
        <v>45341</v>
      </c>
    </row>
    <row r="3918" spans="1:10" x14ac:dyDescent="0.3">
      <c r="A3918" t="s">
        <v>2054</v>
      </c>
      <c r="B3918" t="s">
        <v>5675</v>
      </c>
      <c r="C3918" t="s">
        <v>14</v>
      </c>
      <c r="D3918" s="1">
        <v>27506</v>
      </c>
      <c r="E3918" t="s">
        <v>39</v>
      </c>
      <c r="F3918" t="s">
        <v>40</v>
      </c>
      <c r="G3918" t="s">
        <v>23</v>
      </c>
      <c r="H3918" t="s">
        <v>18</v>
      </c>
      <c r="I3918">
        <v>727717.2</v>
      </c>
      <c r="J3918" s="1">
        <v>43113</v>
      </c>
    </row>
    <row r="3919" spans="1:10" x14ac:dyDescent="0.3">
      <c r="A3919" t="s">
        <v>2070</v>
      </c>
      <c r="B3919" t="s">
        <v>5453</v>
      </c>
      <c r="C3919" t="s">
        <v>14</v>
      </c>
      <c r="D3919" s="1">
        <v>26869</v>
      </c>
      <c r="E3919" t="s">
        <v>163</v>
      </c>
      <c r="F3919" t="s">
        <v>64</v>
      </c>
      <c r="G3919" t="s">
        <v>41</v>
      </c>
      <c r="H3919" t="s">
        <v>18</v>
      </c>
      <c r="I3919">
        <v>587426.1</v>
      </c>
      <c r="J3919" s="1">
        <v>43704</v>
      </c>
    </row>
    <row r="3920" spans="1:10" x14ac:dyDescent="0.3">
      <c r="A3920" t="s">
        <v>2091</v>
      </c>
      <c r="B3920" t="s">
        <v>5145</v>
      </c>
      <c r="C3920" t="s">
        <v>38</v>
      </c>
      <c r="D3920" s="1">
        <v>26231</v>
      </c>
      <c r="E3920" t="s">
        <v>39</v>
      </c>
      <c r="F3920" t="s">
        <v>40</v>
      </c>
      <c r="G3920" t="s">
        <v>17</v>
      </c>
      <c r="H3920" t="s">
        <v>18</v>
      </c>
      <c r="I3920">
        <v>841622.25</v>
      </c>
      <c r="J3920" s="1">
        <v>43501</v>
      </c>
    </row>
    <row r="3921" spans="1:10" x14ac:dyDescent="0.3">
      <c r="A3921" t="s">
        <v>2102</v>
      </c>
      <c r="B3921" t="s">
        <v>5211</v>
      </c>
      <c r="C3921" t="s">
        <v>38</v>
      </c>
      <c r="D3921" s="1">
        <v>30443</v>
      </c>
      <c r="E3921" t="s">
        <v>101</v>
      </c>
      <c r="F3921" t="s">
        <v>102</v>
      </c>
      <c r="G3921" t="s">
        <v>65</v>
      </c>
      <c r="H3921" t="s">
        <v>18</v>
      </c>
      <c r="I3921">
        <v>749493.91</v>
      </c>
      <c r="J3921" s="1">
        <v>45376</v>
      </c>
    </row>
    <row r="3922" spans="1:10" x14ac:dyDescent="0.3">
      <c r="A3922" t="s">
        <v>2110</v>
      </c>
      <c r="B3922" t="s">
        <v>5405</v>
      </c>
      <c r="C3922" t="s">
        <v>14</v>
      </c>
      <c r="D3922" s="1">
        <v>23237</v>
      </c>
      <c r="E3922" t="s">
        <v>59</v>
      </c>
      <c r="F3922" t="s">
        <v>40</v>
      </c>
      <c r="G3922" t="s">
        <v>23</v>
      </c>
      <c r="H3922" t="s">
        <v>18</v>
      </c>
      <c r="I3922">
        <v>542963.06000000006</v>
      </c>
      <c r="J3922" s="1">
        <v>45445</v>
      </c>
    </row>
    <row r="3923" spans="1:10" x14ac:dyDescent="0.3">
      <c r="A3923" t="s">
        <v>2116</v>
      </c>
      <c r="B3923" t="s">
        <v>5590</v>
      </c>
      <c r="C3923" t="s">
        <v>14</v>
      </c>
      <c r="D3923" s="1">
        <v>22339</v>
      </c>
      <c r="E3923" t="s">
        <v>83</v>
      </c>
      <c r="F3923" t="s">
        <v>84</v>
      </c>
      <c r="G3923" t="s">
        <v>23</v>
      </c>
      <c r="H3923" t="s">
        <v>18</v>
      </c>
      <c r="I3923">
        <v>802861.81</v>
      </c>
      <c r="J3923" s="1">
        <v>43791</v>
      </c>
    </row>
    <row r="3924" spans="1:10" x14ac:dyDescent="0.3">
      <c r="A3924" t="s">
        <v>2118</v>
      </c>
      <c r="B3924" t="s">
        <v>5596</v>
      </c>
      <c r="C3924" t="s">
        <v>14</v>
      </c>
      <c r="D3924" s="1">
        <v>29693</v>
      </c>
      <c r="E3924" t="s">
        <v>59</v>
      </c>
      <c r="F3924" t="s">
        <v>40</v>
      </c>
      <c r="G3924" t="s">
        <v>46</v>
      </c>
      <c r="H3924" t="s">
        <v>18</v>
      </c>
      <c r="I3924">
        <v>701313.59</v>
      </c>
      <c r="J3924" s="1">
        <v>44302</v>
      </c>
    </row>
    <row r="3925" spans="1:10" x14ac:dyDescent="0.3">
      <c r="A3925" t="s">
        <v>2128</v>
      </c>
      <c r="B3925" t="s">
        <v>5546</v>
      </c>
      <c r="C3925" t="s">
        <v>14</v>
      </c>
      <c r="D3925" s="1">
        <v>30522</v>
      </c>
      <c r="E3925" t="s">
        <v>33</v>
      </c>
      <c r="F3925" t="s">
        <v>34</v>
      </c>
      <c r="G3925" t="s">
        <v>65</v>
      </c>
      <c r="H3925" t="s">
        <v>18</v>
      </c>
      <c r="I3925">
        <v>440236.75</v>
      </c>
      <c r="J3925" s="1">
        <v>43211</v>
      </c>
    </row>
    <row r="3926" spans="1:10" x14ac:dyDescent="0.3">
      <c r="A3926" t="s">
        <v>2141</v>
      </c>
      <c r="B3926" t="s">
        <v>5321</v>
      </c>
      <c r="C3926" t="s">
        <v>14</v>
      </c>
      <c r="D3926" s="1">
        <v>28233</v>
      </c>
      <c r="E3926" t="s">
        <v>101</v>
      </c>
      <c r="F3926" t="s">
        <v>102</v>
      </c>
      <c r="G3926" t="s">
        <v>41</v>
      </c>
      <c r="H3926" t="s">
        <v>18</v>
      </c>
      <c r="I3926">
        <v>850306.69</v>
      </c>
      <c r="J3926" s="1">
        <v>43701</v>
      </c>
    </row>
    <row r="3927" spans="1:10" x14ac:dyDescent="0.3">
      <c r="A3927" t="s">
        <v>2143</v>
      </c>
      <c r="B3927" t="s">
        <v>5109</v>
      </c>
      <c r="C3927" t="s">
        <v>14</v>
      </c>
      <c r="D3927" s="1">
        <v>37663</v>
      </c>
      <c r="E3927" t="s">
        <v>33</v>
      </c>
      <c r="F3927" t="s">
        <v>34</v>
      </c>
      <c r="G3927" t="s">
        <v>51</v>
      </c>
      <c r="H3927" t="s">
        <v>18</v>
      </c>
      <c r="I3927">
        <v>750316.1</v>
      </c>
      <c r="J3927" s="1">
        <v>45765</v>
      </c>
    </row>
    <row r="3928" spans="1:10" x14ac:dyDescent="0.3">
      <c r="A3928" t="s">
        <v>2146</v>
      </c>
      <c r="B3928" t="s">
        <v>5266</v>
      </c>
      <c r="C3928" t="s">
        <v>38</v>
      </c>
      <c r="D3928" s="1">
        <v>22910</v>
      </c>
      <c r="E3928" t="s">
        <v>88</v>
      </c>
      <c r="F3928" t="s">
        <v>89</v>
      </c>
      <c r="G3928" t="s">
        <v>17</v>
      </c>
      <c r="H3928" t="s">
        <v>18</v>
      </c>
      <c r="I3928">
        <v>424309.23</v>
      </c>
      <c r="J3928" s="1">
        <v>43813</v>
      </c>
    </row>
    <row r="3929" spans="1:10" x14ac:dyDescent="0.3">
      <c r="A3929" t="s">
        <v>2153</v>
      </c>
      <c r="B3929" t="s">
        <v>5619</v>
      </c>
      <c r="C3929" t="s">
        <v>14</v>
      </c>
      <c r="D3929" s="1">
        <v>32351</v>
      </c>
      <c r="E3929" t="s">
        <v>79</v>
      </c>
      <c r="F3929" t="s">
        <v>77</v>
      </c>
      <c r="G3929" t="s">
        <v>65</v>
      </c>
      <c r="H3929" t="s">
        <v>18</v>
      </c>
      <c r="I3929">
        <v>800795.9</v>
      </c>
      <c r="J3929" s="1">
        <v>44303</v>
      </c>
    </row>
    <row r="3930" spans="1:10" x14ac:dyDescent="0.3">
      <c r="A3930" t="s">
        <v>2154</v>
      </c>
      <c r="B3930" t="s">
        <v>5566</v>
      </c>
      <c r="C3930" t="s">
        <v>14</v>
      </c>
      <c r="D3930" s="1">
        <v>30838</v>
      </c>
      <c r="E3930" t="s">
        <v>33</v>
      </c>
      <c r="F3930" t="s">
        <v>34</v>
      </c>
      <c r="G3930" t="s">
        <v>41</v>
      </c>
      <c r="H3930" t="s">
        <v>18</v>
      </c>
      <c r="I3930">
        <v>1056426.73</v>
      </c>
      <c r="J3930" s="1">
        <v>44841</v>
      </c>
    </row>
    <row r="3931" spans="1:10" x14ac:dyDescent="0.3">
      <c r="A3931" t="s">
        <v>2165</v>
      </c>
      <c r="B3931" t="s">
        <v>5135</v>
      </c>
      <c r="C3931" t="s">
        <v>38</v>
      </c>
      <c r="D3931" s="1">
        <v>22790</v>
      </c>
      <c r="E3931" t="s">
        <v>33</v>
      </c>
      <c r="F3931" t="s">
        <v>34</v>
      </c>
      <c r="G3931" t="s">
        <v>46</v>
      </c>
      <c r="H3931" t="s">
        <v>18</v>
      </c>
      <c r="I3931">
        <v>347113.12</v>
      </c>
      <c r="J3931" s="1">
        <v>43724</v>
      </c>
    </row>
    <row r="3932" spans="1:10" x14ac:dyDescent="0.3">
      <c r="A3932" t="s">
        <v>2176</v>
      </c>
      <c r="B3932" t="s">
        <v>5620</v>
      </c>
      <c r="C3932" t="s">
        <v>14</v>
      </c>
      <c r="D3932" s="1">
        <v>23399</v>
      </c>
      <c r="E3932" t="s">
        <v>127</v>
      </c>
      <c r="F3932" t="s">
        <v>98</v>
      </c>
      <c r="G3932" t="s">
        <v>51</v>
      </c>
      <c r="H3932" t="s">
        <v>18</v>
      </c>
      <c r="I3932">
        <v>567026.88</v>
      </c>
      <c r="J3932" s="1">
        <v>45680</v>
      </c>
    </row>
    <row r="3933" spans="1:10" x14ac:dyDescent="0.3">
      <c r="A3933" t="s">
        <v>2179</v>
      </c>
      <c r="B3933" t="s">
        <v>5595</v>
      </c>
      <c r="C3933" t="s">
        <v>38</v>
      </c>
      <c r="D3933" s="1">
        <v>24100</v>
      </c>
      <c r="E3933" t="s">
        <v>88</v>
      </c>
      <c r="F3933" t="s">
        <v>89</v>
      </c>
      <c r="G3933" t="s">
        <v>41</v>
      </c>
      <c r="H3933" t="s">
        <v>18</v>
      </c>
      <c r="I3933">
        <v>252000</v>
      </c>
      <c r="J3933" s="1">
        <v>44599</v>
      </c>
    </row>
    <row r="3934" spans="1:10" x14ac:dyDescent="0.3">
      <c r="A3934" t="s">
        <v>2180</v>
      </c>
      <c r="B3934" t="s">
        <v>5253</v>
      </c>
      <c r="C3934" t="s">
        <v>14</v>
      </c>
      <c r="D3934" s="1">
        <v>36103</v>
      </c>
      <c r="E3934" t="s">
        <v>33</v>
      </c>
      <c r="F3934" t="s">
        <v>34</v>
      </c>
      <c r="G3934" t="s">
        <v>46</v>
      </c>
      <c r="H3934" t="s">
        <v>18</v>
      </c>
      <c r="I3934">
        <v>267013.68</v>
      </c>
      <c r="J3934" s="1">
        <v>43147</v>
      </c>
    </row>
    <row r="3935" spans="1:10" x14ac:dyDescent="0.3">
      <c r="A3935" t="s">
        <v>2183</v>
      </c>
      <c r="B3935" t="s">
        <v>5509</v>
      </c>
      <c r="C3935" t="s">
        <v>14</v>
      </c>
      <c r="D3935" s="1">
        <v>34902</v>
      </c>
      <c r="E3935" t="s">
        <v>88</v>
      </c>
      <c r="F3935" t="s">
        <v>89</v>
      </c>
      <c r="G3935" t="s">
        <v>65</v>
      </c>
      <c r="H3935" t="s">
        <v>18</v>
      </c>
      <c r="I3935">
        <v>919330.89</v>
      </c>
      <c r="J3935" s="1">
        <v>44705</v>
      </c>
    </row>
    <row r="3936" spans="1:10" x14ac:dyDescent="0.3">
      <c r="A3936" t="s">
        <v>2187</v>
      </c>
      <c r="B3936" t="s">
        <v>5507</v>
      </c>
      <c r="C3936" t="s">
        <v>38</v>
      </c>
      <c r="D3936" s="1">
        <v>26631</v>
      </c>
      <c r="E3936" t="s">
        <v>113</v>
      </c>
      <c r="F3936" t="s">
        <v>74</v>
      </c>
      <c r="G3936" t="s">
        <v>17</v>
      </c>
      <c r="H3936" t="s">
        <v>18</v>
      </c>
      <c r="I3936">
        <v>992823.03</v>
      </c>
      <c r="J3936" s="1">
        <v>44487</v>
      </c>
    </row>
    <row r="3937" spans="1:10" x14ac:dyDescent="0.3">
      <c r="A3937" t="s">
        <v>2188</v>
      </c>
      <c r="B3937" t="s">
        <v>5527</v>
      </c>
      <c r="C3937" t="s">
        <v>38</v>
      </c>
      <c r="D3937" s="1">
        <v>23168</v>
      </c>
      <c r="E3937" t="s">
        <v>88</v>
      </c>
      <c r="F3937" t="s">
        <v>89</v>
      </c>
      <c r="G3937" t="s">
        <v>23</v>
      </c>
      <c r="H3937" t="s">
        <v>18</v>
      </c>
      <c r="I3937">
        <v>303016.34000000003</v>
      </c>
      <c r="J3937" s="1">
        <v>44310</v>
      </c>
    </row>
    <row r="3938" spans="1:10" x14ac:dyDescent="0.3">
      <c r="A3938" t="s">
        <v>2223</v>
      </c>
      <c r="B3938" t="s">
        <v>5418</v>
      </c>
      <c r="C3938" t="s">
        <v>14</v>
      </c>
      <c r="D3938" s="1">
        <v>25008</v>
      </c>
      <c r="E3938" t="s">
        <v>59</v>
      </c>
      <c r="F3938" t="s">
        <v>40</v>
      </c>
      <c r="G3938" t="s">
        <v>65</v>
      </c>
      <c r="H3938" t="s">
        <v>18</v>
      </c>
      <c r="I3938">
        <v>1090408.03</v>
      </c>
      <c r="J3938" s="1">
        <v>45995</v>
      </c>
    </row>
    <row r="3939" spans="1:10" x14ac:dyDescent="0.3">
      <c r="A3939" t="s">
        <v>2236</v>
      </c>
      <c r="B3939" t="s">
        <v>5389</v>
      </c>
      <c r="C3939" t="s">
        <v>38</v>
      </c>
      <c r="D3939" s="1">
        <v>25306</v>
      </c>
      <c r="E3939" t="s">
        <v>83</v>
      </c>
      <c r="F3939" t="s">
        <v>84</v>
      </c>
      <c r="G3939" t="s">
        <v>23</v>
      </c>
      <c r="H3939" t="s">
        <v>18</v>
      </c>
      <c r="I3939">
        <v>252000</v>
      </c>
      <c r="J3939" s="1">
        <v>44674</v>
      </c>
    </row>
    <row r="3940" spans="1:10" x14ac:dyDescent="0.3">
      <c r="A3940" t="s">
        <v>2241</v>
      </c>
      <c r="B3940" t="s">
        <v>5410</v>
      </c>
      <c r="C3940" t="s">
        <v>38</v>
      </c>
      <c r="D3940" s="1">
        <v>35719</v>
      </c>
      <c r="E3940" t="s">
        <v>63</v>
      </c>
      <c r="F3940" t="s">
        <v>64</v>
      </c>
      <c r="G3940" t="s">
        <v>23</v>
      </c>
      <c r="H3940" t="s">
        <v>18</v>
      </c>
      <c r="I3940">
        <v>918250.61</v>
      </c>
      <c r="J3940" s="1">
        <v>45200</v>
      </c>
    </row>
    <row r="3941" spans="1:10" x14ac:dyDescent="0.3">
      <c r="A3941" t="s">
        <v>2252</v>
      </c>
      <c r="B3941" t="s">
        <v>5529</v>
      </c>
      <c r="C3941" t="s">
        <v>38</v>
      </c>
      <c r="D3941" s="1">
        <v>34308</v>
      </c>
      <c r="E3941" t="s">
        <v>63</v>
      </c>
      <c r="F3941" t="s">
        <v>64</v>
      </c>
      <c r="G3941" t="s">
        <v>23</v>
      </c>
      <c r="H3941" t="s">
        <v>18</v>
      </c>
      <c r="I3941">
        <v>385723.62</v>
      </c>
      <c r="J3941" s="1">
        <v>45437</v>
      </c>
    </row>
    <row r="3942" spans="1:10" x14ac:dyDescent="0.3">
      <c r="A3942" t="s">
        <v>2257</v>
      </c>
      <c r="B3942" t="s">
        <v>5423</v>
      </c>
      <c r="C3942" t="s">
        <v>14</v>
      </c>
      <c r="D3942" s="1">
        <v>32433</v>
      </c>
      <c r="E3942" t="s">
        <v>73</v>
      </c>
      <c r="F3942" t="s">
        <v>74</v>
      </c>
      <c r="G3942" t="s">
        <v>23</v>
      </c>
      <c r="H3942" t="s">
        <v>18</v>
      </c>
      <c r="I3942">
        <v>344394.39</v>
      </c>
      <c r="J3942" s="1">
        <v>46002</v>
      </c>
    </row>
    <row r="3943" spans="1:10" x14ac:dyDescent="0.3">
      <c r="A3943" t="s">
        <v>2265</v>
      </c>
      <c r="B3943" t="s">
        <v>5467</v>
      </c>
      <c r="C3943" t="s">
        <v>14</v>
      </c>
      <c r="D3943" s="1">
        <v>37104</v>
      </c>
      <c r="E3943" t="s">
        <v>94</v>
      </c>
      <c r="F3943" t="s">
        <v>77</v>
      </c>
      <c r="G3943" t="s">
        <v>23</v>
      </c>
      <c r="H3943" t="s">
        <v>18</v>
      </c>
      <c r="I3943">
        <v>398501.49</v>
      </c>
      <c r="J3943" s="1">
        <v>44963</v>
      </c>
    </row>
    <row r="3944" spans="1:10" x14ac:dyDescent="0.3">
      <c r="A3944" t="s">
        <v>2274</v>
      </c>
      <c r="B3944" t="s">
        <v>5207</v>
      </c>
      <c r="C3944" t="s">
        <v>38</v>
      </c>
      <c r="D3944" s="1">
        <v>27343</v>
      </c>
      <c r="E3944" t="s">
        <v>45</v>
      </c>
      <c r="F3944" t="s">
        <v>45</v>
      </c>
      <c r="G3944" t="s">
        <v>51</v>
      </c>
      <c r="H3944" t="s">
        <v>18</v>
      </c>
      <c r="I3944">
        <v>746914.07</v>
      </c>
      <c r="J3944" s="1">
        <v>45038</v>
      </c>
    </row>
    <row r="3945" spans="1:10" x14ac:dyDescent="0.3">
      <c r="A3945" t="s">
        <v>2277</v>
      </c>
      <c r="B3945" t="s">
        <v>5691</v>
      </c>
      <c r="C3945" t="s">
        <v>14</v>
      </c>
      <c r="D3945" s="1">
        <v>30551</v>
      </c>
      <c r="E3945" t="s">
        <v>163</v>
      </c>
      <c r="F3945" t="s">
        <v>64</v>
      </c>
      <c r="G3945" t="s">
        <v>23</v>
      </c>
      <c r="H3945" t="s">
        <v>18</v>
      </c>
      <c r="I3945">
        <v>855122.76</v>
      </c>
      <c r="J3945" s="1">
        <v>45186</v>
      </c>
    </row>
    <row r="3946" spans="1:10" x14ac:dyDescent="0.3">
      <c r="A3946" t="s">
        <v>2279</v>
      </c>
      <c r="B3946" t="s">
        <v>5671</v>
      </c>
      <c r="C3946" t="s">
        <v>14</v>
      </c>
      <c r="D3946" s="1">
        <v>28899</v>
      </c>
      <c r="E3946" t="s">
        <v>101</v>
      </c>
      <c r="F3946" t="s">
        <v>102</v>
      </c>
      <c r="G3946" t="s">
        <v>17</v>
      </c>
      <c r="H3946" t="s">
        <v>18</v>
      </c>
      <c r="I3946">
        <v>787042.28</v>
      </c>
      <c r="J3946" s="1">
        <v>44873</v>
      </c>
    </row>
    <row r="3947" spans="1:10" x14ac:dyDescent="0.3">
      <c r="A3947" t="s">
        <v>2282</v>
      </c>
      <c r="B3947" t="s">
        <v>5147</v>
      </c>
      <c r="C3947" t="s">
        <v>38</v>
      </c>
      <c r="D3947" s="1">
        <v>22068</v>
      </c>
      <c r="E3947" t="s">
        <v>83</v>
      </c>
      <c r="F3947" t="s">
        <v>84</v>
      </c>
      <c r="G3947" t="s">
        <v>23</v>
      </c>
      <c r="H3947" t="s">
        <v>18</v>
      </c>
      <c r="I3947">
        <v>803681.42</v>
      </c>
      <c r="J3947" s="1">
        <v>44034</v>
      </c>
    </row>
    <row r="3948" spans="1:10" x14ac:dyDescent="0.3">
      <c r="A3948" t="s">
        <v>2302</v>
      </c>
      <c r="B3948" t="s">
        <v>5181</v>
      </c>
      <c r="C3948" t="s">
        <v>38</v>
      </c>
      <c r="D3948" s="1">
        <v>36896</v>
      </c>
      <c r="E3948" t="s">
        <v>88</v>
      </c>
      <c r="F3948" t="s">
        <v>89</v>
      </c>
      <c r="G3948" t="s">
        <v>46</v>
      </c>
      <c r="H3948" t="s">
        <v>18</v>
      </c>
      <c r="I3948">
        <v>1500014.87</v>
      </c>
      <c r="J3948" s="1">
        <v>43835</v>
      </c>
    </row>
    <row r="3949" spans="1:10" x14ac:dyDescent="0.3">
      <c r="A3949" t="s">
        <v>2306</v>
      </c>
      <c r="B3949" t="s">
        <v>5689</v>
      </c>
      <c r="C3949" t="s">
        <v>38</v>
      </c>
      <c r="D3949" s="1">
        <v>31874</v>
      </c>
      <c r="E3949" t="s">
        <v>39</v>
      </c>
      <c r="F3949" t="s">
        <v>40</v>
      </c>
      <c r="G3949" t="s">
        <v>23</v>
      </c>
      <c r="H3949" t="s">
        <v>18</v>
      </c>
      <c r="I3949">
        <v>632465.13</v>
      </c>
      <c r="J3949" s="1">
        <v>43230</v>
      </c>
    </row>
    <row r="3950" spans="1:10" x14ac:dyDescent="0.3">
      <c r="A3950" t="s">
        <v>2313</v>
      </c>
      <c r="B3950" t="s">
        <v>5428</v>
      </c>
      <c r="C3950" t="s">
        <v>38</v>
      </c>
      <c r="D3950" s="1">
        <v>27193</v>
      </c>
      <c r="E3950" t="s">
        <v>163</v>
      </c>
      <c r="F3950" t="s">
        <v>64</v>
      </c>
      <c r="G3950" t="s">
        <v>51</v>
      </c>
      <c r="H3950" t="s">
        <v>18</v>
      </c>
      <c r="I3950">
        <v>381067.48</v>
      </c>
      <c r="J3950" s="1">
        <v>44698</v>
      </c>
    </row>
    <row r="3951" spans="1:10" x14ac:dyDescent="0.3">
      <c r="A3951" t="s">
        <v>2318</v>
      </c>
      <c r="B3951" t="s">
        <v>5450</v>
      </c>
      <c r="C3951" t="s">
        <v>14</v>
      </c>
      <c r="D3951" s="1">
        <v>25887</v>
      </c>
      <c r="E3951" t="s">
        <v>113</v>
      </c>
      <c r="F3951" t="s">
        <v>74</v>
      </c>
      <c r="G3951" t="s">
        <v>46</v>
      </c>
      <c r="H3951" t="s">
        <v>18</v>
      </c>
      <c r="I3951">
        <v>853760.77</v>
      </c>
      <c r="J3951" s="1">
        <v>44212</v>
      </c>
    </row>
    <row r="3952" spans="1:10" x14ac:dyDescent="0.3">
      <c r="A3952" t="s">
        <v>2323</v>
      </c>
      <c r="B3952" t="s">
        <v>5475</v>
      </c>
      <c r="C3952" t="s">
        <v>14</v>
      </c>
      <c r="D3952" s="1">
        <v>32007</v>
      </c>
      <c r="E3952" t="s">
        <v>22</v>
      </c>
      <c r="F3952" t="s">
        <v>22</v>
      </c>
      <c r="G3952" t="s">
        <v>23</v>
      </c>
      <c r="H3952" t="s">
        <v>18</v>
      </c>
      <c r="I3952">
        <v>534381.99</v>
      </c>
      <c r="J3952" s="1">
        <v>44270</v>
      </c>
    </row>
    <row r="3953" spans="1:10" x14ac:dyDescent="0.3">
      <c r="A3953" t="s">
        <v>2342</v>
      </c>
      <c r="B3953" t="s">
        <v>5203</v>
      </c>
      <c r="C3953" t="s">
        <v>38</v>
      </c>
      <c r="D3953" s="1">
        <v>28726</v>
      </c>
      <c r="E3953" t="s">
        <v>15</v>
      </c>
      <c r="F3953" t="s">
        <v>16</v>
      </c>
      <c r="G3953" t="s">
        <v>17</v>
      </c>
      <c r="H3953" t="s">
        <v>18</v>
      </c>
      <c r="I3953">
        <v>1335107.23</v>
      </c>
      <c r="J3953" s="1">
        <v>45254</v>
      </c>
    </row>
    <row r="3954" spans="1:10" x14ac:dyDescent="0.3">
      <c r="A3954" t="s">
        <v>2352</v>
      </c>
      <c r="B3954" t="s">
        <v>5556</v>
      </c>
      <c r="C3954" t="s">
        <v>14</v>
      </c>
      <c r="D3954" s="1">
        <v>28357</v>
      </c>
      <c r="E3954" t="s">
        <v>88</v>
      </c>
      <c r="F3954" t="s">
        <v>89</v>
      </c>
      <c r="G3954" t="s">
        <v>46</v>
      </c>
      <c r="H3954" t="s">
        <v>18</v>
      </c>
      <c r="I3954">
        <v>301801.05</v>
      </c>
      <c r="J3954" s="1">
        <v>44915</v>
      </c>
    </row>
    <row r="3955" spans="1:10" x14ac:dyDescent="0.3">
      <c r="A3955" t="s">
        <v>2356</v>
      </c>
      <c r="B3955" t="s">
        <v>5203</v>
      </c>
      <c r="C3955" t="s">
        <v>14</v>
      </c>
      <c r="D3955" s="1">
        <v>32652</v>
      </c>
      <c r="E3955" t="s">
        <v>59</v>
      </c>
      <c r="F3955" t="s">
        <v>40</v>
      </c>
      <c r="G3955" t="s">
        <v>23</v>
      </c>
      <c r="H3955" t="s">
        <v>18</v>
      </c>
      <c r="I3955">
        <v>278578.44</v>
      </c>
      <c r="J3955" s="1">
        <v>44680</v>
      </c>
    </row>
    <row r="3956" spans="1:10" x14ac:dyDescent="0.3">
      <c r="A3956" t="s">
        <v>2358</v>
      </c>
      <c r="B3956" t="s">
        <v>5652</v>
      </c>
      <c r="C3956" t="s">
        <v>38</v>
      </c>
      <c r="D3956" s="1">
        <v>32271</v>
      </c>
      <c r="E3956" t="s">
        <v>22</v>
      </c>
      <c r="F3956" t="s">
        <v>22</v>
      </c>
      <c r="G3956" t="s">
        <v>46</v>
      </c>
      <c r="H3956" t="s">
        <v>18</v>
      </c>
      <c r="I3956">
        <v>498642.98</v>
      </c>
      <c r="J3956" s="1">
        <v>45120</v>
      </c>
    </row>
    <row r="3957" spans="1:10" x14ac:dyDescent="0.3">
      <c r="A3957" t="s">
        <v>2366</v>
      </c>
      <c r="B3957" t="s">
        <v>5693</v>
      </c>
      <c r="C3957" t="s">
        <v>14</v>
      </c>
      <c r="D3957" s="1">
        <v>26164</v>
      </c>
      <c r="E3957" t="s">
        <v>39</v>
      </c>
      <c r="F3957" t="s">
        <v>40</v>
      </c>
      <c r="G3957" t="s">
        <v>41</v>
      </c>
      <c r="H3957" t="s">
        <v>18</v>
      </c>
      <c r="I3957">
        <v>542910.69999999995</v>
      </c>
      <c r="J3957" s="1">
        <v>43692</v>
      </c>
    </row>
    <row r="3958" spans="1:10" x14ac:dyDescent="0.3">
      <c r="A3958" t="s">
        <v>2368</v>
      </c>
      <c r="B3958" t="s">
        <v>5266</v>
      </c>
      <c r="C3958" t="s">
        <v>14</v>
      </c>
      <c r="D3958" s="1">
        <v>22767</v>
      </c>
      <c r="E3958" t="s">
        <v>33</v>
      </c>
      <c r="F3958" t="s">
        <v>34</v>
      </c>
      <c r="G3958" t="s">
        <v>51</v>
      </c>
      <c r="H3958" t="s">
        <v>18</v>
      </c>
      <c r="I3958">
        <v>339385.37</v>
      </c>
      <c r="J3958" s="1">
        <v>43747</v>
      </c>
    </row>
    <row r="3959" spans="1:10" x14ac:dyDescent="0.3">
      <c r="A3959" t="s">
        <v>2392</v>
      </c>
      <c r="B3959" t="s">
        <v>5193</v>
      </c>
      <c r="C3959" t="s">
        <v>14</v>
      </c>
      <c r="D3959" s="1">
        <v>26806</v>
      </c>
      <c r="E3959" t="s">
        <v>79</v>
      </c>
      <c r="F3959" t="s">
        <v>77</v>
      </c>
      <c r="G3959" t="s">
        <v>65</v>
      </c>
      <c r="H3959" t="s">
        <v>18</v>
      </c>
      <c r="I3959">
        <v>685872.35</v>
      </c>
      <c r="J3959" s="1">
        <v>43704</v>
      </c>
    </row>
    <row r="3960" spans="1:10" x14ac:dyDescent="0.3">
      <c r="A3960" t="s">
        <v>2398</v>
      </c>
      <c r="B3960" t="s">
        <v>5645</v>
      </c>
      <c r="C3960" t="s">
        <v>14</v>
      </c>
      <c r="D3960" s="1">
        <v>23462</v>
      </c>
      <c r="E3960" t="s">
        <v>73</v>
      </c>
      <c r="F3960" t="s">
        <v>74</v>
      </c>
      <c r="G3960" t="s">
        <v>51</v>
      </c>
      <c r="H3960" t="s">
        <v>18</v>
      </c>
      <c r="I3960">
        <v>783037.35</v>
      </c>
      <c r="J3960" s="1">
        <v>44137</v>
      </c>
    </row>
    <row r="3961" spans="1:10" x14ac:dyDescent="0.3">
      <c r="A3961" t="s">
        <v>2402</v>
      </c>
      <c r="B3961" t="s">
        <v>5274</v>
      </c>
      <c r="C3961" t="s">
        <v>14</v>
      </c>
      <c r="D3961" s="1">
        <v>36336</v>
      </c>
      <c r="E3961" t="s">
        <v>27</v>
      </c>
      <c r="F3961" t="s">
        <v>28</v>
      </c>
      <c r="G3961" t="s">
        <v>23</v>
      </c>
      <c r="H3961" t="s">
        <v>18</v>
      </c>
      <c r="I3961">
        <v>314489.71000000002</v>
      </c>
      <c r="J3961" s="1">
        <v>44460</v>
      </c>
    </row>
    <row r="3962" spans="1:10" x14ac:dyDescent="0.3">
      <c r="A3962" t="s">
        <v>2417</v>
      </c>
      <c r="B3962" t="s">
        <v>5663</v>
      </c>
      <c r="C3962" t="s">
        <v>38</v>
      </c>
      <c r="D3962" s="1">
        <v>26316</v>
      </c>
      <c r="E3962" t="s">
        <v>83</v>
      </c>
      <c r="F3962" t="s">
        <v>84</v>
      </c>
      <c r="G3962" t="s">
        <v>51</v>
      </c>
      <c r="H3962" t="s">
        <v>18</v>
      </c>
      <c r="I3962">
        <v>487930.48</v>
      </c>
      <c r="J3962" s="1">
        <v>45022</v>
      </c>
    </row>
    <row r="3963" spans="1:10" x14ac:dyDescent="0.3">
      <c r="A3963" t="s">
        <v>2419</v>
      </c>
      <c r="B3963" t="s">
        <v>5414</v>
      </c>
      <c r="C3963" t="s">
        <v>14</v>
      </c>
      <c r="D3963" s="1">
        <v>23026</v>
      </c>
      <c r="E3963" t="s">
        <v>22</v>
      </c>
      <c r="F3963" t="s">
        <v>22</v>
      </c>
      <c r="G3963" t="s">
        <v>41</v>
      </c>
      <c r="H3963" t="s">
        <v>18</v>
      </c>
      <c r="I3963">
        <v>382932.07</v>
      </c>
      <c r="J3963" s="1">
        <v>43313</v>
      </c>
    </row>
    <row r="3964" spans="1:10" x14ac:dyDescent="0.3">
      <c r="A3964" t="s">
        <v>2420</v>
      </c>
      <c r="B3964" t="s">
        <v>5641</v>
      </c>
      <c r="C3964" t="s">
        <v>14</v>
      </c>
      <c r="D3964" s="1">
        <v>37496</v>
      </c>
      <c r="E3964" t="s">
        <v>15</v>
      </c>
      <c r="F3964" t="s">
        <v>16</v>
      </c>
      <c r="G3964" t="s">
        <v>41</v>
      </c>
      <c r="H3964" t="s">
        <v>18</v>
      </c>
      <c r="I3964">
        <v>252000</v>
      </c>
      <c r="J3964" s="1">
        <v>45475</v>
      </c>
    </row>
    <row r="3965" spans="1:10" x14ac:dyDescent="0.3">
      <c r="A3965" t="s">
        <v>2423</v>
      </c>
      <c r="B3965" t="s">
        <v>5462</v>
      </c>
      <c r="C3965" t="s">
        <v>14</v>
      </c>
      <c r="D3965" s="1">
        <v>30381</v>
      </c>
      <c r="E3965" t="s">
        <v>22</v>
      </c>
      <c r="F3965" t="s">
        <v>22</v>
      </c>
      <c r="G3965" t="s">
        <v>51</v>
      </c>
      <c r="H3965" t="s">
        <v>18</v>
      </c>
      <c r="I3965">
        <v>1298279.56</v>
      </c>
      <c r="J3965" s="1">
        <v>45657</v>
      </c>
    </row>
    <row r="3966" spans="1:10" x14ac:dyDescent="0.3">
      <c r="A3966" t="s">
        <v>2424</v>
      </c>
      <c r="B3966" t="s">
        <v>5633</v>
      </c>
      <c r="C3966" t="s">
        <v>14</v>
      </c>
      <c r="D3966" s="1">
        <v>38051</v>
      </c>
      <c r="E3966" t="s">
        <v>125</v>
      </c>
      <c r="F3966" t="s">
        <v>34</v>
      </c>
      <c r="G3966" t="s">
        <v>51</v>
      </c>
      <c r="H3966" t="s">
        <v>18</v>
      </c>
      <c r="I3966">
        <v>846746.05</v>
      </c>
      <c r="J3966" s="1">
        <v>43188</v>
      </c>
    </row>
    <row r="3967" spans="1:10" x14ac:dyDescent="0.3">
      <c r="A3967" t="s">
        <v>2427</v>
      </c>
      <c r="B3967" t="s">
        <v>5377</v>
      </c>
      <c r="C3967" t="s">
        <v>14</v>
      </c>
      <c r="D3967" s="1">
        <v>26977</v>
      </c>
      <c r="E3967" t="s">
        <v>79</v>
      </c>
      <c r="F3967" t="s">
        <v>77</v>
      </c>
      <c r="G3967" t="s">
        <v>65</v>
      </c>
      <c r="H3967" t="s">
        <v>18</v>
      </c>
      <c r="I3967">
        <v>1619883.41</v>
      </c>
      <c r="J3967" s="1">
        <v>44406</v>
      </c>
    </row>
    <row r="3968" spans="1:10" x14ac:dyDescent="0.3">
      <c r="A3968" t="s">
        <v>2430</v>
      </c>
      <c r="B3968" t="s">
        <v>5245</v>
      </c>
      <c r="C3968" t="s">
        <v>14</v>
      </c>
      <c r="D3968" s="1">
        <v>22374</v>
      </c>
      <c r="E3968" t="s">
        <v>45</v>
      </c>
      <c r="F3968" t="s">
        <v>45</v>
      </c>
      <c r="G3968" t="s">
        <v>46</v>
      </c>
      <c r="H3968" t="s">
        <v>18</v>
      </c>
      <c r="I3968">
        <v>1026726.71</v>
      </c>
      <c r="J3968" s="1">
        <v>44710</v>
      </c>
    </row>
    <row r="3969" spans="1:10" x14ac:dyDescent="0.3">
      <c r="A3969" t="s">
        <v>2431</v>
      </c>
      <c r="B3969" t="s">
        <v>5365</v>
      </c>
      <c r="C3969" t="s">
        <v>14</v>
      </c>
      <c r="D3969" s="1">
        <v>29734</v>
      </c>
      <c r="E3969" t="s">
        <v>88</v>
      </c>
      <c r="F3969" t="s">
        <v>89</v>
      </c>
      <c r="G3969" t="s">
        <v>41</v>
      </c>
      <c r="H3969" t="s">
        <v>18</v>
      </c>
      <c r="I3969">
        <v>618079.13</v>
      </c>
      <c r="J3969" s="1">
        <v>45867</v>
      </c>
    </row>
    <row r="3970" spans="1:10" x14ac:dyDescent="0.3">
      <c r="A3970" t="s">
        <v>2433</v>
      </c>
      <c r="B3970" t="s">
        <v>5264</v>
      </c>
      <c r="C3970" t="s">
        <v>14</v>
      </c>
      <c r="D3970" s="1">
        <v>26739</v>
      </c>
      <c r="E3970" t="s">
        <v>27</v>
      </c>
      <c r="F3970" t="s">
        <v>28</v>
      </c>
      <c r="G3970" t="s">
        <v>65</v>
      </c>
      <c r="H3970" t="s">
        <v>18</v>
      </c>
      <c r="I3970">
        <v>473220.76</v>
      </c>
      <c r="J3970" s="1">
        <v>44412</v>
      </c>
    </row>
    <row r="3971" spans="1:10" x14ac:dyDescent="0.3">
      <c r="A3971" t="s">
        <v>2444</v>
      </c>
      <c r="B3971" t="s">
        <v>5277</v>
      </c>
      <c r="C3971" t="s">
        <v>38</v>
      </c>
      <c r="D3971" s="1">
        <v>36600</v>
      </c>
      <c r="E3971" t="s">
        <v>39</v>
      </c>
      <c r="F3971" t="s">
        <v>40</v>
      </c>
      <c r="G3971" t="s">
        <v>51</v>
      </c>
      <c r="H3971" t="s">
        <v>18</v>
      </c>
      <c r="I3971">
        <v>428652.76</v>
      </c>
      <c r="J3971" s="1">
        <v>45209</v>
      </c>
    </row>
    <row r="3972" spans="1:10" x14ac:dyDescent="0.3">
      <c r="A3972" t="s">
        <v>2448</v>
      </c>
      <c r="B3972" t="s">
        <v>5547</v>
      </c>
      <c r="C3972" t="s">
        <v>38</v>
      </c>
      <c r="D3972" s="1">
        <v>22433</v>
      </c>
      <c r="E3972" t="s">
        <v>88</v>
      </c>
      <c r="F3972" t="s">
        <v>89</v>
      </c>
      <c r="G3972" t="s">
        <v>51</v>
      </c>
      <c r="H3972" t="s">
        <v>18</v>
      </c>
      <c r="I3972">
        <v>259517.4</v>
      </c>
      <c r="J3972" s="1">
        <v>45359</v>
      </c>
    </row>
    <row r="3973" spans="1:10" x14ac:dyDescent="0.3">
      <c r="A3973" t="s">
        <v>2451</v>
      </c>
      <c r="B3973" t="s">
        <v>5303</v>
      </c>
      <c r="C3973" t="s">
        <v>14</v>
      </c>
      <c r="D3973" s="1">
        <v>36602</v>
      </c>
      <c r="E3973" t="s">
        <v>22</v>
      </c>
      <c r="F3973" t="s">
        <v>22</v>
      </c>
      <c r="G3973" t="s">
        <v>41</v>
      </c>
      <c r="H3973" t="s">
        <v>18</v>
      </c>
      <c r="I3973">
        <v>1041818.93</v>
      </c>
      <c r="J3973" s="1">
        <v>44055</v>
      </c>
    </row>
    <row r="3974" spans="1:10" x14ac:dyDescent="0.3">
      <c r="A3974" t="s">
        <v>2463</v>
      </c>
      <c r="B3974" t="s">
        <v>5606</v>
      </c>
      <c r="C3974" t="s">
        <v>38</v>
      </c>
      <c r="D3974" s="1">
        <v>32591</v>
      </c>
      <c r="E3974" t="s">
        <v>39</v>
      </c>
      <c r="F3974" t="s">
        <v>40</v>
      </c>
      <c r="G3974" t="s">
        <v>65</v>
      </c>
      <c r="H3974" t="s">
        <v>18</v>
      </c>
      <c r="I3974">
        <v>699393.03</v>
      </c>
      <c r="J3974" s="1">
        <v>45108</v>
      </c>
    </row>
    <row r="3975" spans="1:10" x14ac:dyDescent="0.3">
      <c r="A3975" t="s">
        <v>2467</v>
      </c>
      <c r="B3975" t="s">
        <v>5605</v>
      </c>
      <c r="C3975" t="s">
        <v>14</v>
      </c>
      <c r="D3975" s="1">
        <v>24100</v>
      </c>
      <c r="E3975" t="s">
        <v>125</v>
      </c>
      <c r="F3975" t="s">
        <v>34</v>
      </c>
      <c r="G3975" t="s">
        <v>46</v>
      </c>
      <c r="H3975" t="s">
        <v>18</v>
      </c>
      <c r="I3975">
        <v>382697.5</v>
      </c>
      <c r="J3975" s="1">
        <v>43784</v>
      </c>
    </row>
    <row r="3976" spans="1:10" x14ac:dyDescent="0.3">
      <c r="A3976" t="s">
        <v>2468</v>
      </c>
      <c r="B3976" t="s">
        <v>5190</v>
      </c>
      <c r="C3976" t="s">
        <v>14</v>
      </c>
      <c r="D3976" s="1">
        <v>30025</v>
      </c>
      <c r="E3976" t="s">
        <v>39</v>
      </c>
      <c r="F3976" t="s">
        <v>40</v>
      </c>
      <c r="G3976" t="s">
        <v>41</v>
      </c>
      <c r="H3976" t="s">
        <v>18</v>
      </c>
      <c r="I3976">
        <v>344961.06</v>
      </c>
      <c r="J3976" s="1">
        <v>44509</v>
      </c>
    </row>
    <row r="3977" spans="1:10" x14ac:dyDescent="0.3">
      <c r="A3977" t="s">
        <v>2476</v>
      </c>
      <c r="B3977" t="s">
        <v>5497</v>
      </c>
      <c r="C3977" t="s">
        <v>14</v>
      </c>
      <c r="D3977" s="1">
        <v>32255</v>
      </c>
      <c r="E3977" t="s">
        <v>59</v>
      </c>
      <c r="F3977" t="s">
        <v>40</v>
      </c>
      <c r="G3977" t="s">
        <v>46</v>
      </c>
      <c r="H3977" t="s">
        <v>18</v>
      </c>
      <c r="I3977">
        <v>252000</v>
      </c>
      <c r="J3977" s="1">
        <v>45157</v>
      </c>
    </row>
    <row r="3978" spans="1:10" x14ac:dyDescent="0.3">
      <c r="A3978" t="s">
        <v>2501</v>
      </c>
      <c r="B3978" t="s">
        <v>5415</v>
      </c>
      <c r="C3978" t="s">
        <v>38</v>
      </c>
      <c r="D3978" s="1">
        <v>26989</v>
      </c>
      <c r="E3978" t="s">
        <v>45</v>
      </c>
      <c r="F3978" t="s">
        <v>45</v>
      </c>
      <c r="G3978" t="s">
        <v>46</v>
      </c>
      <c r="H3978" t="s">
        <v>18</v>
      </c>
      <c r="I3978">
        <v>876110.56</v>
      </c>
      <c r="J3978" s="1">
        <v>44702</v>
      </c>
    </row>
    <row r="3979" spans="1:10" x14ac:dyDescent="0.3">
      <c r="A3979" t="s">
        <v>2507</v>
      </c>
      <c r="B3979" t="s">
        <v>5330</v>
      </c>
      <c r="C3979" t="s">
        <v>38</v>
      </c>
      <c r="D3979" s="1">
        <v>28158</v>
      </c>
      <c r="E3979" t="s">
        <v>33</v>
      </c>
      <c r="F3979" t="s">
        <v>34</v>
      </c>
      <c r="G3979" t="s">
        <v>65</v>
      </c>
      <c r="H3979" t="s">
        <v>18</v>
      </c>
      <c r="I3979">
        <v>938864.53</v>
      </c>
      <c r="J3979" s="1">
        <v>43626</v>
      </c>
    </row>
    <row r="3980" spans="1:10" x14ac:dyDescent="0.3">
      <c r="A3980" t="s">
        <v>2515</v>
      </c>
      <c r="B3980" t="s">
        <v>5571</v>
      </c>
      <c r="C3980" t="s">
        <v>38</v>
      </c>
      <c r="D3980" s="1">
        <v>31469</v>
      </c>
      <c r="E3980" t="s">
        <v>125</v>
      </c>
      <c r="F3980" t="s">
        <v>34</v>
      </c>
      <c r="G3980" t="s">
        <v>17</v>
      </c>
      <c r="H3980" t="s">
        <v>18</v>
      </c>
      <c r="I3980">
        <v>252000</v>
      </c>
      <c r="J3980" s="1">
        <v>43251</v>
      </c>
    </row>
    <row r="3981" spans="1:10" x14ac:dyDescent="0.3">
      <c r="A3981" t="s">
        <v>2516</v>
      </c>
      <c r="B3981" t="s">
        <v>5594</v>
      </c>
      <c r="C3981" t="s">
        <v>38</v>
      </c>
      <c r="D3981" s="1">
        <v>29209</v>
      </c>
      <c r="E3981" t="s">
        <v>76</v>
      </c>
      <c r="F3981" t="s">
        <v>77</v>
      </c>
      <c r="G3981" t="s">
        <v>46</v>
      </c>
      <c r="H3981" t="s">
        <v>18</v>
      </c>
      <c r="I3981">
        <v>295072.57</v>
      </c>
      <c r="J3981" s="1">
        <v>45214</v>
      </c>
    </row>
    <row r="3982" spans="1:10" x14ac:dyDescent="0.3">
      <c r="A3982" t="s">
        <v>2519</v>
      </c>
      <c r="B3982" t="s">
        <v>5374</v>
      </c>
      <c r="C3982" t="s">
        <v>38</v>
      </c>
      <c r="D3982" s="1">
        <v>31475</v>
      </c>
      <c r="E3982" t="s">
        <v>163</v>
      </c>
      <c r="F3982" t="s">
        <v>64</v>
      </c>
      <c r="G3982" t="s">
        <v>65</v>
      </c>
      <c r="H3982" t="s">
        <v>18</v>
      </c>
      <c r="I3982">
        <v>564762.51</v>
      </c>
      <c r="J3982" s="1">
        <v>45441</v>
      </c>
    </row>
    <row r="3983" spans="1:10" x14ac:dyDescent="0.3">
      <c r="A3983" t="s">
        <v>2526</v>
      </c>
      <c r="B3983" t="s">
        <v>5692</v>
      </c>
      <c r="C3983" t="s">
        <v>38</v>
      </c>
      <c r="D3983" s="1">
        <v>34311</v>
      </c>
      <c r="E3983" t="s">
        <v>22</v>
      </c>
      <c r="F3983" t="s">
        <v>22</v>
      </c>
      <c r="G3983" t="s">
        <v>23</v>
      </c>
      <c r="H3983" t="s">
        <v>18</v>
      </c>
      <c r="I3983">
        <v>252000</v>
      </c>
      <c r="J3983" s="1">
        <v>43486</v>
      </c>
    </row>
    <row r="3984" spans="1:10" x14ac:dyDescent="0.3">
      <c r="A3984" t="s">
        <v>2537</v>
      </c>
      <c r="B3984" t="s">
        <v>5342</v>
      </c>
      <c r="C3984" t="s">
        <v>38</v>
      </c>
      <c r="D3984" s="1">
        <v>33028</v>
      </c>
      <c r="E3984" t="s">
        <v>125</v>
      </c>
      <c r="F3984" t="s">
        <v>34</v>
      </c>
      <c r="G3984" t="s">
        <v>41</v>
      </c>
      <c r="H3984" t="s">
        <v>18</v>
      </c>
      <c r="I3984">
        <v>889804.43</v>
      </c>
      <c r="J3984" s="1">
        <v>43253</v>
      </c>
    </row>
    <row r="3985" spans="1:10" x14ac:dyDescent="0.3">
      <c r="A3985" t="s">
        <v>2571</v>
      </c>
      <c r="B3985" t="s">
        <v>5156</v>
      </c>
      <c r="C3985" t="s">
        <v>14</v>
      </c>
      <c r="D3985" s="1">
        <v>26159</v>
      </c>
      <c r="E3985" t="s">
        <v>79</v>
      </c>
      <c r="F3985" t="s">
        <v>77</v>
      </c>
      <c r="G3985" t="s">
        <v>17</v>
      </c>
      <c r="H3985" t="s">
        <v>18</v>
      </c>
      <c r="I3985">
        <v>1010902.31</v>
      </c>
      <c r="J3985" s="1">
        <v>45292</v>
      </c>
    </row>
    <row r="3986" spans="1:10" x14ac:dyDescent="0.3">
      <c r="A3986" t="s">
        <v>2573</v>
      </c>
      <c r="B3986" t="s">
        <v>5499</v>
      </c>
      <c r="C3986" t="s">
        <v>38</v>
      </c>
      <c r="D3986" s="1">
        <v>33373</v>
      </c>
      <c r="E3986" t="s">
        <v>97</v>
      </c>
      <c r="F3986" t="s">
        <v>98</v>
      </c>
      <c r="G3986" t="s">
        <v>41</v>
      </c>
      <c r="H3986" t="s">
        <v>18</v>
      </c>
      <c r="I3986">
        <v>319728.46000000002</v>
      </c>
      <c r="J3986" s="1">
        <v>45150</v>
      </c>
    </row>
    <row r="3987" spans="1:10" x14ac:dyDescent="0.3">
      <c r="A3987" t="s">
        <v>2576</v>
      </c>
      <c r="B3987" t="s">
        <v>5523</v>
      </c>
      <c r="C3987" t="s">
        <v>38</v>
      </c>
      <c r="D3987" s="1">
        <v>31560</v>
      </c>
      <c r="E3987" t="s">
        <v>59</v>
      </c>
      <c r="F3987" t="s">
        <v>40</v>
      </c>
      <c r="G3987" t="s">
        <v>23</v>
      </c>
      <c r="H3987" t="s">
        <v>18</v>
      </c>
      <c r="I3987">
        <v>605999.46</v>
      </c>
      <c r="J3987" s="1">
        <v>45171</v>
      </c>
    </row>
    <row r="3988" spans="1:10" x14ac:dyDescent="0.3">
      <c r="A3988" t="s">
        <v>2579</v>
      </c>
      <c r="B3988" t="s">
        <v>5393</v>
      </c>
      <c r="C3988" t="s">
        <v>14</v>
      </c>
      <c r="D3988" s="1">
        <v>30586</v>
      </c>
      <c r="E3988" t="s">
        <v>127</v>
      </c>
      <c r="F3988" t="s">
        <v>98</v>
      </c>
      <c r="G3988" t="s">
        <v>65</v>
      </c>
      <c r="H3988" t="s">
        <v>18</v>
      </c>
      <c r="I3988">
        <v>1076917.6200000001</v>
      </c>
      <c r="J3988" s="1">
        <v>45304</v>
      </c>
    </row>
    <row r="3989" spans="1:10" x14ac:dyDescent="0.3">
      <c r="A3989" t="s">
        <v>2584</v>
      </c>
      <c r="B3989" t="s">
        <v>5147</v>
      </c>
      <c r="C3989" t="s">
        <v>14</v>
      </c>
      <c r="D3989" s="1">
        <v>22738</v>
      </c>
      <c r="E3989" t="s">
        <v>33</v>
      </c>
      <c r="F3989" t="s">
        <v>34</v>
      </c>
      <c r="G3989" t="s">
        <v>23</v>
      </c>
      <c r="H3989" t="s">
        <v>18</v>
      </c>
      <c r="I3989">
        <v>437167.65</v>
      </c>
      <c r="J3989" s="1">
        <v>45626</v>
      </c>
    </row>
    <row r="3990" spans="1:10" x14ac:dyDescent="0.3">
      <c r="A3990" t="s">
        <v>2589</v>
      </c>
      <c r="B3990" t="s">
        <v>5292</v>
      </c>
      <c r="C3990" t="s">
        <v>38</v>
      </c>
      <c r="D3990" s="1">
        <v>34407</v>
      </c>
      <c r="E3990" t="s">
        <v>39</v>
      </c>
      <c r="F3990" t="s">
        <v>40</v>
      </c>
      <c r="G3990" t="s">
        <v>65</v>
      </c>
      <c r="H3990" t="s">
        <v>18</v>
      </c>
      <c r="I3990">
        <v>425357.53</v>
      </c>
      <c r="J3990" s="1">
        <v>43225</v>
      </c>
    </row>
    <row r="3991" spans="1:10" x14ac:dyDescent="0.3">
      <c r="A3991" t="s">
        <v>2594</v>
      </c>
      <c r="B3991" t="s">
        <v>5295</v>
      </c>
      <c r="C3991" t="s">
        <v>14</v>
      </c>
      <c r="D3991" s="1">
        <v>29907</v>
      </c>
      <c r="E3991" t="s">
        <v>76</v>
      </c>
      <c r="F3991" t="s">
        <v>77</v>
      </c>
      <c r="G3991" t="s">
        <v>46</v>
      </c>
      <c r="H3991" t="s">
        <v>18</v>
      </c>
      <c r="I3991">
        <v>1251540.99</v>
      </c>
      <c r="J3991" s="1">
        <v>45363</v>
      </c>
    </row>
    <row r="3992" spans="1:10" x14ac:dyDescent="0.3">
      <c r="A3992" t="s">
        <v>2597</v>
      </c>
      <c r="B3992" t="s">
        <v>5451</v>
      </c>
      <c r="C3992" t="s">
        <v>14</v>
      </c>
      <c r="D3992" s="1">
        <v>26668</v>
      </c>
      <c r="E3992" t="s">
        <v>27</v>
      </c>
      <c r="F3992" t="s">
        <v>28</v>
      </c>
      <c r="G3992" t="s">
        <v>17</v>
      </c>
      <c r="H3992" t="s">
        <v>18</v>
      </c>
      <c r="I3992">
        <v>252000</v>
      </c>
      <c r="J3992" s="1">
        <v>45390</v>
      </c>
    </row>
    <row r="3993" spans="1:10" x14ac:dyDescent="0.3">
      <c r="A3993" t="s">
        <v>2600</v>
      </c>
      <c r="B3993" t="s">
        <v>5317</v>
      </c>
      <c r="C3993" t="s">
        <v>14</v>
      </c>
      <c r="D3993" s="1">
        <v>34881</v>
      </c>
      <c r="E3993" t="s">
        <v>125</v>
      </c>
      <c r="F3993" t="s">
        <v>34</v>
      </c>
      <c r="G3993" t="s">
        <v>17</v>
      </c>
      <c r="H3993" t="s">
        <v>18</v>
      </c>
      <c r="I3993">
        <v>594290.9</v>
      </c>
      <c r="J3993" s="1">
        <v>45621</v>
      </c>
    </row>
    <row r="3994" spans="1:10" x14ac:dyDescent="0.3">
      <c r="A3994" t="s">
        <v>2602</v>
      </c>
      <c r="B3994" t="s">
        <v>5334</v>
      </c>
      <c r="C3994" t="s">
        <v>38</v>
      </c>
      <c r="D3994" s="1">
        <v>24607</v>
      </c>
      <c r="E3994" t="s">
        <v>79</v>
      </c>
      <c r="F3994" t="s">
        <v>77</v>
      </c>
      <c r="G3994" t="s">
        <v>23</v>
      </c>
      <c r="H3994" t="s">
        <v>18</v>
      </c>
      <c r="I3994">
        <v>395066.08</v>
      </c>
      <c r="J3994" s="1">
        <v>44775</v>
      </c>
    </row>
    <row r="3995" spans="1:10" x14ac:dyDescent="0.3">
      <c r="A3995" t="s">
        <v>2603</v>
      </c>
      <c r="B3995" t="s">
        <v>5190</v>
      </c>
      <c r="C3995" t="s">
        <v>38</v>
      </c>
      <c r="D3995" s="1">
        <v>26970</v>
      </c>
      <c r="E3995" t="s">
        <v>163</v>
      </c>
      <c r="F3995" t="s">
        <v>64</v>
      </c>
      <c r="G3995" t="s">
        <v>23</v>
      </c>
      <c r="H3995" t="s">
        <v>18</v>
      </c>
      <c r="I3995">
        <v>504953.33</v>
      </c>
      <c r="J3995" s="1">
        <v>45380</v>
      </c>
    </row>
    <row r="3996" spans="1:10" x14ac:dyDescent="0.3">
      <c r="A3996" t="s">
        <v>2604</v>
      </c>
      <c r="B3996" t="s">
        <v>5556</v>
      </c>
      <c r="C3996" t="s">
        <v>38</v>
      </c>
      <c r="D3996" s="1">
        <v>33860</v>
      </c>
      <c r="E3996" t="s">
        <v>27</v>
      </c>
      <c r="F3996" t="s">
        <v>28</v>
      </c>
      <c r="G3996" t="s">
        <v>41</v>
      </c>
      <c r="H3996" t="s">
        <v>18</v>
      </c>
      <c r="I3996">
        <v>696907.58</v>
      </c>
      <c r="J3996" s="1">
        <v>45807</v>
      </c>
    </row>
    <row r="3997" spans="1:10" x14ac:dyDescent="0.3">
      <c r="A3997" t="s">
        <v>2607</v>
      </c>
      <c r="B3997" t="s">
        <v>5180</v>
      </c>
      <c r="C3997" t="s">
        <v>38</v>
      </c>
      <c r="D3997" s="1">
        <v>37818</v>
      </c>
      <c r="E3997" t="s">
        <v>97</v>
      </c>
      <c r="F3997" t="s">
        <v>98</v>
      </c>
      <c r="G3997" t="s">
        <v>46</v>
      </c>
      <c r="H3997" t="s">
        <v>18</v>
      </c>
      <c r="I3997">
        <v>806367.39</v>
      </c>
      <c r="J3997" s="1">
        <v>45360</v>
      </c>
    </row>
    <row r="3998" spans="1:10" x14ac:dyDescent="0.3">
      <c r="A3998" t="s">
        <v>2609</v>
      </c>
      <c r="B3998" t="s">
        <v>5224</v>
      </c>
      <c r="C3998" t="s">
        <v>38</v>
      </c>
      <c r="D3998" s="1">
        <v>23965</v>
      </c>
      <c r="E3998" t="s">
        <v>125</v>
      </c>
      <c r="F3998" t="s">
        <v>34</v>
      </c>
      <c r="G3998" t="s">
        <v>46</v>
      </c>
      <c r="H3998" t="s">
        <v>18</v>
      </c>
      <c r="I3998">
        <v>1123858.76</v>
      </c>
      <c r="J3998" s="1">
        <v>45302</v>
      </c>
    </row>
    <row r="3999" spans="1:10" x14ac:dyDescent="0.3">
      <c r="A3999" t="s">
        <v>2618</v>
      </c>
      <c r="B3999" t="s">
        <v>5628</v>
      </c>
      <c r="C3999" t="s">
        <v>14</v>
      </c>
      <c r="D3999" s="1">
        <v>27672</v>
      </c>
      <c r="E3999" t="s">
        <v>15</v>
      </c>
      <c r="F3999" t="s">
        <v>16</v>
      </c>
      <c r="G3999" t="s">
        <v>51</v>
      </c>
      <c r="H3999" t="s">
        <v>18</v>
      </c>
      <c r="I3999">
        <v>607181.55000000005</v>
      </c>
      <c r="J3999" s="1">
        <v>43658</v>
      </c>
    </row>
    <row r="4000" spans="1:10" x14ac:dyDescent="0.3">
      <c r="A4000" t="s">
        <v>2640</v>
      </c>
      <c r="B4000" t="s">
        <v>5439</v>
      </c>
      <c r="C4000" t="s">
        <v>38</v>
      </c>
      <c r="D4000" s="1">
        <v>37665</v>
      </c>
      <c r="E4000" t="s">
        <v>127</v>
      </c>
      <c r="F4000" t="s">
        <v>98</v>
      </c>
      <c r="G4000" t="s">
        <v>51</v>
      </c>
      <c r="H4000" t="s">
        <v>18</v>
      </c>
      <c r="I4000">
        <v>316598.95</v>
      </c>
      <c r="J4000" s="1">
        <v>44746</v>
      </c>
    </row>
    <row r="4001" spans="1:10" x14ac:dyDescent="0.3">
      <c r="A4001" t="s">
        <v>2644</v>
      </c>
      <c r="B4001" t="s">
        <v>5326</v>
      </c>
      <c r="C4001" t="s">
        <v>38</v>
      </c>
      <c r="D4001" s="1">
        <v>27223</v>
      </c>
      <c r="E4001" t="s">
        <v>22</v>
      </c>
      <c r="F4001" t="s">
        <v>22</v>
      </c>
      <c r="G4001" t="s">
        <v>51</v>
      </c>
      <c r="H4001" t="s">
        <v>18</v>
      </c>
      <c r="I4001">
        <v>1107724.73</v>
      </c>
      <c r="J4001" s="1">
        <v>43357</v>
      </c>
    </row>
    <row r="4002" spans="1:10" x14ac:dyDescent="0.3">
      <c r="A4002" t="s">
        <v>2651</v>
      </c>
      <c r="B4002" t="s">
        <v>5122</v>
      </c>
      <c r="C4002" t="s">
        <v>38</v>
      </c>
      <c r="D4002" s="1">
        <v>38252</v>
      </c>
      <c r="E4002" t="s">
        <v>73</v>
      </c>
      <c r="F4002" t="s">
        <v>74</v>
      </c>
      <c r="G4002" t="s">
        <v>65</v>
      </c>
      <c r="H4002" t="s">
        <v>18</v>
      </c>
      <c r="I4002">
        <v>1107795.82</v>
      </c>
      <c r="J4002" s="1">
        <v>45194</v>
      </c>
    </row>
    <row r="4003" spans="1:10" x14ac:dyDescent="0.3">
      <c r="A4003" t="s">
        <v>2659</v>
      </c>
      <c r="B4003" t="s">
        <v>5188</v>
      </c>
      <c r="C4003" t="s">
        <v>38</v>
      </c>
      <c r="D4003" s="1">
        <v>27037</v>
      </c>
      <c r="E4003" t="s">
        <v>79</v>
      </c>
      <c r="F4003" t="s">
        <v>77</v>
      </c>
      <c r="G4003" t="s">
        <v>46</v>
      </c>
      <c r="H4003" t="s">
        <v>18</v>
      </c>
      <c r="I4003">
        <v>806268.27</v>
      </c>
      <c r="J4003" s="1">
        <v>45619</v>
      </c>
    </row>
    <row r="4004" spans="1:10" x14ac:dyDescent="0.3">
      <c r="A4004" t="s">
        <v>2665</v>
      </c>
      <c r="B4004" t="s">
        <v>5296</v>
      </c>
      <c r="C4004" t="s">
        <v>14</v>
      </c>
      <c r="D4004" s="1">
        <v>22003</v>
      </c>
      <c r="E4004" t="s">
        <v>63</v>
      </c>
      <c r="F4004" t="s">
        <v>64</v>
      </c>
      <c r="G4004" t="s">
        <v>17</v>
      </c>
      <c r="H4004" t="s">
        <v>18</v>
      </c>
      <c r="I4004">
        <v>699673.93</v>
      </c>
      <c r="J4004" s="1">
        <v>44321</v>
      </c>
    </row>
    <row r="4005" spans="1:10" x14ac:dyDescent="0.3">
      <c r="A4005" t="s">
        <v>2683</v>
      </c>
      <c r="B4005" t="s">
        <v>5379</v>
      </c>
      <c r="C4005" t="s">
        <v>14</v>
      </c>
      <c r="D4005" s="1">
        <v>32787</v>
      </c>
      <c r="E4005" t="s">
        <v>163</v>
      </c>
      <c r="F4005" t="s">
        <v>64</v>
      </c>
      <c r="G4005" t="s">
        <v>65</v>
      </c>
      <c r="H4005" t="s">
        <v>18</v>
      </c>
      <c r="I4005">
        <v>293582.65999999997</v>
      </c>
      <c r="J4005" s="1">
        <v>45369</v>
      </c>
    </row>
    <row r="4006" spans="1:10" x14ac:dyDescent="0.3">
      <c r="A4006" t="s">
        <v>2686</v>
      </c>
      <c r="B4006" t="s">
        <v>5368</v>
      </c>
      <c r="C4006" t="s">
        <v>14</v>
      </c>
      <c r="D4006" s="1">
        <v>31382</v>
      </c>
      <c r="E4006" t="s">
        <v>94</v>
      </c>
      <c r="F4006" t="s">
        <v>77</v>
      </c>
      <c r="G4006" t="s">
        <v>51</v>
      </c>
      <c r="H4006" t="s">
        <v>18</v>
      </c>
      <c r="I4006">
        <v>1229182.57</v>
      </c>
      <c r="J4006" s="1">
        <v>45607</v>
      </c>
    </row>
    <row r="4007" spans="1:10" x14ac:dyDescent="0.3">
      <c r="A4007" t="s">
        <v>2698</v>
      </c>
      <c r="B4007" t="s">
        <v>5194</v>
      </c>
      <c r="C4007" t="s">
        <v>38</v>
      </c>
      <c r="D4007" s="1">
        <v>36241</v>
      </c>
      <c r="E4007" t="s">
        <v>163</v>
      </c>
      <c r="F4007" t="s">
        <v>64</v>
      </c>
      <c r="G4007" t="s">
        <v>41</v>
      </c>
      <c r="H4007" t="s">
        <v>18</v>
      </c>
      <c r="I4007">
        <v>426752.03</v>
      </c>
      <c r="J4007" s="1">
        <v>43174</v>
      </c>
    </row>
    <row r="4008" spans="1:10" x14ac:dyDescent="0.3">
      <c r="A4008" t="s">
        <v>2708</v>
      </c>
      <c r="B4008" t="s">
        <v>5292</v>
      </c>
      <c r="C4008" t="s">
        <v>14</v>
      </c>
      <c r="D4008" s="1">
        <v>26071</v>
      </c>
      <c r="E4008" t="s">
        <v>97</v>
      </c>
      <c r="F4008" t="s">
        <v>98</v>
      </c>
      <c r="G4008" t="s">
        <v>46</v>
      </c>
      <c r="H4008" t="s">
        <v>18</v>
      </c>
      <c r="I4008">
        <v>1296836.4099999999</v>
      </c>
      <c r="J4008" s="1">
        <v>45563</v>
      </c>
    </row>
    <row r="4009" spans="1:10" x14ac:dyDescent="0.3">
      <c r="A4009" t="s">
        <v>2710</v>
      </c>
      <c r="B4009" t="s">
        <v>5636</v>
      </c>
      <c r="C4009" t="s">
        <v>38</v>
      </c>
      <c r="D4009" s="1">
        <v>32726</v>
      </c>
      <c r="E4009" t="s">
        <v>59</v>
      </c>
      <c r="F4009" t="s">
        <v>40</v>
      </c>
      <c r="G4009" t="s">
        <v>46</v>
      </c>
      <c r="H4009" t="s">
        <v>18</v>
      </c>
      <c r="I4009">
        <v>466958.67</v>
      </c>
      <c r="J4009" s="1">
        <v>45651</v>
      </c>
    </row>
    <row r="4010" spans="1:10" x14ac:dyDescent="0.3">
      <c r="A4010" t="s">
        <v>2722</v>
      </c>
      <c r="B4010" t="s">
        <v>5600</v>
      </c>
      <c r="C4010" t="s">
        <v>14</v>
      </c>
      <c r="D4010" s="1">
        <v>29363</v>
      </c>
      <c r="E4010" t="s">
        <v>127</v>
      </c>
      <c r="F4010" t="s">
        <v>98</v>
      </c>
      <c r="G4010" t="s">
        <v>51</v>
      </c>
      <c r="H4010" t="s">
        <v>18</v>
      </c>
      <c r="I4010">
        <v>821642.5</v>
      </c>
      <c r="J4010" s="1">
        <v>45637</v>
      </c>
    </row>
    <row r="4011" spans="1:10" x14ac:dyDescent="0.3">
      <c r="A4011" t="s">
        <v>2735</v>
      </c>
      <c r="B4011" t="s">
        <v>5635</v>
      </c>
      <c r="C4011" t="s">
        <v>38</v>
      </c>
      <c r="D4011" s="1">
        <v>22142</v>
      </c>
      <c r="E4011" t="s">
        <v>94</v>
      </c>
      <c r="F4011" t="s">
        <v>77</v>
      </c>
      <c r="G4011" t="s">
        <v>17</v>
      </c>
      <c r="H4011" t="s">
        <v>18</v>
      </c>
      <c r="I4011">
        <v>483016.07</v>
      </c>
      <c r="J4011" s="1">
        <v>44569</v>
      </c>
    </row>
    <row r="4012" spans="1:10" x14ac:dyDescent="0.3">
      <c r="A4012" t="s">
        <v>2736</v>
      </c>
      <c r="B4012" t="s">
        <v>5210</v>
      </c>
      <c r="C4012" t="s">
        <v>14</v>
      </c>
      <c r="D4012" s="1">
        <v>36022</v>
      </c>
      <c r="E4012" t="s">
        <v>59</v>
      </c>
      <c r="F4012" t="s">
        <v>40</v>
      </c>
      <c r="G4012" t="s">
        <v>17</v>
      </c>
      <c r="H4012" t="s">
        <v>18</v>
      </c>
      <c r="I4012">
        <v>345945.36</v>
      </c>
      <c r="J4012" s="1">
        <v>43273</v>
      </c>
    </row>
    <row r="4013" spans="1:10" x14ac:dyDescent="0.3">
      <c r="A4013" t="s">
        <v>2751</v>
      </c>
      <c r="B4013" t="s">
        <v>5362</v>
      </c>
      <c r="C4013" t="s">
        <v>38</v>
      </c>
      <c r="D4013" s="1">
        <v>37548</v>
      </c>
      <c r="E4013" t="s">
        <v>76</v>
      </c>
      <c r="F4013" t="s">
        <v>77</v>
      </c>
      <c r="G4013" t="s">
        <v>65</v>
      </c>
      <c r="H4013" t="s">
        <v>18</v>
      </c>
      <c r="I4013">
        <v>1309982.76</v>
      </c>
      <c r="J4013" s="1">
        <v>45232</v>
      </c>
    </row>
    <row r="4014" spans="1:10" x14ac:dyDescent="0.3">
      <c r="A4014" t="s">
        <v>2765</v>
      </c>
      <c r="B4014" t="s">
        <v>5311</v>
      </c>
      <c r="C4014" t="s">
        <v>38</v>
      </c>
      <c r="D4014" s="1">
        <v>25183</v>
      </c>
      <c r="E4014" t="s">
        <v>22</v>
      </c>
      <c r="F4014" t="s">
        <v>22</v>
      </c>
      <c r="G4014" t="s">
        <v>41</v>
      </c>
      <c r="H4014" t="s">
        <v>18</v>
      </c>
      <c r="I4014">
        <v>442906.11</v>
      </c>
      <c r="J4014" s="1">
        <v>45092</v>
      </c>
    </row>
    <row r="4015" spans="1:10" x14ac:dyDescent="0.3">
      <c r="A4015" t="s">
        <v>2771</v>
      </c>
      <c r="B4015" t="s">
        <v>5426</v>
      </c>
      <c r="C4015" t="s">
        <v>38</v>
      </c>
      <c r="D4015" s="1">
        <v>22378</v>
      </c>
      <c r="E4015" t="s">
        <v>27</v>
      </c>
      <c r="F4015" t="s">
        <v>28</v>
      </c>
      <c r="G4015" t="s">
        <v>23</v>
      </c>
      <c r="H4015" t="s">
        <v>18</v>
      </c>
      <c r="I4015">
        <v>1086338.6100000001</v>
      </c>
      <c r="J4015" s="1">
        <v>45576</v>
      </c>
    </row>
    <row r="4016" spans="1:10" x14ac:dyDescent="0.3">
      <c r="A4016" t="s">
        <v>2774</v>
      </c>
      <c r="B4016" t="s">
        <v>5139</v>
      </c>
      <c r="C4016" t="s">
        <v>14</v>
      </c>
      <c r="D4016" s="1">
        <v>27447</v>
      </c>
      <c r="E4016" t="s">
        <v>39</v>
      </c>
      <c r="F4016" t="s">
        <v>40</v>
      </c>
      <c r="G4016" t="s">
        <v>65</v>
      </c>
      <c r="H4016" t="s">
        <v>18</v>
      </c>
      <c r="I4016">
        <v>812851.68</v>
      </c>
      <c r="J4016" s="1">
        <v>44420</v>
      </c>
    </row>
    <row r="4017" spans="1:10" x14ac:dyDescent="0.3">
      <c r="A4017" t="s">
        <v>2775</v>
      </c>
      <c r="B4017" t="s">
        <v>5548</v>
      </c>
      <c r="C4017" t="s">
        <v>38</v>
      </c>
      <c r="D4017" s="1">
        <v>31060</v>
      </c>
      <c r="E4017" t="s">
        <v>33</v>
      </c>
      <c r="F4017" t="s">
        <v>34</v>
      </c>
      <c r="G4017" t="s">
        <v>51</v>
      </c>
      <c r="H4017" t="s">
        <v>18</v>
      </c>
      <c r="I4017">
        <v>330508.92</v>
      </c>
      <c r="J4017" s="1">
        <v>45556</v>
      </c>
    </row>
    <row r="4018" spans="1:10" x14ac:dyDescent="0.3">
      <c r="A4018" t="s">
        <v>2780</v>
      </c>
      <c r="B4018" t="s">
        <v>5473</v>
      </c>
      <c r="C4018" t="s">
        <v>38</v>
      </c>
      <c r="D4018" s="1">
        <v>28613</v>
      </c>
      <c r="E4018" t="s">
        <v>27</v>
      </c>
      <c r="F4018" t="s">
        <v>28</v>
      </c>
      <c r="G4018" t="s">
        <v>46</v>
      </c>
      <c r="H4018" t="s">
        <v>18</v>
      </c>
      <c r="I4018">
        <v>961259.05</v>
      </c>
      <c r="J4018" s="1">
        <v>44032</v>
      </c>
    </row>
    <row r="4019" spans="1:10" x14ac:dyDescent="0.3">
      <c r="A4019" t="s">
        <v>2789</v>
      </c>
      <c r="B4019" t="s">
        <v>5476</v>
      </c>
      <c r="C4019" t="s">
        <v>38</v>
      </c>
      <c r="D4019" s="1">
        <v>29043</v>
      </c>
      <c r="E4019" t="s">
        <v>39</v>
      </c>
      <c r="F4019" t="s">
        <v>40</v>
      </c>
      <c r="G4019" t="s">
        <v>41</v>
      </c>
      <c r="H4019" t="s">
        <v>18</v>
      </c>
      <c r="I4019">
        <v>672311.18</v>
      </c>
      <c r="J4019" s="1">
        <v>45674</v>
      </c>
    </row>
    <row r="4020" spans="1:10" x14ac:dyDescent="0.3">
      <c r="A4020" t="s">
        <v>2790</v>
      </c>
      <c r="B4020" t="s">
        <v>5262</v>
      </c>
      <c r="C4020" t="s">
        <v>38</v>
      </c>
      <c r="D4020" s="1">
        <v>30529</v>
      </c>
      <c r="E4020" t="s">
        <v>127</v>
      </c>
      <c r="F4020" t="s">
        <v>98</v>
      </c>
      <c r="G4020" t="s">
        <v>41</v>
      </c>
      <c r="H4020" t="s">
        <v>18</v>
      </c>
      <c r="I4020">
        <v>252145.31</v>
      </c>
      <c r="J4020" s="1">
        <v>43506</v>
      </c>
    </row>
    <row r="4021" spans="1:10" x14ac:dyDescent="0.3">
      <c r="A4021" t="s">
        <v>2801</v>
      </c>
      <c r="B4021" t="s">
        <v>5302</v>
      </c>
      <c r="C4021" t="s">
        <v>14</v>
      </c>
      <c r="D4021" s="1">
        <v>25086</v>
      </c>
      <c r="E4021" t="s">
        <v>127</v>
      </c>
      <c r="F4021" t="s">
        <v>98</v>
      </c>
      <c r="G4021" t="s">
        <v>51</v>
      </c>
      <c r="H4021" t="s">
        <v>18</v>
      </c>
      <c r="I4021">
        <v>766580.02</v>
      </c>
      <c r="J4021" s="1">
        <v>45568</v>
      </c>
    </row>
    <row r="4022" spans="1:10" x14ac:dyDescent="0.3">
      <c r="A4022" t="s">
        <v>2809</v>
      </c>
      <c r="B4022" t="s">
        <v>5389</v>
      </c>
      <c r="C4022" t="s">
        <v>38</v>
      </c>
      <c r="D4022" s="1">
        <v>35175</v>
      </c>
      <c r="E4022" t="s">
        <v>83</v>
      </c>
      <c r="F4022" t="s">
        <v>84</v>
      </c>
      <c r="G4022" t="s">
        <v>41</v>
      </c>
      <c r="H4022" t="s">
        <v>18</v>
      </c>
      <c r="I4022">
        <v>474817.84</v>
      </c>
      <c r="J4022" s="1">
        <v>44950</v>
      </c>
    </row>
    <row r="4023" spans="1:10" x14ac:dyDescent="0.3">
      <c r="A4023" t="s">
        <v>2813</v>
      </c>
      <c r="B4023" t="s">
        <v>5586</v>
      </c>
      <c r="C4023" t="s">
        <v>14</v>
      </c>
      <c r="D4023" s="1">
        <v>25601</v>
      </c>
      <c r="E4023" t="s">
        <v>33</v>
      </c>
      <c r="F4023" t="s">
        <v>34</v>
      </c>
      <c r="G4023" t="s">
        <v>41</v>
      </c>
      <c r="H4023" t="s">
        <v>18</v>
      </c>
      <c r="I4023">
        <v>888582.24</v>
      </c>
      <c r="J4023" s="1">
        <v>44908</v>
      </c>
    </row>
    <row r="4024" spans="1:10" x14ac:dyDescent="0.3">
      <c r="A4024" t="s">
        <v>2814</v>
      </c>
      <c r="B4024" t="s">
        <v>5617</v>
      </c>
      <c r="C4024" t="s">
        <v>14</v>
      </c>
      <c r="D4024" s="1">
        <v>31953</v>
      </c>
      <c r="E4024" t="s">
        <v>33</v>
      </c>
      <c r="F4024" t="s">
        <v>34</v>
      </c>
      <c r="G4024" t="s">
        <v>23</v>
      </c>
      <c r="H4024" t="s">
        <v>18</v>
      </c>
      <c r="I4024">
        <v>650911.68999999994</v>
      </c>
      <c r="J4024" s="1">
        <v>43363</v>
      </c>
    </row>
    <row r="4025" spans="1:10" x14ac:dyDescent="0.3">
      <c r="A4025" t="s">
        <v>2825</v>
      </c>
      <c r="B4025" t="s">
        <v>5294</v>
      </c>
      <c r="C4025" t="s">
        <v>14</v>
      </c>
      <c r="D4025" s="1">
        <v>23179</v>
      </c>
      <c r="E4025" t="s">
        <v>88</v>
      </c>
      <c r="F4025" t="s">
        <v>89</v>
      </c>
      <c r="G4025" t="s">
        <v>46</v>
      </c>
      <c r="H4025" t="s">
        <v>18</v>
      </c>
      <c r="I4025">
        <v>363724.76</v>
      </c>
      <c r="J4025" s="1">
        <v>44211</v>
      </c>
    </row>
    <row r="4026" spans="1:10" x14ac:dyDescent="0.3">
      <c r="A4026" t="s">
        <v>2836</v>
      </c>
      <c r="B4026" t="s">
        <v>5627</v>
      </c>
      <c r="C4026" t="s">
        <v>14</v>
      </c>
      <c r="D4026" s="1">
        <v>32560</v>
      </c>
      <c r="E4026" t="s">
        <v>45</v>
      </c>
      <c r="F4026" t="s">
        <v>45</v>
      </c>
      <c r="G4026" t="s">
        <v>17</v>
      </c>
      <c r="H4026" t="s">
        <v>18</v>
      </c>
      <c r="I4026">
        <v>474137.29</v>
      </c>
      <c r="J4026" s="1">
        <v>45873</v>
      </c>
    </row>
    <row r="4027" spans="1:10" x14ac:dyDescent="0.3">
      <c r="A4027" t="s">
        <v>2840</v>
      </c>
      <c r="B4027" t="s">
        <v>5639</v>
      </c>
      <c r="C4027" t="s">
        <v>38</v>
      </c>
      <c r="D4027" s="1">
        <v>28979</v>
      </c>
      <c r="E4027" t="s">
        <v>27</v>
      </c>
      <c r="F4027" t="s">
        <v>28</v>
      </c>
      <c r="G4027" t="s">
        <v>65</v>
      </c>
      <c r="H4027" t="s">
        <v>18</v>
      </c>
      <c r="I4027">
        <v>300904.13</v>
      </c>
      <c r="J4027" s="1">
        <v>44680</v>
      </c>
    </row>
    <row r="4028" spans="1:10" x14ac:dyDescent="0.3">
      <c r="A4028" t="s">
        <v>2842</v>
      </c>
      <c r="B4028" t="s">
        <v>5248</v>
      </c>
      <c r="C4028" t="s">
        <v>14</v>
      </c>
      <c r="D4028" s="1">
        <v>29880</v>
      </c>
      <c r="E4028" t="s">
        <v>33</v>
      </c>
      <c r="F4028" t="s">
        <v>34</v>
      </c>
      <c r="G4028" t="s">
        <v>51</v>
      </c>
      <c r="H4028" t="s">
        <v>18</v>
      </c>
      <c r="I4028">
        <v>305881.44</v>
      </c>
      <c r="J4028" s="1">
        <v>45583</v>
      </c>
    </row>
    <row r="4029" spans="1:10" x14ac:dyDescent="0.3">
      <c r="A4029" t="s">
        <v>2843</v>
      </c>
      <c r="B4029" t="s">
        <v>5189</v>
      </c>
      <c r="C4029" t="s">
        <v>38</v>
      </c>
      <c r="D4029" s="1">
        <v>31945</v>
      </c>
      <c r="E4029" t="s">
        <v>79</v>
      </c>
      <c r="F4029" t="s">
        <v>77</v>
      </c>
      <c r="G4029" t="s">
        <v>51</v>
      </c>
      <c r="H4029" t="s">
        <v>18</v>
      </c>
      <c r="I4029">
        <v>511225.12</v>
      </c>
      <c r="J4029" s="1">
        <v>45828</v>
      </c>
    </row>
    <row r="4030" spans="1:10" x14ac:dyDescent="0.3">
      <c r="A4030" t="s">
        <v>2859</v>
      </c>
      <c r="B4030" t="s">
        <v>5514</v>
      </c>
      <c r="C4030" t="s">
        <v>14</v>
      </c>
      <c r="D4030" s="1">
        <v>22848</v>
      </c>
      <c r="E4030" t="s">
        <v>22</v>
      </c>
      <c r="F4030" t="s">
        <v>22</v>
      </c>
      <c r="G4030" t="s">
        <v>65</v>
      </c>
      <c r="H4030" t="s">
        <v>18</v>
      </c>
      <c r="I4030">
        <v>401711.62</v>
      </c>
      <c r="J4030" s="1">
        <v>43259</v>
      </c>
    </row>
    <row r="4031" spans="1:10" x14ac:dyDescent="0.3">
      <c r="A4031" t="s">
        <v>2869</v>
      </c>
      <c r="B4031" t="s">
        <v>5260</v>
      </c>
      <c r="C4031" t="s">
        <v>38</v>
      </c>
      <c r="D4031" s="1">
        <v>22129</v>
      </c>
      <c r="E4031" t="s">
        <v>27</v>
      </c>
      <c r="F4031" t="s">
        <v>28</v>
      </c>
      <c r="G4031" t="s">
        <v>51</v>
      </c>
      <c r="H4031" t="s">
        <v>18</v>
      </c>
      <c r="I4031">
        <v>801864.38</v>
      </c>
      <c r="J4031" s="1">
        <v>43317</v>
      </c>
    </row>
    <row r="4032" spans="1:10" x14ac:dyDescent="0.3">
      <c r="A4032" t="s">
        <v>2881</v>
      </c>
      <c r="B4032" t="s">
        <v>5412</v>
      </c>
      <c r="C4032" t="s">
        <v>38</v>
      </c>
      <c r="D4032" s="1">
        <v>36384</v>
      </c>
      <c r="E4032" t="s">
        <v>101</v>
      </c>
      <c r="F4032" t="s">
        <v>102</v>
      </c>
      <c r="G4032" t="s">
        <v>41</v>
      </c>
      <c r="H4032" t="s">
        <v>18</v>
      </c>
      <c r="I4032">
        <v>1042413.92</v>
      </c>
      <c r="J4032" s="1">
        <v>44043</v>
      </c>
    </row>
    <row r="4033" spans="1:10" x14ac:dyDescent="0.3">
      <c r="A4033" t="s">
        <v>2882</v>
      </c>
      <c r="B4033" t="s">
        <v>5245</v>
      </c>
      <c r="C4033" t="s">
        <v>38</v>
      </c>
      <c r="D4033" s="1">
        <v>31948</v>
      </c>
      <c r="E4033" t="s">
        <v>22</v>
      </c>
      <c r="F4033" t="s">
        <v>22</v>
      </c>
      <c r="G4033" t="s">
        <v>41</v>
      </c>
      <c r="H4033" t="s">
        <v>18</v>
      </c>
      <c r="I4033">
        <v>252000</v>
      </c>
      <c r="J4033" s="1">
        <v>45878</v>
      </c>
    </row>
    <row r="4034" spans="1:10" x14ac:dyDescent="0.3">
      <c r="A4034" t="s">
        <v>2884</v>
      </c>
      <c r="B4034" t="s">
        <v>5322</v>
      </c>
      <c r="C4034" t="s">
        <v>38</v>
      </c>
      <c r="D4034" s="1">
        <v>37775</v>
      </c>
      <c r="E4034" t="s">
        <v>76</v>
      </c>
      <c r="F4034" t="s">
        <v>77</v>
      </c>
      <c r="G4034" t="s">
        <v>51</v>
      </c>
      <c r="H4034" t="s">
        <v>18</v>
      </c>
      <c r="I4034">
        <v>2365562.9300000002</v>
      </c>
      <c r="J4034" s="1">
        <v>45286</v>
      </c>
    </row>
    <row r="4035" spans="1:10" x14ac:dyDescent="0.3">
      <c r="A4035" t="s">
        <v>2885</v>
      </c>
      <c r="B4035" t="s">
        <v>5172</v>
      </c>
      <c r="C4035" t="s">
        <v>38</v>
      </c>
      <c r="D4035" s="1">
        <v>37827</v>
      </c>
      <c r="E4035" t="s">
        <v>73</v>
      </c>
      <c r="F4035" t="s">
        <v>74</v>
      </c>
      <c r="G4035" t="s">
        <v>46</v>
      </c>
      <c r="H4035" t="s">
        <v>18</v>
      </c>
      <c r="I4035">
        <v>989453.75</v>
      </c>
      <c r="J4035" s="1">
        <v>45553</v>
      </c>
    </row>
    <row r="4036" spans="1:10" x14ac:dyDescent="0.3">
      <c r="A4036" t="s">
        <v>2896</v>
      </c>
      <c r="B4036" t="s">
        <v>5477</v>
      </c>
      <c r="C4036" t="s">
        <v>38</v>
      </c>
      <c r="D4036" s="1">
        <v>32017</v>
      </c>
      <c r="E4036" t="s">
        <v>101</v>
      </c>
      <c r="F4036" t="s">
        <v>102</v>
      </c>
      <c r="G4036" t="s">
        <v>17</v>
      </c>
      <c r="H4036" t="s">
        <v>18</v>
      </c>
      <c r="I4036">
        <v>265951.69</v>
      </c>
      <c r="J4036" s="1">
        <v>45320</v>
      </c>
    </row>
    <row r="4037" spans="1:10" x14ac:dyDescent="0.3">
      <c r="A4037" t="s">
        <v>2904</v>
      </c>
      <c r="B4037" t="s">
        <v>5469</v>
      </c>
      <c r="C4037" t="s">
        <v>14</v>
      </c>
      <c r="D4037" s="1">
        <v>28625</v>
      </c>
      <c r="E4037" t="s">
        <v>101</v>
      </c>
      <c r="F4037" t="s">
        <v>102</v>
      </c>
      <c r="G4037" t="s">
        <v>41</v>
      </c>
      <c r="H4037" t="s">
        <v>18</v>
      </c>
      <c r="I4037">
        <v>521598.25</v>
      </c>
      <c r="J4037" s="1">
        <v>43414</v>
      </c>
    </row>
    <row r="4038" spans="1:10" x14ac:dyDescent="0.3">
      <c r="A4038" t="s">
        <v>2907</v>
      </c>
      <c r="B4038" t="s">
        <v>5430</v>
      </c>
      <c r="C4038" t="s">
        <v>14</v>
      </c>
      <c r="D4038" s="1">
        <v>28538</v>
      </c>
      <c r="E4038" t="s">
        <v>127</v>
      </c>
      <c r="F4038" t="s">
        <v>98</v>
      </c>
      <c r="G4038" t="s">
        <v>41</v>
      </c>
      <c r="H4038" t="s">
        <v>18</v>
      </c>
      <c r="I4038">
        <v>761730.89</v>
      </c>
      <c r="J4038" s="1">
        <v>45244</v>
      </c>
    </row>
    <row r="4039" spans="1:10" x14ac:dyDescent="0.3">
      <c r="A4039" t="s">
        <v>2921</v>
      </c>
      <c r="B4039" t="s">
        <v>5471</v>
      </c>
      <c r="C4039" t="s">
        <v>14</v>
      </c>
      <c r="D4039" s="1">
        <v>30209</v>
      </c>
      <c r="E4039" t="s">
        <v>127</v>
      </c>
      <c r="F4039" t="s">
        <v>98</v>
      </c>
      <c r="G4039" t="s">
        <v>65</v>
      </c>
      <c r="H4039" t="s">
        <v>18</v>
      </c>
      <c r="I4039">
        <v>583654.79</v>
      </c>
      <c r="J4039" s="1">
        <v>45875</v>
      </c>
    </row>
    <row r="4040" spans="1:10" x14ac:dyDescent="0.3">
      <c r="A4040" t="s">
        <v>2922</v>
      </c>
      <c r="B4040" t="s">
        <v>5112</v>
      </c>
      <c r="C4040" t="s">
        <v>38</v>
      </c>
      <c r="D4040" s="1">
        <v>27930</v>
      </c>
      <c r="E4040" t="s">
        <v>22</v>
      </c>
      <c r="F4040" t="s">
        <v>22</v>
      </c>
      <c r="G4040" t="s">
        <v>23</v>
      </c>
      <c r="H4040" t="s">
        <v>18</v>
      </c>
      <c r="I4040">
        <v>781335.25</v>
      </c>
      <c r="J4040" s="1">
        <v>45100</v>
      </c>
    </row>
    <row r="4041" spans="1:10" x14ac:dyDescent="0.3">
      <c r="A4041" t="s">
        <v>2928</v>
      </c>
      <c r="B4041" t="s">
        <v>5261</v>
      </c>
      <c r="C4041" t="s">
        <v>38</v>
      </c>
      <c r="D4041" s="1">
        <v>30551</v>
      </c>
      <c r="E4041" t="s">
        <v>22</v>
      </c>
      <c r="F4041" t="s">
        <v>22</v>
      </c>
      <c r="G4041" t="s">
        <v>17</v>
      </c>
      <c r="H4041" t="s">
        <v>18</v>
      </c>
      <c r="I4041">
        <v>775520.14</v>
      </c>
      <c r="J4041" s="1">
        <v>45435</v>
      </c>
    </row>
    <row r="4042" spans="1:10" x14ac:dyDescent="0.3">
      <c r="A4042" t="s">
        <v>2931</v>
      </c>
      <c r="B4042" t="s">
        <v>5114</v>
      </c>
      <c r="C4042" t="s">
        <v>14</v>
      </c>
      <c r="D4042" s="1">
        <v>25218</v>
      </c>
      <c r="E4042" t="s">
        <v>15</v>
      </c>
      <c r="F4042" t="s">
        <v>16</v>
      </c>
      <c r="G4042" t="s">
        <v>51</v>
      </c>
      <c r="H4042" t="s">
        <v>18</v>
      </c>
      <c r="I4042">
        <v>1282416.46</v>
      </c>
      <c r="J4042" s="1">
        <v>45763</v>
      </c>
    </row>
    <row r="4043" spans="1:10" x14ac:dyDescent="0.3">
      <c r="A4043" t="s">
        <v>2933</v>
      </c>
      <c r="B4043" t="s">
        <v>5620</v>
      </c>
      <c r="C4043" t="s">
        <v>38</v>
      </c>
      <c r="D4043" s="1">
        <v>29282</v>
      </c>
      <c r="E4043" t="s">
        <v>97</v>
      </c>
      <c r="F4043" t="s">
        <v>98</v>
      </c>
      <c r="G4043" t="s">
        <v>51</v>
      </c>
      <c r="H4043" t="s">
        <v>18</v>
      </c>
      <c r="I4043">
        <v>252000</v>
      </c>
      <c r="J4043" s="1">
        <v>43930</v>
      </c>
    </row>
    <row r="4044" spans="1:10" x14ac:dyDescent="0.3">
      <c r="A4044" t="s">
        <v>2935</v>
      </c>
      <c r="B4044" t="s">
        <v>5380</v>
      </c>
      <c r="C4044" t="s">
        <v>14</v>
      </c>
      <c r="D4044" s="1">
        <v>25912</v>
      </c>
      <c r="E4044" t="s">
        <v>113</v>
      </c>
      <c r="F4044" t="s">
        <v>74</v>
      </c>
      <c r="G4044" t="s">
        <v>51</v>
      </c>
      <c r="H4044" t="s">
        <v>18</v>
      </c>
      <c r="I4044">
        <v>287330.44</v>
      </c>
      <c r="J4044" s="1">
        <v>44057</v>
      </c>
    </row>
    <row r="4045" spans="1:10" x14ac:dyDescent="0.3">
      <c r="A4045" t="s">
        <v>2945</v>
      </c>
      <c r="B4045" t="s">
        <v>5428</v>
      </c>
      <c r="C4045" t="s">
        <v>14</v>
      </c>
      <c r="D4045" s="1">
        <v>32905</v>
      </c>
      <c r="E4045" t="s">
        <v>113</v>
      </c>
      <c r="F4045" t="s">
        <v>74</v>
      </c>
      <c r="G4045" t="s">
        <v>17</v>
      </c>
      <c r="H4045" t="s">
        <v>18</v>
      </c>
      <c r="I4045">
        <v>343612.95</v>
      </c>
      <c r="J4045" s="1">
        <v>45063</v>
      </c>
    </row>
    <row r="4046" spans="1:10" x14ac:dyDescent="0.3">
      <c r="A4046" t="s">
        <v>2946</v>
      </c>
      <c r="B4046" t="s">
        <v>5159</v>
      </c>
      <c r="C4046" t="s">
        <v>38</v>
      </c>
      <c r="D4046" s="1">
        <v>22824</v>
      </c>
      <c r="E4046" t="s">
        <v>97</v>
      </c>
      <c r="F4046" t="s">
        <v>98</v>
      </c>
      <c r="G4046" t="s">
        <v>51</v>
      </c>
      <c r="H4046" t="s">
        <v>18</v>
      </c>
      <c r="I4046">
        <v>1007664.38</v>
      </c>
      <c r="J4046" s="1">
        <v>43214</v>
      </c>
    </row>
    <row r="4047" spans="1:10" x14ac:dyDescent="0.3">
      <c r="A4047" t="s">
        <v>2951</v>
      </c>
      <c r="B4047" t="s">
        <v>5689</v>
      </c>
      <c r="C4047" t="s">
        <v>14</v>
      </c>
      <c r="D4047" s="1">
        <v>35928</v>
      </c>
      <c r="E4047" t="s">
        <v>22</v>
      </c>
      <c r="F4047" t="s">
        <v>22</v>
      </c>
      <c r="G4047" t="s">
        <v>65</v>
      </c>
      <c r="H4047" t="s">
        <v>18</v>
      </c>
      <c r="I4047">
        <v>484656.2</v>
      </c>
      <c r="J4047" s="1">
        <v>45927</v>
      </c>
    </row>
    <row r="4048" spans="1:10" x14ac:dyDescent="0.3">
      <c r="A4048" t="s">
        <v>2965</v>
      </c>
      <c r="B4048" t="s">
        <v>5602</v>
      </c>
      <c r="C4048" t="s">
        <v>14</v>
      </c>
      <c r="D4048" s="1">
        <v>33752</v>
      </c>
      <c r="E4048" t="s">
        <v>39</v>
      </c>
      <c r="F4048" t="s">
        <v>40</v>
      </c>
      <c r="G4048" t="s">
        <v>46</v>
      </c>
      <c r="H4048" t="s">
        <v>18</v>
      </c>
      <c r="I4048">
        <v>619270.82999999996</v>
      </c>
      <c r="J4048" s="1">
        <v>45872</v>
      </c>
    </row>
    <row r="4049" spans="1:10" x14ac:dyDescent="0.3">
      <c r="A4049" t="s">
        <v>2970</v>
      </c>
      <c r="B4049" t="s">
        <v>5130</v>
      </c>
      <c r="C4049" t="s">
        <v>38</v>
      </c>
      <c r="D4049" s="1">
        <v>23481</v>
      </c>
      <c r="E4049" t="s">
        <v>73</v>
      </c>
      <c r="F4049" t="s">
        <v>74</v>
      </c>
      <c r="G4049" t="s">
        <v>65</v>
      </c>
      <c r="H4049" t="s">
        <v>18</v>
      </c>
      <c r="I4049">
        <v>252000</v>
      </c>
      <c r="J4049" s="1">
        <v>45041</v>
      </c>
    </row>
    <row r="4050" spans="1:10" x14ac:dyDescent="0.3">
      <c r="A4050" t="s">
        <v>2980</v>
      </c>
      <c r="B4050" t="s">
        <v>5573</v>
      </c>
      <c r="C4050" t="s">
        <v>14</v>
      </c>
      <c r="D4050" s="1">
        <v>34217</v>
      </c>
      <c r="E4050" t="s">
        <v>127</v>
      </c>
      <c r="F4050" t="s">
        <v>98</v>
      </c>
      <c r="G4050" t="s">
        <v>41</v>
      </c>
      <c r="H4050" t="s">
        <v>18</v>
      </c>
      <c r="I4050">
        <v>780312.5</v>
      </c>
      <c r="J4050" s="1">
        <v>45238</v>
      </c>
    </row>
    <row r="4051" spans="1:10" x14ac:dyDescent="0.3">
      <c r="A4051" t="s">
        <v>2981</v>
      </c>
      <c r="B4051" t="s">
        <v>5119</v>
      </c>
      <c r="C4051" t="s">
        <v>14</v>
      </c>
      <c r="D4051" s="1">
        <v>28180</v>
      </c>
      <c r="E4051" t="s">
        <v>22</v>
      </c>
      <c r="F4051" t="s">
        <v>22</v>
      </c>
      <c r="G4051" t="s">
        <v>23</v>
      </c>
      <c r="H4051" t="s">
        <v>18</v>
      </c>
      <c r="I4051">
        <v>602542.92000000004</v>
      </c>
      <c r="J4051" s="1">
        <v>44332</v>
      </c>
    </row>
    <row r="4052" spans="1:10" x14ac:dyDescent="0.3">
      <c r="A4052" t="s">
        <v>2992</v>
      </c>
      <c r="B4052" t="s">
        <v>5567</v>
      </c>
      <c r="C4052" t="s">
        <v>38</v>
      </c>
      <c r="D4052" s="1">
        <v>31565</v>
      </c>
      <c r="E4052" t="s">
        <v>22</v>
      </c>
      <c r="F4052" t="s">
        <v>22</v>
      </c>
      <c r="G4052" t="s">
        <v>46</v>
      </c>
      <c r="H4052" t="s">
        <v>18</v>
      </c>
      <c r="I4052">
        <v>1466126.82</v>
      </c>
      <c r="J4052" s="1">
        <v>44909</v>
      </c>
    </row>
    <row r="4053" spans="1:10" x14ac:dyDescent="0.3">
      <c r="A4053" t="s">
        <v>3014</v>
      </c>
      <c r="B4053" t="s">
        <v>5678</v>
      </c>
      <c r="C4053" t="s">
        <v>38</v>
      </c>
      <c r="D4053" s="1">
        <v>28044</v>
      </c>
      <c r="E4053" t="s">
        <v>22</v>
      </c>
      <c r="F4053" t="s">
        <v>22</v>
      </c>
      <c r="G4053" t="s">
        <v>41</v>
      </c>
      <c r="H4053" t="s">
        <v>18</v>
      </c>
      <c r="I4053">
        <v>482780.98</v>
      </c>
      <c r="J4053" s="1">
        <v>44272</v>
      </c>
    </row>
    <row r="4054" spans="1:10" x14ac:dyDescent="0.3">
      <c r="A4054" t="s">
        <v>3023</v>
      </c>
      <c r="B4054" t="s">
        <v>5599</v>
      </c>
      <c r="C4054" t="s">
        <v>38</v>
      </c>
      <c r="D4054" s="1">
        <v>31612</v>
      </c>
      <c r="E4054" t="s">
        <v>27</v>
      </c>
      <c r="F4054" t="s">
        <v>28</v>
      </c>
      <c r="G4054" t="s">
        <v>17</v>
      </c>
      <c r="H4054" t="s">
        <v>18</v>
      </c>
      <c r="I4054">
        <v>392279.41</v>
      </c>
      <c r="J4054" s="1">
        <v>43334</v>
      </c>
    </row>
    <row r="4055" spans="1:10" x14ac:dyDescent="0.3">
      <c r="A4055" t="s">
        <v>3035</v>
      </c>
      <c r="B4055" t="s">
        <v>5474</v>
      </c>
      <c r="C4055" t="s">
        <v>14</v>
      </c>
      <c r="D4055" s="1">
        <v>22318</v>
      </c>
      <c r="E4055" t="s">
        <v>73</v>
      </c>
      <c r="F4055" t="s">
        <v>74</v>
      </c>
      <c r="G4055" t="s">
        <v>51</v>
      </c>
      <c r="H4055" t="s">
        <v>18</v>
      </c>
      <c r="I4055">
        <v>268738.71000000002</v>
      </c>
      <c r="J4055" s="1">
        <v>45780</v>
      </c>
    </row>
    <row r="4056" spans="1:10" x14ac:dyDescent="0.3">
      <c r="A4056" t="s">
        <v>3037</v>
      </c>
      <c r="B4056" t="s">
        <v>5564</v>
      </c>
      <c r="C4056" t="s">
        <v>38</v>
      </c>
      <c r="D4056" s="1">
        <v>35117</v>
      </c>
      <c r="E4056" t="s">
        <v>73</v>
      </c>
      <c r="F4056" t="s">
        <v>74</v>
      </c>
      <c r="G4056" t="s">
        <v>17</v>
      </c>
      <c r="H4056" t="s">
        <v>18</v>
      </c>
      <c r="I4056">
        <v>902936.55</v>
      </c>
      <c r="J4056" s="1">
        <v>44895</v>
      </c>
    </row>
    <row r="4057" spans="1:10" x14ac:dyDescent="0.3">
      <c r="A4057" t="s">
        <v>3039</v>
      </c>
      <c r="B4057" t="s">
        <v>5281</v>
      </c>
      <c r="C4057" t="s">
        <v>14</v>
      </c>
      <c r="D4057" s="1">
        <v>30332</v>
      </c>
      <c r="E4057" t="s">
        <v>88</v>
      </c>
      <c r="F4057" t="s">
        <v>89</v>
      </c>
      <c r="G4057" t="s">
        <v>65</v>
      </c>
      <c r="H4057" t="s">
        <v>18</v>
      </c>
      <c r="I4057">
        <v>997633.56</v>
      </c>
      <c r="J4057" s="1">
        <v>43676</v>
      </c>
    </row>
    <row r="4058" spans="1:10" x14ac:dyDescent="0.3">
      <c r="A4058" t="s">
        <v>3047</v>
      </c>
      <c r="B4058" t="s">
        <v>5334</v>
      </c>
      <c r="C4058" t="s">
        <v>38</v>
      </c>
      <c r="D4058" s="1">
        <v>38276</v>
      </c>
      <c r="E4058" t="s">
        <v>113</v>
      </c>
      <c r="F4058" t="s">
        <v>74</v>
      </c>
      <c r="G4058" t="s">
        <v>51</v>
      </c>
      <c r="H4058" t="s">
        <v>18</v>
      </c>
      <c r="I4058">
        <v>252000</v>
      </c>
      <c r="J4058" s="1">
        <v>45410</v>
      </c>
    </row>
    <row r="4059" spans="1:10" x14ac:dyDescent="0.3">
      <c r="A4059" t="s">
        <v>3048</v>
      </c>
      <c r="B4059" t="s">
        <v>5575</v>
      </c>
      <c r="C4059" t="s">
        <v>14</v>
      </c>
      <c r="D4059" s="1">
        <v>27899</v>
      </c>
      <c r="E4059" t="s">
        <v>127</v>
      </c>
      <c r="F4059" t="s">
        <v>98</v>
      </c>
      <c r="G4059" t="s">
        <v>51</v>
      </c>
      <c r="H4059" t="s">
        <v>18</v>
      </c>
      <c r="I4059">
        <v>294260.95</v>
      </c>
      <c r="J4059" s="1">
        <v>43640</v>
      </c>
    </row>
    <row r="4060" spans="1:10" x14ac:dyDescent="0.3">
      <c r="A4060" t="s">
        <v>3051</v>
      </c>
      <c r="B4060" t="s">
        <v>5373</v>
      </c>
      <c r="C4060" t="s">
        <v>38</v>
      </c>
      <c r="D4060" s="1">
        <v>32827</v>
      </c>
      <c r="E4060" t="s">
        <v>15</v>
      </c>
      <c r="F4060" t="s">
        <v>16</v>
      </c>
      <c r="G4060" t="s">
        <v>51</v>
      </c>
      <c r="H4060" t="s">
        <v>18</v>
      </c>
      <c r="I4060">
        <v>963148.86</v>
      </c>
      <c r="J4060" s="1">
        <v>45578</v>
      </c>
    </row>
    <row r="4061" spans="1:10" x14ac:dyDescent="0.3">
      <c r="A4061" t="s">
        <v>3060</v>
      </c>
      <c r="B4061" t="s">
        <v>5319</v>
      </c>
      <c r="C4061" t="s">
        <v>14</v>
      </c>
      <c r="D4061" s="1">
        <v>33736</v>
      </c>
      <c r="E4061" t="s">
        <v>73</v>
      </c>
      <c r="F4061" t="s">
        <v>74</v>
      </c>
      <c r="G4061" t="s">
        <v>65</v>
      </c>
      <c r="H4061" t="s">
        <v>18</v>
      </c>
      <c r="I4061">
        <v>927252.2</v>
      </c>
      <c r="J4061" s="1">
        <v>43620</v>
      </c>
    </row>
    <row r="4062" spans="1:10" x14ac:dyDescent="0.3">
      <c r="A4062" t="s">
        <v>3061</v>
      </c>
      <c r="B4062" t="s">
        <v>5645</v>
      </c>
      <c r="C4062" t="s">
        <v>14</v>
      </c>
      <c r="D4062" s="1">
        <v>22192</v>
      </c>
      <c r="E4062" t="s">
        <v>73</v>
      </c>
      <c r="F4062" t="s">
        <v>74</v>
      </c>
      <c r="G4062" t="s">
        <v>41</v>
      </c>
      <c r="H4062" t="s">
        <v>18</v>
      </c>
      <c r="I4062">
        <v>1591253.66</v>
      </c>
      <c r="J4062" s="1">
        <v>43547</v>
      </c>
    </row>
    <row r="4063" spans="1:10" x14ac:dyDescent="0.3">
      <c r="A4063" t="s">
        <v>3070</v>
      </c>
      <c r="B4063" t="s">
        <v>5621</v>
      </c>
      <c r="C4063" t="s">
        <v>38</v>
      </c>
      <c r="D4063" s="1">
        <v>33067</v>
      </c>
      <c r="E4063" t="s">
        <v>39</v>
      </c>
      <c r="F4063" t="s">
        <v>40</v>
      </c>
      <c r="G4063" t="s">
        <v>46</v>
      </c>
      <c r="H4063" t="s">
        <v>18</v>
      </c>
      <c r="I4063">
        <v>943417.86</v>
      </c>
      <c r="J4063" s="1">
        <v>44415</v>
      </c>
    </row>
    <row r="4064" spans="1:10" x14ac:dyDescent="0.3">
      <c r="A4064" t="s">
        <v>3073</v>
      </c>
      <c r="B4064" t="s">
        <v>5269</v>
      </c>
      <c r="C4064" t="s">
        <v>14</v>
      </c>
      <c r="D4064" s="1">
        <v>33016</v>
      </c>
      <c r="E4064" t="s">
        <v>76</v>
      </c>
      <c r="F4064" t="s">
        <v>77</v>
      </c>
      <c r="G4064" t="s">
        <v>17</v>
      </c>
      <c r="H4064" t="s">
        <v>18</v>
      </c>
      <c r="I4064">
        <v>534897.16</v>
      </c>
      <c r="J4064" s="1">
        <v>45548</v>
      </c>
    </row>
    <row r="4065" spans="1:10" x14ac:dyDescent="0.3">
      <c r="A4065" t="s">
        <v>3078</v>
      </c>
      <c r="B4065" t="s">
        <v>5164</v>
      </c>
      <c r="C4065" t="s">
        <v>38</v>
      </c>
      <c r="D4065" s="1">
        <v>23371</v>
      </c>
      <c r="E4065" t="s">
        <v>39</v>
      </c>
      <c r="F4065" t="s">
        <v>40</v>
      </c>
      <c r="G4065" t="s">
        <v>65</v>
      </c>
      <c r="H4065" t="s">
        <v>18</v>
      </c>
      <c r="I4065">
        <v>265055.38</v>
      </c>
      <c r="J4065" s="1">
        <v>44970</v>
      </c>
    </row>
    <row r="4066" spans="1:10" x14ac:dyDescent="0.3">
      <c r="A4066" t="s">
        <v>3083</v>
      </c>
      <c r="B4066" t="s">
        <v>5237</v>
      </c>
      <c r="C4066" t="s">
        <v>38</v>
      </c>
      <c r="D4066" s="1">
        <v>24887</v>
      </c>
      <c r="E4066" t="s">
        <v>88</v>
      </c>
      <c r="F4066" t="s">
        <v>89</v>
      </c>
      <c r="G4066" t="s">
        <v>51</v>
      </c>
      <c r="H4066" t="s">
        <v>18</v>
      </c>
      <c r="I4066">
        <v>252000</v>
      </c>
      <c r="J4066" s="1">
        <v>43648</v>
      </c>
    </row>
    <row r="4067" spans="1:10" x14ac:dyDescent="0.3">
      <c r="A4067" t="s">
        <v>3086</v>
      </c>
      <c r="B4067" t="s">
        <v>5207</v>
      </c>
      <c r="C4067" t="s">
        <v>38</v>
      </c>
      <c r="D4067" s="1">
        <v>26832</v>
      </c>
      <c r="E4067" t="s">
        <v>27</v>
      </c>
      <c r="F4067" t="s">
        <v>28</v>
      </c>
      <c r="G4067" t="s">
        <v>46</v>
      </c>
      <c r="H4067" t="s">
        <v>18</v>
      </c>
      <c r="I4067">
        <v>661875.54</v>
      </c>
      <c r="J4067" s="1">
        <v>43502</v>
      </c>
    </row>
    <row r="4068" spans="1:10" x14ac:dyDescent="0.3">
      <c r="A4068" t="s">
        <v>3088</v>
      </c>
      <c r="B4068" t="s">
        <v>5658</v>
      </c>
      <c r="C4068" t="s">
        <v>14</v>
      </c>
      <c r="D4068" s="1">
        <v>35057</v>
      </c>
      <c r="E4068" t="s">
        <v>97</v>
      </c>
      <c r="F4068" t="s">
        <v>98</v>
      </c>
      <c r="G4068" t="s">
        <v>41</v>
      </c>
      <c r="H4068" t="s">
        <v>18</v>
      </c>
      <c r="I4068">
        <v>892325.29</v>
      </c>
      <c r="J4068" s="1">
        <v>44783</v>
      </c>
    </row>
    <row r="4069" spans="1:10" x14ac:dyDescent="0.3">
      <c r="A4069" t="s">
        <v>3103</v>
      </c>
      <c r="B4069" t="s">
        <v>5164</v>
      </c>
      <c r="C4069" t="s">
        <v>38</v>
      </c>
      <c r="D4069" s="1">
        <v>31541</v>
      </c>
      <c r="E4069" t="s">
        <v>125</v>
      </c>
      <c r="F4069" t="s">
        <v>34</v>
      </c>
      <c r="G4069" t="s">
        <v>51</v>
      </c>
      <c r="H4069" t="s">
        <v>18</v>
      </c>
      <c r="I4069">
        <v>311854.98</v>
      </c>
      <c r="J4069" s="1">
        <v>45795</v>
      </c>
    </row>
    <row r="4070" spans="1:10" x14ac:dyDescent="0.3">
      <c r="A4070" t="s">
        <v>3104</v>
      </c>
      <c r="B4070" t="s">
        <v>5573</v>
      </c>
      <c r="C4070" t="s">
        <v>38</v>
      </c>
      <c r="D4070" s="1">
        <v>30237</v>
      </c>
      <c r="E4070" t="s">
        <v>59</v>
      </c>
      <c r="F4070" t="s">
        <v>40</v>
      </c>
      <c r="G4070" t="s">
        <v>51</v>
      </c>
      <c r="H4070" t="s">
        <v>18</v>
      </c>
      <c r="I4070">
        <v>1795312.68</v>
      </c>
      <c r="J4070" s="1">
        <v>45636</v>
      </c>
    </row>
    <row r="4071" spans="1:10" x14ac:dyDescent="0.3">
      <c r="A4071" t="s">
        <v>3112</v>
      </c>
      <c r="B4071" t="s">
        <v>5655</v>
      </c>
      <c r="C4071" t="s">
        <v>38</v>
      </c>
      <c r="D4071" s="1">
        <v>26764</v>
      </c>
      <c r="E4071" t="s">
        <v>59</v>
      </c>
      <c r="F4071" t="s">
        <v>40</v>
      </c>
      <c r="G4071" t="s">
        <v>41</v>
      </c>
      <c r="H4071" t="s">
        <v>18</v>
      </c>
      <c r="I4071">
        <v>567407.76</v>
      </c>
      <c r="J4071" s="1">
        <v>43253</v>
      </c>
    </row>
    <row r="4072" spans="1:10" x14ac:dyDescent="0.3">
      <c r="A4072" t="s">
        <v>3114</v>
      </c>
      <c r="B4072" t="s">
        <v>5452</v>
      </c>
      <c r="C4072" t="s">
        <v>14</v>
      </c>
      <c r="D4072" s="1">
        <v>35212</v>
      </c>
      <c r="E4072" t="s">
        <v>76</v>
      </c>
      <c r="F4072" t="s">
        <v>77</v>
      </c>
      <c r="G4072" t="s">
        <v>41</v>
      </c>
      <c r="H4072" t="s">
        <v>18</v>
      </c>
      <c r="I4072">
        <v>342340.52</v>
      </c>
      <c r="J4072" s="1">
        <v>45543</v>
      </c>
    </row>
    <row r="4073" spans="1:10" x14ac:dyDescent="0.3">
      <c r="A4073" t="s">
        <v>3117</v>
      </c>
      <c r="B4073" t="s">
        <v>5676</v>
      </c>
      <c r="C4073" t="s">
        <v>38</v>
      </c>
      <c r="D4073" s="1">
        <v>29612</v>
      </c>
      <c r="E4073" t="s">
        <v>125</v>
      </c>
      <c r="F4073" t="s">
        <v>34</v>
      </c>
      <c r="G4073" t="s">
        <v>23</v>
      </c>
      <c r="H4073" t="s">
        <v>18</v>
      </c>
      <c r="I4073">
        <v>1231914.05</v>
      </c>
      <c r="J4073" s="1">
        <v>43861</v>
      </c>
    </row>
    <row r="4074" spans="1:10" x14ac:dyDescent="0.3">
      <c r="A4074" t="s">
        <v>3118</v>
      </c>
      <c r="B4074" t="s">
        <v>5583</v>
      </c>
      <c r="C4074" t="s">
        <v>38</v>
      </c>
      <c r="D4074" s="1">
        <v>22628</v>
      </c>
      <c r="E4074" t="s">
        <v>83</v>
      </c>
      <c r="F4074" t="s">
        <v>84</v>
      </c>
      <c r="G4074" t="s">
        <v>23</v>
      </c>
      <c r="H4074" t="s">
        <v>18</v>
      </c>
      <c r="I4074">
        <v>589595.56999999995</v>
      </c>
      <c r="J4074" s="1">
        <v>45708</v>
      </c>
    </row>
    <row r="4075" spans="1:10" x14ac:dyDescent="0.3">
      <c r="A4075" t="s">
        <v>3122</v>
      </c>
      <c r="B4075" t="s">
        <v>5583</v>
      </c>
      <c r="C4075" t="s">
        <v>38</v>
      </c>
      <c r="D4075" s="1">
        <v>37046</v>
      </c>
      <c r="E4075" t="s">
        <v>39</v>
      </c>
      <c r="F4075" t="s">
        <v>40</v>
      </c>
      <c r="G4075" t="s">
        <v>17</v>
      </c>
      <c r="H4075" t="s">
        <v>18</v>
      </c>
      <c r="I4075">
        <v>933650.69</v>
      </c>
      <c r="J4075" s="1">
        <v>43940</v>
      </c>
    </row>
    <row r="4076" spans="1:10" x14ac:dyDescent="0.3">
      <c r="A4076" t="s">
        <v>3124</v>
      </c>
      <c r="B4076" t="s">
        <v>5184</v>
      </c>
      <c r="C4076" t="s">
        <v>38</v>
      </c>
      <c r="D4076" s="1">
        <v>32612</v>
      </c>
      <c r="E4076" t="s">
        <v>15</v>
      </c>
      <c r="F4076" t="s">
        <v>16</v>
      </c>
      <c r="G4076" t="s">
        <v>46</v>
      </c>
      <c r="H4076" t="s">
        <v>18</v>
      </c>
      <c r="I4076">
        <v>494013.25</v>
      </c>
      <c r="J4076" s="1">
        <v>45641</v>
      </c>
    </row>
    <row r="4077" spans="1:10" x14ac:dyDescent="0.3">
      <c r="A4077" t="s">
        <v>3132</v>
      </c>
      <c r="B4077" t="s">
        <v>5608</v>
      </c>
      <c r="C4077" t="s">
        <v>14</v>
      </c>
      <c r="D4077" s="1">
        <v>26351</v>
      </c>
      <c r="E4077" t="s">
        <v>45</v>
      </c>
      <c r="F4077" t="s">
        <v>45</v>
      </c>
      <c r="G4077" t="s">
        <v>17</v>
      </c>
      <c r="H4077" t="s">
        <v>18</v>
      </c>
      <c r="I4077">
        <v>1075114.08</v>
      </c>
      <c r="J4077" s="1">
        <v>44073</v>
      </c>
    </row>
    <row r="4078" spans="1:10" x14ac:dyDescent="0.3">
      <c r="A4078" t="s">
        <v>3137</v>
      </c>
      <c r="B4078" t="s">
        <v>5259</v>
      </c>
      <c r="C4078" t="s">
        <v>38</v>
      </c>
      <c r="D4078" s="1">
        <v>22738</v>
      </c>
      <c r="E4078" t="s">
        <v>79</v>
      </c>
      <c r="F4078" t="s">
        <v>77</v>
      </c>
      <c r="G4078" t="s">
        <v>46</v>
      </c>
      <c r="H4078" t="s">
        <v>18</v>
      </c>
      <c r="I4078">
        <v>334794.52</v>
      </c>
      <c r="J4078" s="1">
        <v>44173</v>
      </c>
    </row>
    <row r="4079" spans="1:10" x14ac:dyDescent="0.3">
      <c r="A4079" t="s">
        <v>3146</v>
      </c>
      <c r="B4079" t="s">
        <v>5233</v>
      </c>
      <c r="C4079" t="s">
        <v>38</v>
      </c>
      <c r="D4079" s="1">
        <v>35531</v>
      </c>
      <c r="E4079" t="s">
        <v>15</v>
      </c>
      <c r="F4079" t="s">
        <v>16</v>
      </c>
      <c r="G4079" t="s">
        <v>46</v>
      </c>
      <c r="H4079" t="s">
        <v>18</v>
      </c>
      <c r="I4079">
        <v>566923.36</v>
      </c>
      <c r="J4079" s="1">
        <v>43608</v>
      </c>
    </row>
    <row r="4080" spans="1:10" x14ac:dyDescent="0.3">
      <c r="A4080" t="s">
        <v>3148</v>
      </c>
      <c r="B4080" t="s">
        <v>5265</v>
      </c>
      <c r="C4080" t="s">
        <v>38</v>
      </c>
      <c r="D4080" s="1">
        <v>28172</v>
      </c>
      <c r="E4080" t="s">
        <v>125</v>
      </c>
      <c r="F4080" t="s">
        <v>34</v>
      </c>
      <c r="G4080" t="s">
        <v>46</v>
      </c>
      <c r="H4080" t="s">
        <v>18</v>
      </c>
      <c r="I4080">
        <v>709579.72</v>
      </c>
      <c r="J4080" s="1">
        <v>45377</v>
      </c>
    </row>
    <row r="4081" spans="1:10" x14ac:dyDescent="0.3">
      <c r="A4081" t="s">
        <v>3153</v>
      </c>
      <c r="B4081" t="s">
        <v>5181</v>
      </c>
      <c r="C4081" t="s">
        <v>38</v>
      </c>
      <c r="D4081" s="1">
        <v>31303</v>
      </c>
      <c r="E4081" t="s">
        <v>33</v>
      </c>
      <c r="F4081" t="s">
        <v>34</v>
      </c>
      <c r="G4081" t="s">
        <v>23</v>
      </c>
      <c r="H4081" t="s">
        <v>18</v>
      </c>
      <c r="I4081">
        <v>1227806.54</v>
      </c>
      <c r="J4081" s="1">
        <v>45245</v>
      </c>
    </row>
    <row r="4082" spans="1:10" x14ac:dyDescent="0.3">
      <c r="A4082" t="s">
        <v>3170</v>
      </c>
      <c r="B4082" t="s">
        <v>5546</v>
      </c>
      <c r="C4082" t="s">
        <v>38</v>
      </c>
      <c r="D4082" s="1">
        <v>28073</v>
      </c>
      <c r="E4082" t="s">
        <v>59</v>
      </c>
      <c r="F4082" t="s">
        <v>40</v>
      </c>
      <c r="G4082" t="s">
        <v>65</v>
      </c>
      <c r="H4082" t="s">
        <v>18</v>
      </c>
      <c r="I4082">
        <v>294707.56</v>
      </c>
      <c r="J4082" s="1">
        <v>44130</v>
      </c>
    </row>
    <row r="4083" spans="1:10" x14ac:dyDescent="0.3">
      <c r="A4083" t="s">
        <v>3173</v>
      </c>
      <c r="B4083" t="s">
        <v>5499</v>
      </c>
      <c r="C4083" t="s">
        <v>14</v>
      </c>
      <c r="D4083" s="1">
        <v>27495</v>
      </c>
      <c r="E4083" t="s">
        <v>73</v>
      </c>
      <c r="F4083" t="s">
        <v>74</v>
      </c>
      <c r="G4083" t="s">
        <v>65</v>
      </c>
      <c r="H4083" t="s">
        <v>18</v>
      </c>
      <c r="I4083">
        <v>649179.05000000005</v>
      </c>
      <c r="J4083" s="1">
        <v>43862</v>
      </c>
    </row>
    <row r="4084" spans="1:10" x14ac:dyDescent="0.3">
      <c r="A4084" t="s">
        <v>3184</v>
      </c>
      <c r="B4084" t="s">
        <v>5170</v>
      </c>
      <c r="C4084" t="s">
        <v>14</v>
      </c>
      <c r="D4084" s="1">
        <v>21927</v>
      </c>
      <c r="E4084" t="s">
        <v>73</v>
      </c>
      <c r="F4084" t="s">
        <v>74</v>
      </c>
      <c r="G4084" t="s">
        <v>46</v>
      </c>
      <c r="H4084" t="s">
        <v>18</v>
      </c>
      <c r="I4084">
        <v>1504179.63</v>
      </c>
      <c r="J4084" s="1">
        <v>44994</v>
      </c>
    </row>
    <row r="4085" spans="1:10" x14ac:dyDescent="0.3">
      <c r="A4085" t="s">
        <v>3187</v>
      </c>
      <c r="B4085" t="s">
        <v>5606</v>
      </c>
      <c r="C4085" t="s">
        <v>38</v>
      </c>
      <c r="D4085" s="1">
        <v>38141</v>
      </c>
      <c r="E4085" t="s">
        <v>79</v>
      </c>
      <c r="F4085" t="s">
        <v>77</v>
      </c>
      <c r="G4085" t="s">
        <v>65</v>
      </c>
      <c r="H4085" t="s">
        <v>18</v>
      </c>
      <c r="I4085">
        <v>535372.29</v>
      </c>
      <c r="J4085" s="1">
        <v>43696</v>
      </c>
    </row>
    <row r="4086" spans="1:10" x14ac:dyDescent="0.3">
      <c r="A4086" t="s">
        <v>3194</v>
      </c>
      <c r="B4086" t="s">
        <v>5349</v>
      </c>
      <c r="C4086" t="s">
        <v>38</v>
      </c>
      <c r="D4086" s="1">
        <v>23975</v>
      </c>
      <c r="E4086" t="s">
        <v>163</v>
      </c>
      <c r="F4086" t="s">
        <v>64</v>
      </c>
      <c r="G4086" t="s">
        <v>17</v>
      </c>
      <c r="H4086" t="s">
        <v>18</v>
      </c>
      <c r="I4086">
        <v>657372.72</v>
      </c>
      <c r="J4086" s="1">
        <v>44921</v>
      </c>
    </row>
    <row r="4087" spans="1:10" x14ac:dyDescent="0.3">
      <c r="A4087" t="s">
        <v>3207</v>
      </c>
      <c r="B4087" t="s">
        <v>5564</v>
      </c>
      <c r="C4087" t="s">
        <v>38</v>
      </c>
      <c r="D4087" s="1">
        <v>22825</v>
      </c>
      <c r="E4087" t="s">
        <v>45</v>
      </c>
      <c r="F4087" t="s">
        <v>45</v>
      </c>
      <c r="G4087" t="s">
        <v>46</v>
      </c>
      <c r="H4087" t="s">
        <v>18</v>
      </c>
      <c r="I4087">
        <v>525996.84</v>
      </c>
      <c r="J4087" s="1">
        <v>46093</v>
      </c>
    </row>
    <row r="4088" spans="1:10" x14ac:dyDescent="0.3">
      <c r="A4088" t="s">
        <v>3220</v>
      </c>
      <c r="B4088" t="s">
        <v>5329</v>
      </c>
      <c r="C4088" t="s">
        <v>14</v>
      </c>
      <c r="D4088" s="1">
        <v>33391</v>
      </c>
      <c r="E4088" t="s">
        <v>127</v>
      </c>
      <c r="F4088" t="s">
        <v>98</v>
      </c>
      <c r="G4088" t="s">
        <v>51</v>
      </c>
      <c r="H4088" t="s">
        <v>18</v>
      </c>
      <c r="I4088">
        <v>265545.06</v>
      </c>
      <c r="J4088" s="1">
        <v>45523</v>
      </c>
    </row>
    <row r="4089" spans="1:10" x14ac:dyDescent="0.3">
      <c r="A4089" t="s">
        <v>3225</v>
      </c>
      <c r="B4089" t="s">
        <v>5528</v>
      </c>
      <c r="C4089" t="s">
        <v>14</v>
      </c>
      <c r="D4089" s="1">
        <v>26748</v>
      </c>
      <c r="E4089" t="s">
        <v>73</v>
      </c>
      <c r="F4089" t="s">
        <v>74</v>
      </c>
      <c r="G4089" t="s">
        <v>17</v>
      </c>
      <c r="H4089" t="s">
        <v>18</v>
      </c>
      <c r="I4089">
        <v>726574.02</v>
      </c>
      <c r="J4089" s="1">
        <v>44357</v>
      </c>
    </row>
    <row r="4090" spans="1:10" x14ac:dyDescent="0.3">
      <c r="A4090" t="s">
        <v>3230</v>
      </c>
      <c r="B4090" t="s">
        <v>5264</v>
      </c>
      <c r="C4090" t="s">
        <v>38</v>
      </c>
      <c r="D4090" s="1">
        <v>23295</v>
      </c>
      <c r="E4090" t="s">
        <v>39</v>
      </c>
      <c r="F4090" t="s">
        <v>40</v>
      </c>
      <c r="G4090" t="s">
        <v>23</v>
      </c>
      <c r="H4090" t="s">
        <v>18</v>
      </c>
      <c r="I4090">
        <v>300961.86</v>
      </c>
      <c r="J4090" s="1">
        <v>44124</v>
      </c>
    </row>
    <row r="4091" spans="1:10" x14ac:dyDescent="0.3">
      <c r="A4091" t="s">
        <v>3238</v>
      </c>
      <c r="B4091" t="s">
        <v>5649</v>
      </c>
      <c r="C4091" t="s">
        <v>14</v>
      </c>
      <c r="D4091" s="1">
        <v>29281</v>
      </c>
      <c r="E4091" t="s">
        <v>59</v>
      </c>
      <c r="F4091" t="s">
        <v>40</v>
      </c>
      <c r="G4091" t="s">
        <v>23</v>
      </c>
      <c r="H4091" t="s">
        <v>18</v>
      </c>
      <c r="I4091">
        <v>276717.43</v>
      </c>
      <c r="J4091" s="1">
        <v>45637</v>
      </c>
    </row>
    <row r="4092" spans="1:10" x14ac:dyDescent="0.3">
      <c r="A4092" t="s">
        <v>3244</v>
      </c>
      <c r="B4092" t="s">
        <v>5338</v>
      </c>
      <c r="C4092" t="s">
        <v>14</v>
      </c>
      <c r="D4092" s="1">
        <v>27947</v>
      </c>
      <c r="E4092" t="s">
        <v>45</v>
      </c>
      <c r="F4092" t="s">
        <v>45</v>
      </c>
      <c r="G4092" t="s">
        <v>65</v>
      </c>
      <c r="H4092" t="s">
        <v>18</v>
      </c>
      <c r="I4092">
        <v>604673.38</v>
      </c>
      <c r="J4092" s="1">
        <v>44383</v>
      </c>
    </row>
    <row r="4093" spans="1:10" x14ac:dyDescent="0.3">
      <c r="A4093" t="s">
        <v>3252</v>
      </c>
      <c r="B4093" t="s">
        <v>5464</v>
      </c>
      <c r="C4093" t="s">
        <v>14</v>
      </c>
      <c r="D4093" s="1">
        <v>34784</v>
      </c>
      <c r="E4093" t="s">
        <v>73</v>
      </c>
      <c r="F4093" t="s">
        <v>74</v>
      </c>
      <c r="G4093" t="s">
        <v>51</v>
      </c>
      <c r="H4093" t="s">
        <v>18</v>
      </c>
      <c r="I4093">
        <v>1356262.24</v>
      </c>
      <c r="J4093" s="1">
        <v>45350</v>
      </c>
    </row>
    <row r="4094" spans="1:10" x14ac:dyDescent="0.3">
      <c r="A4094" t="s">
        <v>3253</v>
      </c>
      <c r="B4094" t="s">
        <v>5142</v>
      </c>
      <c r="C4094" t="s">
        <v>14</v>
      </c>
      <c r="D4094" s="1">
        <v>33985</v>
      </c>
      <c r="E4094" t="s">
        <v>59</v>
      </c>
      <c r="F4094" t="s">
        <v>40</v>
      </c>
      <c r="G4094" t="s">
        <v>17</v>
      </c>
      <c r="H4094" t="s">
        <v>18</v>
      </c>
      <c r="I4094">
        <v>252000</v>
      </c>
      <c r="J4094" s="1">
        <v>45616</v>
      </c>
    </row>
    <row r="4095" spans="1:10" x14ac:dyDescent="0.3">
      <c r="A4095" t="s">
        <v>3258</v>
      </c>
      <c r="B4095" t="s">
        <v>5554</v>
      </c>
      <c r="C4095" t="s">
        <v>14</v>
      </c>
      <c r="D4095" s="1">
        <v>23675</v>
      </c>
      <c r="E4095" t="s">
        <v>15</v>
      </c>
      <c r="F4095" t="s">
        <v>16</v>
      </c>
      <c r="G4095" t="s">
        <v>46</v>
      </c>
      <c r="H4095" t="s">
        <v>18</v>
      </c>
      <c r="I4095">
        <v>749142.03</v>
      </c>
      <c r="J4095" s="1">
        <v>45487</v>
      </c>
    </row>
    <row r="4096" spans="1:10" x14ac:dyDescent="0.3">
      <c r="A4096" t="s">
        <v>3259</v>
      </c>
      <c r="B4096" t="s">
        <v>5501</v>
      </c>
      <c r="C4096" t="s">
        <v>14</v>
      </c>
      <c r="D4096" s="1">
        <v>29624</v>
      </c>
      <c r="E4096" t="s">
        <v>127</v>
      </c>
      <c r="F4096" t="s">
        <v>98</v>
      </c>
      <c r="G4096" t="s">
        <v>46</v>
      </c>
      <c r="H4096" t="s">
        <v>18</v>
      </c>
      <c r="I4096">
        <v>1767119</v>
      </c>
      <c r="J4096" s="1">
        <v>44305</v>
      </c>
    </row>
    <row r="4097" spans="1:10" x14ac:dyDescent="0.3">
      <c r="A4097" t="s">
        <v>3265</v>
      </c>
      <c r="B4097" t="s">
        <v>5360</v>
      </c>
      <c r="C4097" t="s">
        <v>14</v>
      </c>
      <c r="D4097" s="1">
        <v>32488</v>
      </c>
      <c r="E4097" t="s">
        <v>101</v>
      </c>
      <c r="F4097" t="s">
        <v>102</v>
      </c>
      <c r="G4097" t="s">
        <v>23</v>
      </c>
      <c r="H4097" t="s">
        <v>18</v>
      </c>
      <c r="I4097">
        <v>459276.03</v>
      </c>
      <c r="J4097" s="1">
        <v>44353</v>
      </c>
    </row>
    <row r="4098" spans="1:10" x14ac:dyDescent="0.3">
      <c r="A4098" t="s">
        <v>3266</v>
      </c>
      <c r="B4098" t="s">
        <v>5424</v>
      </c>
      <c r="C4098" t="s">
        <v>38</v>
      </c>
      <c r="D4098" s="1">
        <v>26758</v>
      </c>
      <c r="E4098" t="s">
        <v>22</v>
      </c>
      <c r="F4098" t="s">
        <v>22</v>
      </c>
      <c r="G4098" t="s">
        <v>17</v>
      </c>
      <c r="H4098" t="s">
        <v>18</v>
      </c>
      <c r="I4098">
        <v>406933.45</v>
      </c>
      <c r="J4098" s="1">
        <v>44163</v>
      </c>
    </row>
    <row r="4099" spans="1:10" x14ac:dyDescent="0.3">
      <c r="A4099" t="s">
        <v>3267</v>
      </c>
      <c r="B4099" t="s">
        <v>5355</v>
      </c>
      <c r="C4099" t="s">
        <v>14</v>
      </c>
      <c r="D4099" s="1">
        <v>22398</v>
      </c>
      <c r="E4099" t="s">
        <v>94</v>
      </c>
      <c r="F4099" t="s">
        <v>77</v>
      </c>
      <c r="G4099" t="s">
        <v>41</v>
      </c>
      <c r="H4099" t="s">
        <v>18</v>
      </c>
      <c r="I4099">
        <v>408778.8</v>
      </c>
      <c r="J4099" s="1">
        <v>43254</v>
      </c>
    </row>
    <row r="4100" spans="1:10" x14ac:dyDescent="0.3">
      <c r="A4100" t="s">
        <v>3270</v>
      </c>
      <c r="B4100" t="s">
        <v>5660</v>
      </c>
      <c r="C4100" t="s">
        <v>38</v>
      </c>
      <c r="D4100" s="1">
        <v>36084</v>
      </c>
      <c r="E4100" t="s">
        <v>79</v>
      </c>
      <c r="F4100" t="s">
        <v>77</v>
      </c>
      <c r="G4100" t="s">
        <v>65</v>
      </c>
      <c r="H4100" t="s">
        <v>18</v>
      </c>
      <c r="I4100">
        <v>945166.42</v>
      </c>
      <c r="J4100" s="1">
        <v>45739</v>
      </c>
    </row>
    <row r="4101" spans="1:10" x14ac:dyDescent="0.3">
      <c r="A4101" t="s">
        <v>3290</v>
      </c>
      <c r="B4101" t="s">
        <v>5351</v>
      </c>
      <c r="C4101" t="s">
        <v>38</v>
      </c>
      <c r="D4101" s="1">
        <v>27463</v>
      </c>
      <c r="E4101" t="s">
        <v>83</v>
      </c>
      <c r="F4101" t="s">
        <v>84</v>
      </c>
      <c r="G4101" t="s">
        <v>41</v>
      </c>
      <c r="H4101" t="s">
        <v>18</v>
      </c>
      <c r="I4101">
        <v>1200344.08</v>
      </c>
      <c r="J4101" s="1">
        <v>44151</v>
      </c>
    </row>
    <row r="4102" spans="1:10" x14ac:dyDescent="0.3">
      <c r="A4102" t="s">
        <v>3292</v>
      </c>
      <c r="B4102" t="s">
        <v>5423</v>
      </c>
      <c r="C4102" t="s">
        <v>14</v>
      </c>
      <c r="D4102" s="1">
        <v>36146</v>
      </c>
      <c r="E4102" t="s">
        <v>22</v>
      </c>
      <c r="F4102" t="s">
        <v>22</v>
      </c>
      <c r="G4102" t="s">
        <v>46</v>
      </c>
      <c r="H4102" t="s">
        <v>18</v>
      </c>
      <c r="I4102">
        <v>680255.2</v>
      </c>
      <c r="J4102" s="1">
        <v>45014</v>
      </c>
    </row>
    <row r="4103" spans="1:10" x14ac:dyDescent="0.3">
      <c r="A4103" t="s">
        <v>3294</v>
      </c>
      <c r="B4103" t="s">
        <v>5347</v>
      </c>
      <c r="C4103" t="s">
        <v>14</v>
      </c>
      <c r="D4103" s="1">
        <v>30298</v>
      </c>
      <c r="E4103" t="s">
        <v>27</v>
      </c>
      <c r="F4103" t="s">
        <v>28</v>
      </c>
      <c r="G4103" t="s">
        <v>23</v>
      </c>
      <c r="H4103" t="s">
        <v>18</v>
      </c>
      <c r="I4103">
        <v>376447.09</v>
      </c>
      <c r="J4103" s="1">
        <v>44107</v>
      </c>
    </row>
    <row r="4104" spans="1:10" x14ac:dyDescent="0.3">
      <c r="A4104" t="s">
        <v>3313</v>
      </c>
      <c r="B4104" t="s">
        <v>5678</v>
      </c>
      <c r="C4104" t="s">
        <v>14</v>
      </c>
      <c r="D4104" s="1">
        <v>33856</v>
      </c>
      <c r="E4104" t="s">
        <v>22</v>
      </c>
      <c r="F4104" t="s">
        <v>22</v>
      </c>
      <c r="G4104" t="s">
        <v>41</v>
      </c>
      <c r="H4104" t="s">
        <v>18</v>
      </c>
      <c r="I4104">
        <v>1330935.3799999999</v>
      </c>
      <c r="J4104" s="1">
        <v>44095</v>
      </c>
    </row>
    <row r="4105" spans="1:10" x14ac:dyDescent="0.3">
      <c r="A4105" t="s">
        <v>3314</v>
      </c>
      <c r="B4105" t="s">
        <v>5265</v>
      </c>
      <c r="C4105" t="s">
        <v>38</v>
      </c>
      <c r="D4105" s="1">
        <v>23973</v>
      </c>
      <c r="E4105" t="s">
        <v>59</v>
      </c>
      <c r="F4105" t="s">
        <v>40</v>
      </c>
      <c r="G4105" t="s">
        <v>41</v>
      </c>
      <c r="H4105" t="s">
        <v>18</v>
      </c>
      <c r="I4105">
        <v>787901.6</v>
      </c>
      <c r="J4105" s="1">
        <v>45653</v>
      </c>
    </row>
    <row r="4106" spans="1:10" x14ac:dyDescent="0.3">
      <c r="A4106" t="s">
        <v>3315</v>
      </c>
      <c r="B4106" t="s">
        <v>5318</v>
      </c>
      <c r="C4106" t="s">
        <v>38</v>
      </c>
      <c r="D4106" s="1">
        <v>32859</v>
      </c>
      <c r="E4106" t="s">
        <v>15</v>
      </c>
      <c r="F4106" t="s">
        <v>16</v>
      </c>
      <c r="G4106" t="s">
        <v>41</v>
      </c>
      <c r="H4106" t="s">
        <v>18</v>
      </c>
      <c r="I4106">
        <v>252000</v>
      </c>
      <c r="J4106" s="1">
        <v>44280</v>
      </c>
    </row>
    <row r="4107" spans="1:10" x14ac:dyDescent="0.3">
      <c r="A4107" t="s">
        <v>3318</v>
      </c>
      <c r="B4107" t="s">
        <v>5288</v>
      </c>
      <c r="C4107" t="s">
        <v>38</v>
      </c>
      <c r="D4107" s="1">
        <v>22790</v>
      </c>
      <c r="E4107" t="s">
        <v>27</v>
      </c>
      <c r="F4107" t="s">
        <v>28</v>
      </c>
      <c r="G4107" t="s">
        <v>65</v>
      </c>
      <c r="H4107" t="s">
        <v>18</v>
      </c>
      <c r="I4107">
        <v>485390.07</v>
      </c>
      <c r="J4107" s="1">
        <v>45168</v>
      </c>
    </row>
    <row r="4108" spans="1:10" x14ac:dyDescent="0.3">
      <c r="A4108" t="s">
        <v>3330</v>
      </c>
      <c r="B4108" t="s">
        <v>5584</v>
      </c>
      <c r="C4108" t="s">
        <v>14</v>
      </c>
      <c r="D4108" s="1">
        <v>34318</v>
      </c>
      <c r="E4108" t="s">
        <v>22</v>
      </c>
      <c r="F4108" t="s">
        <v>22</v>
      </c>
      <c r="G4108" t="s">
        <v>65</v>
      </c>
      <c r="H4108" t="s">
        <v>18</v>
      </c>
      <c r="I4108">
        <v>350867.72</v>
      </c>
      <c r="J4108" s="1">
        <v>43786</v>
      </c>
    </row>
    <row r="4109" spans="1:10" x14ac:dyDescent="0.3">
      <c r="A4109" t="s">
        <v>3355</v>
      </c>
      <c r="B4109" t="s">
        <v>5659</v>
      </c>
      <c r="C4109" t="s">
        <v>38</v>
      </c>
      <c r="D4109" s="1">
        <v>22151</v>
      </c>
      <c r="E4109" t="s">
        <v>94</v>
      </c>
      <c r="F4109" t="s">
        <v>77</v>
      </c>
      <c r="G4109" t="s">
        <v>23</v>
      </c>
      <c r="H4109" t="s">
        <v>18</v>
      </c>
      <c r="I4109">
        <v>252000</v>
      </c>
      <c r="J4109" s="1">
        <v>44589</v>
      </c>
    </row>
    <row r="4110" spans="1:10" x14ac:dyDescent="0.3">
      <c r="A4110" t="s">
        <v>3363</v>
      </c>
      <c r="B4110" t="s">
        <v>5184</v>
      </c>
      <c r="C4110" t="s">
        <v>38</v>
      </c>
      <c r="D4110" s="1">
        <v>22316</v>
      </c>
      <c r="E4110" t="s">
        <v>33</v>
      </c>
      <c r="F4110" t="s">
        <v>34</v>
      </c>
      <c r="G4110" t="s">
        <v>46</v>
      </c>
      <c r="H4110" t="s">
        <v>18</v>
      </c>
      <c r="I4110">
        <v>1103534.42</v>
      </c>
      <c r="J4110" s="1">
        <v>44131</v>
      </c>
    </row>
    <row r="4111" spans="1:10" x14ac:dyDescent="0.3">
      <c r="A4111" t="s">
        <v>3368</v>
      </c>
      <c r="B4111" t="s">
        <v>5649</v>
      </c>
      <c r="C4111" t="s">
        <v>14</v>
      </c>
      <c r="D4111" s="1">
        <v>32830</v>
      </c>
      <c r="E4111" t="s">
        <v>113</v>
      </c>
      <c r="F4111" t="s">
        <v>74</v>
      </c>
      <c r="G4111" t="s">
        <v>17</v>
      </c>
      <c r="H4111" t="s">
        <v>18</v>
      </c>
      <c r="I4111">
        <v>370418.54</v>
      </c>
      <c r="J4111" s="1">
        <v>45618</v>
      </c>
    </row>
    <row r="4112" spans="1:10" x14ac:dyDescent="0.3">
      <c r="A4112" t="s">
        <v>3371</v>
      </c>
      <c r="B4112" t="s">
        <v>5166</v>
      </c>
      <c r="C4112" t="s">
        <v>38</v>
      </c>
      <c r="D4112" s="1">
        <v>35798</v>
      </c>
      <c r="E4112" t="s">
        <v>79</v>
      </c>
      <c r="F4112" t="s">
        <v>77</v>
      </c>
      <c r="G4112" t="s">
        <v>41</v>
      </c>
      <c r="H4112" t="s">
        <v>18</v>
      </c>
      <c r="I4112">
        <v>1313045.57</v>
      </c>
      <c r="J4112" s="1">
        <v>45870</v>
      </c>
    </row>
    <row r="4113" spans="1:10" x14ac:dyDescent="0.3">
      <c r="A4113" t="s">
        <v>3373</v>
      </c>
      <c r="B4113" t="s">
        <v>5472</v>
      </c>
      <c r="C4113" t="s">
        <v>38</v>
      </c>
      <c r="D4113" s="1">
        <v>22959</v>
      </c>
      <c r="E4113" t="s">
        <v>79</v>
      </c>
      <c r="F4113" t="s">
        <v>77</v>
      </c>
      <c r="G4113" t="s">
        <v>51</v>
      </c>
      <c r="H4113" t="s">
        <v>18</v>
      </c>
      <c r="I4113">
        <v>881662.18</v>
      </c>
      <c r="J4113" s="1">
        <v>45921</v>
      </c>
    </row>
    <row r="4114" spans="1:10" x14ac:dyDescent="0.3">
      <c r="A4114" t="s">
        <v>3383</v>
      </c>
      <c r="B4114" t="s">
        <v>5227</v>
      </c>
      <c r="C4114" t="s">
        <v>14</v>
      </c>
      <c r="D4114" s="1">
        <v>32844</v>
      </c>
      <c r="E4114" t="s">
        <v>101</v>
      </c>
      <c r="F4114" t="s">
        <v>102</v>
      </c>
      <c r="G4114" t="s">
        <v>46</v>
      </c>
      <c r="H4114" t="s">
        <v>18</v>
      </c>
      <c r="I4114">
        <v>1205429.3700000001</v>
      </c>
      <c r="J4114" s="1">
        <v>44012</v>
      </c>
    </row>
    <row r="4115" spans="1:10" x14ac:dyDescent="0.3">
      <c r="A4115" t="s">
        <v>3385</v>
      </c>
      <c r="B4115" t="s">
        <v>5256</v>
      </c>
      <c r="C4115" t="s">
        <v>14</v>
      </c>
      <c r="D4115" s="1">
        <v>26412</v>
      </c>
      <c r="E4115" t="s">
        <v>163</v>
      </c>
      <c r="F4115" t="s">
        <v>64</v>
      </c>
      <c r="G4115" t="s">
        <v>65</v>
      </c>
      <c r="H4115" t="s">
        <v>18</v>
      </c>
      <c r="I4115">
        <v>890875.64</v>
      </c>
      <c r="J4115" s="1">
        <v>44943</v>
      </c>
    </row>
    <row r="4116" spans="1:10" x14ac:dyDescent="0.3">
      <c r="A4116" t="s">
        <v>3388</v>
      </c>
      <c r="B4116" t="s">
        <v>5122</v>
      </c>
      <c r="C4116" t="s">
        <v>38</v>
      </c>
      <c r="D4116" s="1">
        <v>22259</v>
      </c>
      <c r="E4116" t="s">
        <v>76</v>
      </c>
      <c r="F4116" t="s">
        <v>77</v>
      </c>
      <c r="G4116" t="s">
        <v>46</v>
      </c>
      <c r="H4116" t="s">
        <v>18</v>
      </c>
      <c r="I4116">
        <v>418880.6</v>
      </c>
      <c r="J4116" s="1">
        <v>44129</v>
      </c>
    </row>
    <row r="4117" spans="1:10" x14ac:dyDescent="0.3">
      <c r="A4117" t="s">
        <v>3391</v>
      </c>
      <c r="B4117" t="s">
        <v>5166</v>
      </c>
      <c r="C4117" t="s">
        <v>14</v>
      </c>
      <c r="D4117" s="1">
        <v>36784</v>
      </c>
      <c r="E4117" t="s">
        <v>76</v>
      </c>
      <c r="F4117" t="s">
        <v>77</v>
      </c>
      <c r="G4117" t="s">
        <v>65</v>
      </c>
      <c r="H4117" t="s">
        <v>18</v>
      </c>
      <c r="I4117">
        <v>445801.97</v>
      </c>
      <c r="J4117" s="1">
        <v>45314</v>
      </c>
    </row>
    <row r="4118" spans="1:10" x14ac:dyDescent="0.3">
      <c r="A4118" t="s">
        <v>3412</v>
      </c>
      <c r="B4118" t="s">
        <v>5584</v>
      </c>
      <c r="C4118" t="s">
        <v>38</v>
      </c>
      <c r="D4118" s="1">
        <v>28042</v>
      </c>
      <c r="E4118" t="s">
        <v>27</v>
      </c>
      <c r="F4118" t="s">
        <v>28</v>
      </c>
      <c r="G4118" t="s">
        <v>23</v>
      </c>
      <c r="H4118" t="s">
        <v>18</v>
      </c>
      <c r="I4118">
        <v>1310042.1299999999</v>
      </c>
      <c r="J4118" s="1">
        <v>45231</v>
      </c>
    </row>
    <row r="4119" spans="1:10" x14ac:dyDescent="0.3">
      <c r="A4119" t="s">
        <v>3419</v>
      </c>
      <c r="B4119" t="s">
        <v>5125</v>
      </c>
      <c r="C4119" t="s">
        <v>14</v>
      </c>
      <c r="D4119" s="1">
        <v>35823</v>
      </c>
      <c r="E4119" t="s">
        <v>15</v>
      </c>
      <c r="F4119" t="s">
        <v>16</v>
      </c>
      <c r="G4119" t="s">
        <v>23</v>
      </c>
      <c r="H4119" t="s">
        <v>18</v>
      </c>
      <c r="I4119">
        <v>607423.91</v>
      </c>
      <c r="J4119" s="1">
        <v>45964</v>
      </c>
    </row>
    <row r="4120" spans="1:10" x14ac:dyDescent="0.3">
      <c r="A4120" t="s">
        <v>3423</v>
      </c>
      <c r="B4120" t="s">
        <v>5643</v>
      </c>
      <c r="C4120" t="s">
        <v>14</v>
      </c>
      <c r="D4120" s="1">
        <v>25452</v>
      </c>
      <c r="E4120" t="s">
        <v>163</v>
      </c>
      <c r="F4120" t="s">
        <v>64</v>
      </c>
      <c r="G4120" t="s">
        <v>17</v>
      </c>
      <c r="H4120" t="s">
        <v>18</v>
      </c>
      <c r="I4120">
        <v>869166.91</v>
      </c>
      <c r="J4120" s="1">
        <v>46079</v>
      </c>
    </row>
    <row r="4121" spans="1:10" x14ac:dyDescent="0.3">
      <c r="A4121" t="s">
        <v>3440</v>
      </c>
      <c r="B4121" t="s">
        <v>5293</v>
      </c>
      <c r="C4121" t="s">
        <v>14</v>
      </c>
      <c r="D4121" s="1">
        <v>34641</v>
      </c>
      <c r="E4121" t="s">
        <v>97</v>
      </c>
      <c r="F4121" t="s">
        <v>98</v>
      </c>
      <c r="G4121" t="s">
        <v>23</v>
      </c>
      <c r="H4121" t="s">
        <v>18</v>
      </c>
      <c r="I4121">
        <v>696171.71</v>
      </c>
      <c r="J4121" s="1">
        <v>43509</v>
      </c>
    </row>
    <row r="4122" spans="1:10" x14ac:dyDescent="0.3">
      <c r="A4122" t="s">
        <v>3452</v>
      </c>
      <c r="B4122" t="s">
        <v>5125</v>
      </c>
      <c r="C4122" t="s">
        <v>38</v>
      </c>
      <c r="D4122" s="1">
        <v>24827</v>
      </c>
      <c r="E4122" t="s">
        <v>15</v>
      </c>
      <c r="F4122" t="s">
        <v>16</v>
      </c>
      <c r="G4122" t="s">
        <v>46</v>
      </c>
      <c r="H4122" t="s">
        <v>18</v>
      </c>
      <c r="I4122">
        <v>352405.38</v>
      </c>
      <c r="J4122" s="1">
        <v>45426</v>
      </c>
    </row>
    <row r="4123" spans="1:10" x14ac:dyDescent="0.3">
      <c r="A4123" t="s">
        <v>3454</v>
      </c>
      <c r="B4123" t="s">
        <v>5119</v>
      </c>
      <c r="C4123" t="s">
        <v>38</v>
      </c>
      <c r="D4123" s="1">
        <v>27641</v>
      </c>
      <c r="E4123" t="s">
        <v>39</v>
      </c>
      <c r="F4123" t="s">
        <v>40</v>
      </c>
      <c r="G4123" t="s">
        <v>51</v>
      </c>
      <c r="H4123" t="s">
        <v>18</v>
      </c>
      <c r="I4123">
        <v>252000</v>
      </c>
      <c r="J4123" s="1">
        <v>45729</v>
      </c>
    </row>
    <row r="4124" spans="1:10" x14ac:dyDescent="0.3">
      <c r="A4124" t="s">
        <v>3456</v>
      </c>
      <c r="B4124" t="s">
        <v>5605</v>
      </c>
      <c r="C4124" t="s">
        <v>14</v>
      </c>
      <c r="D4124" s="1">
        <v>29332</v>
      </c>
      <c r="E4124" t="s">
        <v>125</v>
      </c>
      <c r="F4124" t="s">
        <v>34</v>
      </c>
      <c r="G4124" t="s">
        <v>46</v>
      </c>
      <c r="H4124" t="s">
        <v>18</v>
      </c>
      <c r="I4124">
        <v>1597265.91</v>
      </c>
      <c r="J4124" s="1">
        <v>44083</v>
      </c>
    </row>
    <row r="4125" spans="1:10" x14ac:dyDescent="0.3">
      <c r="A4125" t="s">
        <v>3457</v>
      </c>
      <c r="B4125" t="s">
        <v>5612</v>
      </c>
      <c r="C4125" t="s">
        <v>38</v>
      </c>
      <c r="D4125" s="1">
        <v>23234</v>
      </c>
      <c r="E4125" t="s">
        <v>94</v>
      </c>
      <c r="F4125" t="s">
        <v>77</v>
      </c>
      <c r="G4125" t="s">
        <v>17</v>
      </c>
      <c r="H4125" t="s">
        <v>18</v>
      </c>
      <c r="I4125">
        <v>1248811.75</v>
      </c>
      <c r="J4125" s="1">
        <v>43827</v>
      </c>
    </row>
    <row r="4126" spans="1:10" x14ac:dyDescent="0.3">
      <c r="A4126" t="s">
        <v>3458</v>
      </c>
      <c r="B4126" t="s">
        <v>5417</v>
      </c>
      <c r="C4126" t="s">
        <v>14</v>
      </c>
      <c r="D4126" s="1">
        <v>23177</v>
      </c>
      <c r="E4126" t="s">
        <v>33</v>
      </c>
      <c r="F4126" t="s">
        <v>34</v>
      </c>
      <c r="G4126" t="s">
        <v>23</v>
      </c>
      <c r="H4126" t="s">
        <v>18</v>
      </c>
      <c r="I4126">
        <v>666674.30000000005</v>
      </c>
      <c r="J4126" s="1">
        <v>46067</v>
      </c>
    </row>
    <row r="4127" spans="1:10" x14ac:dyDescent="0.3">
      <c r="A4127" t="s">
        <v>3468</v>
      </c>
      <c r="B4127" t="s">
        <v>5118</v>
      </c>
      <c r="C4127" t="s">
        <v>38</v>
      </c>
      <c r="D4127" s="1">
        <v>38175</v>
      </c>
      <c r="E4127" t="s">
        <v>163</v>
      </c>
      <c r="F4127" t="s">
        <v>64</v>
      </c>
      <c r="G4127" t="s">
        <v>46</v>
      </c>
      <c r="H4127" t="s">
        <v>18</v>
      </c>
      <c r="I4127">
        <v>700973.66</v>
      </c>
      <c r="J4127" s="1">
        <v>45144</v>
      </c>
    </row>
    <row r="4128" spans="1:10" x14ac:dyDescent="0.3">
      <c r="A4128" t="s">
        <v>3469</v>
      </c>
      <c r="B4128" t="s">
        <v>5122</v>
      </c>
      <c r="C4128" t="s">
        <v>38</v>
      </c>
      <c r="D4128" s="1">
        <v>35299</v>
      </c>
      <c r="E4128" t="s">
        <v>163</v>
      </c>
      <c r="F4128" t="s">
        <v>64</v>
      </c>
      <c r="G4128" t="s">
        <v>51</v>
      </c>
      <c r="H4128" t="s">
        <v>18</v>
      </c>
      <c r="I4128">
        <v>1494419.07</v>
      </c>
      <c r="J4128" s="1">
        <v>43165</v>
      </c>
    </row>
    <row r="4129" spans="1:10" x14ac:dyDescent="0.3">
      <c r="A4129" t="s">
        <v>3478</v>
      </c>
      <c r="B4129" t="s">
        <v>5155</v>
      </c>
      <c r="C4129" t="s">
        <v>14</v>
      </c>
      <c r="D4129" s="1">
        <v>23442</v>
      </c>
      <c r="E4129" t="s">
        <v>127</v>
      </c>
      <c r="F4129" t="s">
        <v>98</v>
      </c>
      <c r="G4129" t="s">
        <v>23</v>
      </c>
      <c r="H4129" t="s">
        <v>18</v>
      </c>
      <c r="I4129">
        <v>1057883.69</v>
      </c>
      <c r="J4129" s="1">
        <v>45803</v>
      </c>
    </row>
    <row r="4130" spans="1:10" x14ac:dyDescent="0.3">
      <c r="A4130" t="s">
        <v>3489</v>
      </c>
      <c r="B4130" t="s">
        <v>5232</v>
      </c>
      <c r="C4130" t="s">
        <v>14</v>
      </c>
      <c r="D4130" s="1">
        <v>23848</v>
      </c>
      <c r="E4130" t="s">
        <v>125</v>
      </c>
      <c r="F4130" t="s">
        <v>34</v>
      </c>
      <c r="G4130" t="s">
        <v>17</v>
      </c>
      <c r="H4130" t="s">
        <v>18</v>
      </c>
      <c r="I4130">
        <v>713450.36</v>
      </c>
      <c r="J4130" s="1">
        <v>44085</v>
      </c>
    </row>
    <row r="4131" spans="1:10" x14ac:dyDescent="0.3">
      <c r="A4131" t="s">
        <v>3490</v>
      </c>
      <c r="B4131" t="s">
        <v>5604</v>
      </c>
      <c r="C4131" t="s">
        <v>14</v>
      </c>
      <c r="D4131" s="1">
        <v>33596</v>
      </c>
      <c r="E4131" t="s">
        <v>59</v>
      </c>
      <c r="F4131" t="s">
        <v>40</v>
      </c>
      <c r="G4131" t="s">
        <v>51</v>
      </c>
      <c r="H4131" t="s">
        <v>18</v>
      </c>
      <c r="I4131">
        <v>617947.96</v>
      </c>
      <c r="J4131" s="1">
        <v>44502</v>
      </c>
    </row>
    <row r="4132" spans="1:10" x14ac:dyDescent="0.3">
      <c r="A4132" t="s">
        <v>3511</v>
      </c>
      <c r="B4132" t="s">
        <v>5656</v>
      </c>
      <c r="C4132" t="s">
        <v>38</v>
      </c>
      <c r="D4132" s="1">
        <v>35492</v>
      </c>
      <c r="E4132" t="s">
        <v>113</v>
      </c>
      <c r="F4132" t="s">
        <v>74</v>
      </c>
      <c r="G4132" t="s">
        <v>17</v>
      </c>
      <c r="H4132" t="s">
        <v>18</v>
      </c>
      <c r="I4132">
        <v>782406.2</v>
      </c>
      <c r="J4132" s="1">
        <v>45967</v>
      </c>
    </row>
    <row r="4133" spans="1:10" x14ac:dyDescent="0.3">
      <c r="A4133" t="s">
        <v>3520</v>
      </c>
      <c r="B4133" t="s">
        <v>5230</v>
      </c>
      <c r="C4133" t="s">
        <v>14</v>
      </c>
      <c r="D4133" s="1">
        <v>37830</v>
      </c>
      <c r="E4133" t="s">
        <v>94</v>
      </c>
      <c r="F4133" t="s">
        <v>77</v>
      </c>
      <c r="G4133" t="s">
        <v>41</v>
      </c>
      <c r="H4133" t="s">
        <v>18</v>
      </c>
      <c r="I4133">
        <v>981408.3</v>
      </c>
      <c r="J4133" s="1">
        <v>43375</v>
      </c>
    </row>
    <row r="4134" spans="1:10" x14ac:dyDescent="0.3">
      <c r="A4134" t="s">
        <v>3531</v>
      </c>
      <c r="B4134" t="s">
        <v>5689</v>
      </c>
      <c r="C4134" t="s">
        <v>38</v>
      </c>
      <c r="D4134" s="1">
        <v>37399</v>
      </c>
      <c r="E4134" t="s">
        <v>127</v>
      </c>
      <c r="F4134" t="s">
        <v>98</v>
      </c>
      <c r="G4134" t="s">
        <v>17</v>
      </c>
      <c r="H4134" t="s">
        <v>18</v>
      </c>
      <c r="I4134">
        <v>727448.08</v>
      </c>
      <c r="J4134" s="1">
        <v>44180</v>
      </c>
    </row>
    <row r="4135" spans="1:10" x14ac:dyDescent="0.3">
      <c r="A4135" t="s">
        <v>3532</v>
      </c>
      <c r="B4135" t="s">
        <v>5344</v>
      </c>
      <c r="C4135" t="s">
        <v>38</v>
      </c>
      <c r="D4135" s="1">
        <v>28602</v>
      </c>
      <c r="E4135" t="s">
        <v>79</v>
      </c>
      <c r="F4135" t="s">
        <v>77</v>
      </c>
      <c r="G4135" t="s">
        <v>51</v>
      </c>
      <c r="H4135" t="s">
        <v>18</v>
      </c>
      <c r="I4135">
        <v>1941511.24</v>
      </c>
      <c r="J4135" s="1">
        <v>44719</v>
      </c>
    </row>
    <row r="4136" spans="1:10" x14ac:dyDescent="0.3">
      <c r="A4136" t="s">
        <v>3533</v>
      </c>
      <c r="B4136" t="s">
        <v>5109</v>
      </c>
      <c r="C4136" t="s">
        <v>14</v>
      </c>
      <c r="D4136" s="1">
        <v>27655</v>
      </c>
      <c r="E4136" t="s">
        <v>113</v>
      </c>
      <c r="F4136" t="s">
        <v>74</v>
      </c>
      <c r="G4136" t="s">
        <v>41</v>
      </c>
      <c r="H4136" t="s">
        <v>18</v>
      </c>
      <c r="I4136">
        <v>495052.52</v>
      </c>
      <c r="J4136" s="1">
        <v>44606</v>
      </c>
    </row>
    <row r="4137" spans="1:10" x14ac:dyDescent="0.3">
      <c r="A4137" t="s">
        <v>3541</v>
      </c>
      <c r="B4137" t="s">
        <v>5336</v>
      </c>
      <c r="C4137" t="s">
        <v>14</v>
      </c>
      <c r="D4137" s="1">
        <v>35814</v>
      </c>
      <c r="E4137" t="s">
        <v>27</v>
      </c>
      <c r="F4137" t="s">
        <v>28</v>
      </c>
      <c r="G4137" t="s">
        <v>41</v>
      </c>
      <c r="H4137" t="s">
        <v>18</v>
      </c>
      <c r="I4137">
        <v>530080.47</v>
      </c>
      <c r="J4137" s="1">
        <v>45808</v>
      </c>
    </row>
    <row r="4138" spans="1:10" x14ac:dyDescent="0.3">
      <c r="A4138" t="s">
        <v>3555</v>
      </c>
      <c r="B4138" t="s">
        <v>5653</v>
      </c>
      <c r="C4138" t="s">
        <v>38</v>
      </c>
      <c r="D4138" s="1">
        <v>27146</v>
      </c>
      <c r="E4138" t="s">
        <v>73</v>
      </c>
      <c r="F4138" t="s">
        <v>74</v>
      </c>
      <c r="G4138" t="s">
        <v>51</v>
      </c>
      <c r="H4138" t="s">
        <v>18</v>
      </c>
      <c r="I4138">
        <v>292074.83</v>
      </c>
      <c r="J4138" s="1">
        <v>44940</v>
      </c>
    </row>
    <row r="4139" spans="1:10" x14ac:dyDescent="0.3">
      <c r="A4139" t="s">
        <v>3557</v>
      </c>
      <c r="B4139" t="s">
        <v>5224</v>
      </c>
      <c r="C4139" t="s">
        <v>14</v>
      </c>
      <c r="D4139" s="1">
        <v>34192</v>
      </c>
      <c r="E4139" t="s">
        <v>45</v>
      </c>
      <c r="F4139" t="s">
        <v>45</v>
      </c>
      <c r="G4139" t="s">
        <v>41</v>
      </c>
      <c r="H4139" t="s">
        <v>18</v>
      </c>
      <c r="I4139">
        <v>441717.28</v>
      </c>
      <c r="J4139" s="1">
        <v>43153</v>
      </c>
    </row>
    <row r="4140" spans="1:10" x14ac:dyDescent="0.3">
      <c r="A4140" t="s">
        <v>3562</v>
      </c>
      <c r="B4140" t="s">
        <v>5493</v>
      </c>
      <c r="C4140" t="s">
        <v>14</v>
      </c>
      <c r="D4140" s="1">
        <v>30372</v>
      </c>
      <c r="E4140" t="s">
        <v>63</v>
      </c>
      <c r="F4140" t="s">
        <v>64</v>
      </c>
      <c r="G4140" t="s">
        <v>65</v>
      </c>
      <c r="H4140" t="s">
        <v>18</v>
      </c>
      <c r="I4140">
        <v>960850.28</v>
      </c>
      <c r="J4140" s="1">
        <v>45326</v>
      </c>
    </row>
    <row r="4141" spans="1:10" x14ac:dyDescent="0.3">
      <c r="A4141" t="s">
        <v>3567</v>
      </c>
      <c r="B4141" t="s">
        <v>5135</v>
      </c>
      <c r="C4141" t="s">
        <v>14</v>
      </c>
      <c r="D4141" s="1">
        <v>29936</v>
      </c>
      <c r="E4141" t="s">
        <v>127</v>
      </c>
      <c r="F4141" t="s">
        <v>98</v>
      </c>
      <c r="G4141" t="s">
        <v>46</v>
      </c>
      <c r="H4141" t="s">
        <v>18</v>
      </c>
      <c r="I4141">
        <v>508037.95</v>
      </c>
      <c r="J4141" s="1">
        <v>45874</v>
      </c>
    </row>
    <row r="4142" spans="1:10" x14ac:dyDescent="0.3">
      <c r="A4142" t="s">
        <v>3569</v>
      </c>
      <c r="B4142" t="s">
        <v>5358</v>
      </c>
      <c r="C4142" t="s">
        <v>38</v>
      </c>
      <c r="D4142" s="1">
        <v>33078</v>
      </c>
      <c r="E4142" t="s">
        <v>27</v>
      </c>
      <c r="F4142" t="s">
        <v>28</v>
      </c>
      <c r="G4142" t="s">
        <v>41</v>
      </c>
      <c r="H4142" t="s">
        <v>18</v>
      </c>
      <c r="I4142">
        <v>704141.52</v>
      </c>
      <c r="J4142" s="1">
        <v>44244</v>
      </c>
    </row>
    <row r="4143" spans="1:10" x14ac:dyDescent="0.3">
      <c r="A4143" t="s">
        <v>3570</v>
      </c>
      <c r="B4143" t="s">
        <v>5340</v>
      </c>
      <c r="C4143" t="s">
        <v>14</v>
      </c>
      <c r="D4143" s="1">
        <v>34936</v>
      </c>
      <c r="E4143" t="s">
        <v>163</v>
      </c>
      <c r="F4143" t="s">
        <v>64</v>
      </c>
      <c r="G4143" t="s">
        <v>17</v>
      </c>
      <c r="H4143" t="s">
        <v>18</v>
      </c>
      <c r="I4143">
        <v>330865.59999999998</v>
      </c>
      <c r="J4143" s="1">
        <v>43735</v>
      </c>
    </row>
    <row r="4144" spans="1:10" x14ac:dyDescent="0.3">
      <c r="A4144" t="s">
        <v>3580</v>
      </c>
      <c r="B4144" t="s">
        <v>5472</v>
      </c>
      <c r="C4144" t="s">
        <v>38</v>
      </c>
      <c r="D4144" s="1">
        <v>27507</v>
      </c>
      <c r="E4144" t="s">
        <v>94</v>
      </c>
      <c r="F4144" t="s">
        <v>77</v>
      </c>
      <c r="G4144" t="s">
        <v>46</v>
      </c>
      <c r="H4144" t="s">
        <v>18</v>
      </c>
      <c r="I4144">
        <v>513767.74</v>
      </c>
      <c r="J4144" s="1">
        <v>45439</v>
      </c>
    </row>
    <row r="4145" spans="1:10" x14ac:dyDescent="0.3">
      <c r="A4145" t="s">
        <v>3581</v>
      </c>
      <c r="B4145" t="s">
        <v>5378</v>
      </c>
      <c r="C4145" t="s">
        <v>14</v>
      </c>
      <c r="D4145" s="1">
        <v>36570</v>
      </c>
      <c r="E4145" t="s">
        <v>113</v>
      </c>
      <c r="F4145" t="s">
        <v>74</v>
      </c>
      <c r="G4145" t="s">
        <v>23</v>
      </c>
      <c r="H4145" t="s">
        <v>18</v>
      </c>
      <c r="I4145">
        <v>2467443.89</v>
      </c>
      <c r="J4145" s="1">
        <v>43351</v>
      </c>
    </row>
    <row r="4146" spans="1:10" x14ac:dyDescent="0.3">
      <c r="A4146" t="s">
        <v>3592</v>
      </c>
      <c r="B4146" t="s">
        <v>5194</v>
      </c>
      <c r="C4146" t="s">
        <v>38</v>
      </c>
      <c r="D4146" s="1">
        <v>23273</v>
      </c>
      <c r="E4146" t="s">
        <v>101</v>
      </c>
      <c r="F4146" t="s">
        <v>102</v>
      </c>
      <c r="G4146" t="s">
        <v>17</v>
      </c>
      <c r="H4146" t="s">
        <v>18</v>
      </c>
      <c r="I4146">
        <v>754438.38</v>
      </c>
      <c r="J4146" s="1">
        <v>43115</v>
      </c>
    </row>
    <row r="4147" spans="1:10" x14ac:dyDescent="0.3">
      <c r="A4147" t="s">
        <v>3614</v>
      </c>
      <c r="B4147" t="s">
        <v>5144</v>
      </c>
      <c r="C4147" t="s">
        <v>38</v>
      </c>
      <c r="D4147" s="1">
        <v>26680</v>
      </c>
      <c r="E4147" t="s">
        <v>27</v>
      </c>
      <c r="F4147" t="s">
        <v>28</v>
      </c>
      <c r="G4147" t="s">
        <v>41</v>
      </c>
      <c r="H4147" t="s">
        <v>18</v>
      </c>
      <c r="I4147">
        <v>1317902.78</v>
      </c>
      <c r="J4147" s="1">
        <v>44960</v>
      </c>
    </row>
    <row r="4148" spans="1:10" x14ac:dyDescent="0.3">
      <c r="A4148" t="s">
        <v>3621</v>
      </c>
      <c r="B4148" t="s">
        <v>5595</v>
      </c>
      <c r="C4148" t="s">
        <v>14</v>
      </c>
      <c r="D4148" s="1">
        <v>33254</v>
      </c>
      <c r="E4148" t="s">
        <v>39</v>
      </c>
      <c r="F4148" t="s">
        <v>40</v>
      </c>
      <c r="G4148" t="s">
        <v>46</v>
      </c>
      <c r="H4148" t="s">
        <v>18</v>
      </c>
      <c r="I4148">
        <v>526829.28</v>
      </c>
      <c r="J4148" s="1">
        <v>44352</v>
      </c>
    </row>
    <row r="4149" spans="1:10" x14ac:dyDescent="0.3">
      <c r="A4149" t="s">
        <v>3624</v>
      </c>
      <c r="B4149" t="s">
        <v>5298</v>
      </c>
      <c r="C4149" t="s">
        <v>38</v>
      </c>
      <c r="D4149" s="1">
        <v>34964</v>
      </c>
      <c r="E4149" t="s">
        <v>101</v>
      </c>
      <c r="F4149" t="s">
        <v>102</v>
      </c>
      <c r="G4149" t="s">
        <v>46</v>
      </c>
      <c r="H4149" t="s">
        <v>18</v>
      </c>
      <c r="I4149">
        <v>868895.22</v>
      </c>
      <c r="J4149" s="1">
        <v>45512</v>
      </c>
    </row>
    <row r="4150" spans="1:10" x14ac:dyDescent="0.3">
      <c r="A4150" t="s">
        <v>3631</v>
      </c>
      <c r="B4150" t="s">
        <v>5401</v>
      </c>
      <c r="C4150" t="s">
        <v>14</v>
      </c>
      <c r="D4150" s="1">
        <v>29234</v>
      </c>
      <c r="E4150" t="s">
        <v>125</v>
      </c>
      <c r="F4150" t="s">
        <v>34</v>
      </c>
      <c r="G4150" t="s">
        <v>17</v>
      </c>
      <c r="H4150" t="s">
        <v>18</v>
      </c>
      <c r="I4150">
        <v>835941.36</v>
      </c>
      <c r="J4150" s="1">
        <v>46052</v>
      </c>
    </row>
    <row r="4151" spans="1:10" x14ac:dyDescent="0.3">
      <c r="A4151" t="s">
        <v>3634</v>
      </c>
      <c r="B4151" t="s">
        <v>5570</v>
      </c>
      <c r="C4151" t="s">
        <v>14</v>
      </c>
      <c r="D4151" s="1">
        <v>29769</v>
      </c>
      <c r="E4151" t="s">
        <v>45</v>
      </c>
      <c r="F4151" t="s">
        <v>45</v>
      </c>
      <c r="G4151" t="s">
        <v>41</v>
      </c>
      <c r="H4151" t="s">
        <v>18</v>
      </c>
      <c r="I4151">
        <v>504278.47</v>
      </c>
      <c r="J4151" s="1">
        <v>43284</v>
      </c>
    </row>
    <row r="4152" spans="1:10" x14ac:dyDescent="0.3">
      <c r="A4152" t="s">
        <v>3645</v>
      </c>
      <c r="B4152" t="s">
        <v>5249</v>
      </c>
      <c r="C4152" t="s">
        <v>14</v>
      </c>
      <c r="D4152" s="1">
        <v>23451</v>
      </c>
      <c r="E4152" t="s">
        <v>125</v>
      </c>
      <c r="F4152" t="s">
        <v>34</v>
      </c>
      <c r="G4152" t="s">
        <v>17</v>
      </c>
      <c r="H4152" t="s">
        <v>18</v>
      </c>
      <c r="I4152">
        <v>957317.91</v>
      </c>
      <c r="J4152" s="1">
        <v>45118</v>
      </c>
    </row>
    <row r="4153" spans="1:10" x14ac:dyDescent="0.3">
      <c r="A4153" t="s">
        <v>3649</v>
      </c>
      <c r="B4153" t="s">
        <v>5506</v>
      </c>
      <c r="C4153" t="s">
        <v>14</v>
      </c>
      <c r="D4153" s="1">
        <v>28150</v>
      </c>
      <c r="E4153" t="s">
        <v>88</v>
      </c>
      <c r="F4153" t="s">
        <v>89</v>
      </c>
      <c r="G4153" t="s">
        <v>65</v>
      </c>
      <c r="H4153" t="s">
        <v>18</v>
      </c>
      <c r="I4153">
        <v>404904.7</v>
      </c>
      <c r="J4153" s="1">
        <v>44746</v>
      </c>
    </row>
    <row r="4154" spans="1:10" x14ac:dyDescent="0.3">
      <c r="A4154" t="s">
        <v>3650</v>
      </c>
      <c r="B4154" t="s">
        <v>5651</v>
      </c>
      <c r="C4154" t="s">
        <v>38</v>
      </c>
      <c r="D4154" s="1">
        <v>24709</v>
      </c>
      <c r="E4154" t="s">
        <v>63</v>
      </c>
      <c r="F4154" t="s">
        <v>64</v>
      </c>
      <c r="G4154" t="s">
        <v>17</v>
      </c>
      <c r="H4154" t="s">
        <v>18</v>
      </c>
      <c r="I4154">
        <v>260117.96</v>
      </c>
      <c r="J4154" s="1">
        <v>45320</v>
      </c>
    </row>
    <row r="4155" spans="1:10" x14ac:dyDescent="0.3">
      <c r="A4155" t="s">
        <v>3651</v>
      </c>
      <c r="B4155" t="s">
        <v>5468</v>
      </c>
      <c r="C4155" t="s">
        <v>38</v>
      </c>
      <c r="D4155" s="1">
        <v>35806</v>
      </c>
      <c r="E4155" t="s">
        <v>79</v>
      </c>
      <c r="F4155" t="s">
        <v>77</v>
      </c>
      <c r="G4155" t="s">
        <v>23</v>
      </c>
      <c r="H4155" t="s">
        <v>18</v>
      </c>
      <c r="I4155">
        <v>1356987.87</v>
      </c>
      <c r="J4155" s="1">
        <v>43889</v>
      </c>
    </row>
    <row r="4156" spans="1:10" x14ac:dyDescent="0.3">
      <c r="A4156" t="s">
        <v>3658</v>
      </c>
      <c r="B4156" t="s">
        <v>5624</v>
      </c>
      <c r="C4156" t="s">
        <v>38</v>
      </c>
      <c r="D4156" s="1">
        <v>31214</v>
      </c>
      <c r="E4156" t="s">
        <v>59</v>
      </c>
      <c r="F4156" t="s">
        <v>40</v>
      </c>
      <c r="G4156" t="s">
        <v>17</v>
      </c>
      <c r="H4156" t="s">
        <v>18</v>
      </c>
      <c r="I4156">
        <v>1812101</v>
      </c>
      <c r="J4156" s="1">
        <v>45655</v>
      </c>
    </row>
    <row r="4157" spans="1:10" x14ac:dyDescent="0.3">
      <c r="A4157" t="s">
        <v>3659</v>
      </c>
      <c r="B4157" t="s">
        <v>5701</v>
      </c>
      <c r="C4157" t="s">
        <v>38</v>
      </c>
      <c r="D4157" s="1">
        <v>23139</v>
      </c>
      <c r="E4157" t="s">
        <v>15</v>
      </c>
      <c r="F4157" t="s">
        <v>16</v>
      </c>
      <c r="G4157" t="s">
        <v>46</v>
      </c>
      <c r="H4157" t="s">
        <v>18</v>
      </c>
      <c r="I4157">
        <v>809371.51</v>
      </c>
      <c r="J4157" s="1">
        <v>44541</v>
      </c>
    </row>
    <row r="4158" spans="1:10" x14ac:dyDescent="0.3">
      <c r="A4158" t="s">
        <v>3660</v>
      </c>
      <c r="B4158" t="s">
        <v>5703</v>
      </c>
      <c r="C4158" t="s">
        <v>14</v>
      </c>
      <c r="D4158" s="1">
        <v>34155</v>
      </c>
      <c r="E4158" t="s">
        <v>76</v>
      </c>
      <c r="F4158" t="s">
        <v>77</v>
      </c>
      <c r="G4158" t="s">
        <v>65</v>
      </c>
      <c r="H4158" t="s">
        <v>18</v>
      </c>
      <c r="I4158">
        <v>967779.04</v>
      </c>
      <c r="J4158" s="1">
        <v>44027</v>
      </c>
    </row>
    <row r="4159" spans="1:10" x14ac:dyDescent="0.3">
      <c r="A4159" t="s">
        <v>3661</v>
      </c>
      <c r="B4159" t="s">
        <v>5577</v>
      </c>
      <c r="C4159" t="s">
        <v>38</v>
      </c>
      <c r="D4159" s="1">
        <v>32941</v>
      </c>
      <c r="E4159" t="s">
        <v>94</v>
      </c>
      <c r="F4159" t="s">
        <v>77</v>
      </c>
      <c r="G4159" t="s">
        <v>23</v>
      </c>
      <c r="H4159" t="s">
        <v>18</v>
      </c>
      <c r="I4159">
        <v>610966.16</v>
      </c>
      <c r="J4159" s="1">
        <v>43992</v>
      </c>
    </row>
    <row r="4160" spans="1:10" x14ac:dyDescent="0.3">
      <c r="A4160" t="s">
        <v>3667</v>
      </c>
      <c r="B4160" t="s">
        <v>5644</v>
      </c>
      <c r="C4160" t="s">
        <v>14</v>
      </c>
      <c r="D4160" s="1">
        <v>29906</v>
      </c>
      <c r="E4160" t="s">
        <v>15</v>
      </c>
      <c r="F4160" t="s">
        <v>16</v>
      </c>
      <c r="G4160" t="s">
        <v>17</v>
      </c>
      <c r="H4160" t="s">
        <v>18</v>
      </c>
      <c r="I4160">
        <v>614198.96</v>
      </c>
      <c r="J4160" s="1">
        <v>44314</v>
      </c>
    </row>
    <row r="4161" spans="1:10" x14ac:dyDescent="0.3">
      <c r="A4161" t="s">
        <v>3683</v>
      </c>
      <c r="B4161" t="s">
        <v>5351</v>
      </c>
      <c r="C4161" t="s">
        <v>38</v>
      </c>
      <c r="D4161" s="1">
        <v>33890</v>
      </c>
      <c r="E4161" t="s">
        <v>125</v>
      </c>
      <c r="F4161" t="s">
        <v>34</v>
      </c>
      <c r="G4161" t="s">
        <v>41</v>
      </c>
      <c r="H4161" t="s">
        <v>18</v>
      </c>
      <c r="I4161">
        <v>342691.38</v>
      </c>
      <c r="J4161" s="1">
        <v>45004</v>
      </c>
    </row>
    <row r="4162" spans="1:10" x14ac:dyDescent="0.3">
      <c r="A4162" t="s">
        <v>3688</v>
      </c>
      <c r="B4162" t="s">
        <v>5201</v>
      </c>
      <c r="C4162" t="s">
        <v>38</v>
      </c>
      <c r="D4162" s="1">
        <v>37935</v>
      </c>
      <c r="E4162" t="s">
        <v>163</v>
      </c>
      <c r="F4162" t="s">
        <v>64</v>
      </c>
      <c r="G4162" t="s">
        <v>41</v>
      </c>
      <c r="H4162" t="s">
        <v>18</v>
      </c>
      <c r="I4162">
        <v>1028148.69</v>
      </c>
      <c r="J4162" s="1">
        <v>45801</v>
      </c>
    </row>
    <row r="4163" spans="1:10" x14ac:dyDescent="0.3">
      <c r="A4163" t="s">
        <v>3690</v>
      </c>
      <c r="B4163" t="s">
        <v>5647</v>
      </c>
      <c r="C4163" t="s">
        <v>14</v>
      </c>
      <c r="D4163" s="1">
        <v>26244</v>
      </c>
      <c r="E4163" t="s">
        <v>113</v>
      </c>
      <c r="F4163" t="s">
        <v>74</v>
      </c>
      <c r="G4163" t="s">
        <v>51</v>
      </c>
      <c r="H4163" t="s">
        <v>18</v>
      </c>
      <c r="I4163">
        <v>252000</v>
      </c>
      <c r="J4163" s="1">
        <v>44998</v>
      </c>
    </row>
    <row r="4164" spans="1:10" x14ac:dyDescent="0.3">
      <c r="A4164" t="s">
        <v>3695</v>
      </c>
      <c r="B4164" t="s">
        <v>5435</v>
      </c>
      <c r="C4164" t="s">
        <v>38</v>
      </c>
      <c r="D4164" s="1">
        <v>32042</v>
      </c>
      <c r="E4164" t="s">
        <v>39</v>
      </c>
      <c r="F4164" t="s">
        <v>40</v>
      </c>
      <c r="G4164" t="s">
        <v>65</v>
      </c>
      <c r="H4164" t="s">
        <v>18</v>
      </c>
      <c r="I4164">
        <v>1696566.09</v>
      </c>
      <c r="J4164" s="1">
        <v>44685</v>
      </c>
    </row>
    <row r="4165" spans="1:10" x14ac:dyDescent="0.3">
      <c r="A4165" t="s">
        <v>3696</v>
      </c>
      <c r="B4165" t="s">
        <v>5628</v>
      </c>
      <c r="C4165" t="s">
        <v>38</v>
      </c>
      <c r="D4165" s="1">
        <v>30655</v>
      </c>
      <c r="E4165" t="s">
        <v>79</v>
      </c>
      <c r="F4165" t="s">
        <v>77</v>
      </c>
      <c r="G4165" t="s">
        <v>65</v>
      </c>
      <c r="H4165" t="s">
        <v>18</v>
      </c>
      <c r="I4165">
        <v>460593.22</v>
      </c>
      <c r="J4165" s="1">
        <v>44412</v>
      </c>
    </row>
    <row r="4166" spans="1:10" x14ac:dyDescent="0.3">
      <c r="A4166" t="s">
        <v>3703</v>
      </c>
      <c r="B4166" t="s">
        <v>5266</v>
      </c>
      <c r="C4166" t="s">
        <v>38</v>
      </c>
      <c r="D4166" s="1">
        <v>35988</v>
      </c>
      <c r="E4166" t="s">
        <v>33</v>
      </c>
      <c r="F4166" t="s">
        <v>34</v>
      </c>
      <c r="G4166" t="s">
        <v>17</v>
      </c>
      <c r="H4166" t="s">
        <v>18</v>
      </c>
      <c r="I4166">
        <v>592791.84</v>
      </c>
      <c r="J4166" s="1">
        <v>45329</v>
      </c>
    </row>
    <row r="4167" spans="1:10" x14ac:dyDescent="0.3">
      <c r="A4167" t="s">
        <v>3714</v>
      </c>
      <c r="B4167" t="s">
        <v>5269</v>
      </c>
      <c r="C4167" t="s">
        <v>14</v>
      </c>
      <c r="D4167" s="1">
        <v>34214</v>
      </c>
      <c r="E4167" t="s">
        <v>76</v>
      </c>
      <c r="F4167" t="s">
        <v>77</v>
      </c>
      <c r="G4167" t="s">
        <v>41</v>
      </c>
      <c r="H4167" t="s">
        <v>18</v>
      </c>
      <c r="I4167">
        <v>600276.6</v>
      </c>
      <c r="J4167" s="1">
        <v>45876</v>
      </c>
    </row>
    <row r="4168" spans="1:10" x14ac:dyDescent="0.3">
      <c r="A4168" t="s">
        <v>3739</v>
      </c>
      <c r="B4168" t="s">
        <v>5384</v>
      </c>
      <c r="C4168" t="s">
        <v>38</v>
      </c>
      <c r="D4168" s="1">
        <v>34753</v>
      </c>
      <c r="E4168" t="s">
        <v>127</v>
      </c>
      <c r="F4168" t="s">
        <v>98</v>
      </c>
      <c r="G4168" t="s">
        <v>23</v>
      </c>
      <c r="H4168" t="s">
        <v>18</v>
      </c>
      <c r="I4168">
        <v>595844.61</v>
      </c>
      <c r="J4168" s="1">
        <v>45127</v>
      </c>
    </row>
    <row r="4169" spans="1:10" x14ac:dyDescent="0.3">
      <c r="A4169" t="s">
        <v>3743</v>
      </c>
      <c r="B4169" t="s">
        <v>5399</v>
      </c>
      <c r="C4169" t="s">
        <v>14</v>
      </c>
      <c r="D4169" s="1">
        <v>27260</v>
      </c>
      <c r="E4169" t="s">
        <v>127</v>
      </c>
      <c r="F4169" t="s">
        <v>98</v>
      </c>
      <c r="G4169" t="s">
        <v>46</v>
      </c>
      <c r="H4169" t="s">
        <v>18</v>
      </c>
      <c r="I4169">
        <v>659924.09</v>
      </c>
      <c r="J4169" s="1">
        <v>43446</v>
      </c>
    </row>
    <row r="4170" spans="1:10" x14ac:dyDescent="0.3">
      <c r="A4170" t="s">
        <v>3760</v>
      </c>
      <c r="B4170" t="s">
        <v>5343</v>
      </c>
      <c r="C4170" t="s">
        <v>14</v>
      </c>
      <c r="D4170" s="1">
        <v>35355</v>
      </c>
      <c r="E4170" t="s">
        <v>76</v>
      </c>
      <c r="F4170" t="s">
        <v>77</v>
      </c>
      <c r="G4170" t="s">
        <v>51</v>
      </c>
      <c r="H4170" t="s">
        <v>18</v>
      </c>
      <c r="I4170">
        <v>359698.08</v>
      </c>
      <c r="J4170" s="1">
        <v>44765</v>
      </c>
    </row>
    <row r="4171" spans="1:10" x14ac:dyDescent="0.3">
      <c r="A4171" t="s">
        <v>3761</v>
      </c>
      <c r="B4171" t="s">
        <v>5140</v>
      </c>
      <c r="C4171" t="s">
        <v>14</v>
      </c>
      <c r="D4171" s="1">
        <v>34738</v>
      </c>
      <c r="E4171" t="s">
        <v>88</v>
      </c>
      <c r="F4171" t="s">
        <v>89</v>
      </c>
      <c r="G4171" t="s">
        <v>41</v>
      </c>
      <c r="H4171" t="s">
        <v>18</v>
      </c>
      <c r="I4171">
        <v>312878.17</v>
      </c>
      <c r="J4171" s="1">
        <v>43840</v>
      </c>
    </row>
    <row r="4172" spans="1:10" x14ac:dyDescent="0.3">
      <c r="A4172" t="s">
        <v>3768</v>
      </c>
      <c r="B4172" t="s">
        <v>5228</v>
      </c>
      <c r="C4172" t="s">
        <v>14</v>
      </c>
      <c r="D4172" s="1">
        <v>24068</v>
      </c>
      <c r="E4172" t="s">
        <v>27</v>
      </c>
      <c r="F4172" t="s">
        <v>28</v>
      </c>
      <c r="G4172" t="s">
        <v>46</v>
      </c>
      <c r="H4172" t="s">
        <v>18</v>
      </c>
      <c r="I4172">
        <v>851009.1</v>
      </c>
      <c r="J4172" s="1">
        <v>45537</v>
      </c>
    </row>
    <row r="4173" spans="1:10" x14ac:dyDescent="0.3">
      <c r="A4173" t="s">
        <v>3770</v>
      </c>
      <c r="B4173" t="s">
        <v>5535</v>
      </c>
      <c r="C4173" t="s">
        <v>38</v>
      </c>
      <c r="D4173" s="1">
        <v>25694</v>
      </c>
      <c r="E4173" t="s">
        <v>127</v>
      </c>
      <c r="F4173" t="s">
        <v>98</v>
      </c>
      <c r="G4173" t="s">
        <v>51</v>
      </c>
      <c r="H4173" t="s">
        <v>18</v>
      </c>
      <c r="I4173">
        <v>920339.73</v>
      </c>
      <c r="J4173" s="1">
        <v>44172</v>
      </c>
    </row>
    <row r="4174" spans="1:10" x14ac:dyDescent="0.3">
      <c r="A4174" t="s">
        <v>3772</v>
      </c>
      <c r="B4174" t="s">
        <v>5523</v>
      </c>
      <c r="C4174" t="s">
        <v>38</v>
      </c>
      <c r="D4174" s="1">
        <v>34794</v>
      </c>
      <c r="E4174" t="s">
        <v>113</v>
      </c>
      <c r="F4174" t="s">
        <v>74</v>
      </c>
      <c r="G4174" t="s">
        <v>23</v>
      </c>
      <c r="H4174" t="s">
        <v>18</v>
      </c>
      <c r="I4174">
        <v>573099.94999999995</v>
      </c>
      <c r="J4174" s="1">
        <v>45918</v>
      </c>
    </row>
    <row r="4175" spans="1:10" x14ac:dyDescent="0.3">
      <c r="A4175" t="s">
        <v>3779</v>
      </c>
      <c r="B4175" t="s">
        <v>5512</v>
      </c>
      <c r="C4175" t="s">
        <v>38</v>
      </c>
      <c r="D4175" s="1">
        <v>33747</v>
      </c>
      <c r="E4175" t="s">
        <v>59</v>
      </c>
      <c r="F4175" t="s">
        <v>40</v>
      </c>
      <c r="G4175" t="s">
        <v>41</v>
      </c>
      <c r="H4175" t="s">
        <v>18</v>
      </c>
      <c r="I4175">
        <v>778619.94</v>
      </c>
      <c r="J4175" s="1">
        <v>45154</v>
      </c>
    </row>
    <row r="4176" spans="1:10" x14ac:dyDescent="0.3">
      <c r="A4176" t="s">
        <v>3784</v>
      </c>
      <c r="B4176" t="s">
        <v>5127</v>
      </c>
      <c r="C4176" t="s">
        <v>38</v>
      </c>
      <c r="D4176" s="1">
        <v>33337</v>
      </c>
      <c r="E4176" t="s">
        <v>15</v>
      </c>
      <c r="F4176" t="s">
        <v>16</v>
      </c>
      <c r="G4176" t="s">
        <v>51</v>
      </c>
      <c r="H4176" t="s">
        <v>18</v>
      </c>
      <c r="I4176">
        <v>1390832.31</v>
      </c>
      <c r="J4176" s="1">
        <v>43151</v>
      </c>
    </row>
    <row r="4177" spans="1:10" x14ac:dyDescent="0.3">
      <c r="A4177" t="s">
        <v>3790</v>
      </c>
      <c r="B4177" t="s">
        <v>5601</v>
      </c>
      <c r="C4177" t="s">
        <v>14</v>
      </c>
      <c r="D4177" s="1">
        <v>37836</v>
      </c>
      <c r="E4177" t="s">
        <v>63</v>
      </c>
      <c r="F4177" t="s">
        <v>64</v>
      </c>
      <c r="G4177" t="s">
        <v>17</v>
      </c>
      <c r="H4177" t="s">
        <v>18</v>
      </c>
      <c r="I4177">
        <v>1094822.93</v>
      </c>
      <c r="J4177" s="1">
        <v>43736</v>
      </c>
    </row>
    <row r="4178" spans="1:10" x14ac:dyDescent="0.3">
      <c r="A4178" t="s">
        <v>3807</v>
      </c>
      <c r="B4178" t="s">
        <v>5271</v>
      </c>
      <c r="C4178" t="s">
        <v>14</v>
      </c>
      <c r="D4178" s="1">
        <v>25670</v>
      </c>
      <c r="E4178" t="s">
        <v>79</v>
      </c>
      <c r="F4178" t="s">
        <v>77</v>
      </c>
      <c r="G4178" t="s">
        <v>46</v>
      </c>
      <c r="H4178" t="s">
        <v>18</v>
      </c>
      <c r="I4178">
        <v>572294.28</v>
      </c>
      <c r="J4178" s="1">
        <v>45029</v>
      </c>
    </row>
    <row r="4179" spans="1:10" x14ac:dyDescent="0.3">
      <c r="A4179" t="s">
        <v>3815</v>
      </c>
      <c r="B4179" t="s">
        <v>5117</v>
      </c>
      <c r="C4179" t="s">
        <v>38</v>
      </c>
      <c r="D4179" s="1">
        <v>32568</v>
      </c>
      <c r="E4179" t="s">
        <v>113</v>
      </c>
      <c r="F4179" t="s">
        <v>74</v>
      </c>
      <c r="G4179" t="s">
        <v>46</v>
      </c>
      <c r="H4179" t="s">
        <v>18</v>
      </c>
      <c r="I4179">
        <v>1417148.73</v>
      </c>
      <c r="J4179" s="1">
        <v>43151</v>
      </c>
    </row>
    <row r="4180" spans="1:10" x14ac:dyDescent="0.3">
      <c r="A4180" t="s">
        <v>3821</v>
      </c>
      <c r="B4180" t="s">
        <v>5703</v>
      </c>
      <c r="C4180" t="s">
        <v>14</v>
      </c>
      <c r="D4180" s="1">
        <v>29283</v>
      </c>
      <c r="E4180" t="s">
        <v>39</v>
      </c>
      <c r="F4180" t="s">
        <v>40</v>
      </c>
      <c r="G4180" t="s">
        <v>23</v>
      </c>
      <c r="H4180" t="s">
        <v>18</v>
      </c>
      <c r="I4180">
        <v>614568.91</v>
      </c>
      <c r="J4180" s="1">
        <v>44875</v>
      </c>
    </row>
    <row r="4181" spans="1:10" x14ac:dyDescent="0.3">
      <c r="A4181" t="s">
        <v>3835</v>
      </c>
      <c r="B4181" t="s">
        <v>5193</v>
      </c>
      <c r="C4181" t="s">
        <v>38</v>
      </c>
      <c r="D4181" s="1">
        <v>24990</v>
      </c>
      <c r="E4181" t="s">
        <v>163</v>
      </c>
      <c r="F4181" t="s">
        <v>64</v>
      </c>
      <c r="G4181" t="s">
        <v>23</v>
      </c>
      <c r="H4181" t="s">
        <v>18</v>
      </c>
      <c r="I4181">
        <v>795523.32</v>
      </c>
      <c r="J4181" s="1">
        <v>44840</v>
      </c>
    </row>
    <row r="4182" spans="1:10" x14ac:dyDescent="0.3">
      <c r="A4182" t="s">
        <v>3858</v>
      </c>
      <c r="B4182" t="s">
        <v>5474</v>
      </c>
      <c r="C4182" t="s">
        <v>14</v>
      </c>
      <c r="D4182" s="1">
        <v>34612</v>
      </c>
      <c r="E4182" t="s">
        <v>73</v>
      </c>
      <c r="F4182" t="s">
        <v>74</v>
      </c>
      <c r="G4182" t="s">
        <v>23</v>
      </c>
      <c r="H4182" t="s">
        <v>18</v>
      </c>
      <c r="I4182">
        <v>1046090.79</v>
      </c>
      <c r="J4182" s="1">
        <v>45054</v>
      </c>
    </row>
    <row r="4183" spans="1:10" x14ac:dyDescent="0.3">
      <c r="A4183" t="s">
        <v>3859</v>
      </c>
      <c r="B4183" t="s">
        <v>5552</v>
      </c>
      <c r="C4183" t="s">
        <v>38</v>
      </c>
      <c r="D4183" s="1">
        <v>24294</v>
      </c>
      <c r="E4183" t="s">
        <v>45</v>
      </c>
      <c r="F4183" t="s">
        <v>45</v>
      </c>
      <c r="G4183" t="s">
        <v>17</v>
      </c>
      <c r="H4183" t="s">
        <v>18</v>
      </c>
      <c r="I4183">
        <v>529201.61</v>
      </c>
      <c r="J4183" s="1">
        <v>44206</v>
      </c>
    </row>
    <row r="4184" spans="1:10" x14ac:dyDescent="0.3">
      <c r="A4184" t="s">
        <v>3860</v>
      </c>
      <c r="B4184" t="s">
        <v>5697</v>
      </c>
      <c r="C4184" t="s">
        <v>14</v>
      </c>
      <c r="D4184" s="1">
        <v>27465</v>
      </c>
      <c r="E4184" t="s">
        <v>163</v>
      </c>
      <c r="F4184" t="s">
        <v>64</v>
      </c>
      <c r="G4184" t="s">
        <v>46</v>
      </c>
      <c r="H4184" t="s">
        <v>18</v>
      </c>
      <c r="I4184">
        <v>557116.27</v>
      </c>
      <c r="J4184" s="1">
        <v>46035</v>
      </c>
    </row>
    <row r="4185" spans="1:10" x14ac:dyDescent="0.3">
      <c r="A4185" t="s">
        <v>3867</v>
      </c>
      <c r="B4185" t="s">
        <v>5558</v>
      </c>
      <c r="C4185" t="s">
        <v>38</v>
      </c>
      <c r="D4185" s="1">
        <v>22557</v>
      </c>
      <c r="E4185" t="s">
        <v>163</v>
      </c>
      <c r="F4185" t="s">
        <v>64</v>
      </c>
      <c r="G4185" t="s">
        <v>17</v>
      </c>
      <c r="H4185" t="s">
        <v>18</v>
      </c>
      <c r="I4185">
        <v>894212.51</v>
      </c>
      <c r="J4185" s="1">
        <v>44155</v>
      </c>
    </row>
    <row r="4186" spans="1:10" x14ac:dyDescent="0.3">
      <c r="A4186" t="s">
        <v>3868</v>
      </c>
      <c r="B4186" t="s">
        <v>5581</v>
      </c>
      <c r="C4186" t="s">
        <v>38</v>
      </c>
      <c r="D4186" s="1">
        <v>23013</v>
      </c>
      <c r="E4186" t="s">
        <v>94</v>
      </c>
      <c r="F4186" t="s">
        <v>77</v>
      </c>
      <c r="G4186" t="s">
        <v>46</v>
      </c>
      <c r="H4186" t="s">
        <v>18</v>
      </c>
      <c r="I4186">
        <v>334105.21000000002</v>
      </c>
      <c r="J4186" s="1">
        <v>45653</v>
      </c>
    </row>
    <row r="4187" spans="1:10" x14ac:dyDescent="0.3">
      <c r="A4187" t="s">
        <v>3873</v>
      </c>
      <c r="B4187" t="s">
        <v>5310</v>
      </c>
      <c r="C4187" t="s">
        <v>38</v>
      </c>
      <c r="D4187" s="1">
        <v>27436</v>
      </c>
      <c r="E4187" t="s">
        <v>97</v>
      </c>
      <c r="F4187" t="s">
        <v>98</v>
      </c>
      <c r="G4187" t="s">
        <v>46</v>
      </c>
      <c r="H4187" t="s">
        <v>18</v>
      </c>
      <c r="I4187">
        <v>434483.42</v>
      </c>
      <c r="J4187" s="1">
        <v>43392</v>
      </c>
    </row>
    <row r="4188" spans="1:10" x14ac:dyDescent="0.3">
      <c r="A4188" t="s">
        <v>3874</v>
      </c>
      <c r="B4188" t="s">
        <v>5628</v>
      </c>
      <c r="C4188" t="s">
        <v>14</v>
      </c>
      <c r="D4188" s="1">
        <v>37757</v>
      </c>
      <c r="E4188" t="s">
        <v>59</v>
      </c>
      <c r="F4188" t="s">
        <v>40</v>
      </c>
      <c r="G4188" t="s">
        <v>23</v>
      </c>
      <c r="H4188" t="s">
        <v>18</v>
      </c>
      <c r="I4188">
        <v>581094.54</v>
      </c>
      <c r="J4188" s="1">
        <v>45664</v>
      </c>
    </row>
    <row r="4189" spans="1:10" x14ac:dyDescent="0.3">
      <c r="A4189" t="s">
        <v>3875</v>
      </c>
      <c r="B4189" t="s">
        <v>5273</v>
      </c>
      <c r="C4189" t="s">
        <v>38</v>
      </c>
      <c r="D4189" s="1">
        <v>38102</v>
      </c>
      <c r="E4189" t="s">
        <v>76</v>
      </c>
      <c r="F4189" t="s">
        <v>77</v>
      </c>
      <c r="G4189" t="s">
        <v>23</v>
      </c>
      <c r="H4189" t="s">
        <v>18</v>
      </c>
      <c r="I4189">
        <v>768307.85</v>
      </c>
      <c r="J4189" s="1">
        <v>43765</v>
      </c>
    </row>
    <row r="4190" spans="1:10" x14ac:dyDescent="0.3">
      <c r="A4190" t="s">
        <v>3879</v>
      </c>
      <c r="B4190" t="s">
        <v>5520</v>
      </c>
      <c r="C4190" t="s">
        <v>38</v>
      </c>
      <c r="D4190" s="1">
        <v>35118</v>
      </c>
      <c r="E4190" t="s">
        <v>127</v>
      </c>
      <c r="F4190" t="s">
        <v>98</v>
      </c>
      <c r="G4190" t="s">
        <v>23</v>
      </c>
      <c r="H4190" t="s">
        <v>18</v>
      </c>
      <c r="I4190">
        <v>1083743.42</v>
      </c>
      <c r="J4190" s="1">
        <v>43121</v>
      </c>
    </row>
    <row r="4191" spans="1:10" x14ac:dyDescent="0.3">
      <c r="A4191" t="s">
        <v>3881</v>
      </c>
      <c r="B4191" t="s">
        <v>5444</v>
      </c>
      <c r="C4191" t="s">
        <v>38</v>
      </c>
      <c r="D4191" s="1">
        <v>35060</v>
      </c>
      <c r="E4191" t="s">
        <v>97</v>
      </c>
      <c r="F4191" t="s">
        <v>98</v>
      </c>
      <c r="G4191" t="s">
        <v>51</v>
      </c>
      <c r="H4191" t="s">
        <v>18</v>
      </c>
      <c r="I4191">
        <v>616013.48</v>
      </c>
      <c r="J4191" s="1">
        <v>45829</v>
      </c>
    </row>
    <row r="4192" spans="1:10" x14ac:dyDescent="0.3">
      <c r="A4192" t="s">
        <v>3883</v>
      </c>
      <c r="B4192" t="s">
        <v>5377</v>
      </c>
      <c r="C4192" t="s">
        <v>38</v>
      </c>
      <c r="D4192" s="1">
        <v>24749</v>
      </c>
      <c r="E4192" t="s">
        <v>15</v>
      </c>
      <c r="F4192" t="s">
        <v>16</v>
      </c>
      <c r="G4192" t="s">
        <v>46</v>
      </c>
      <c r="H4192" t="s">
        <v>18</v>
      </c>
      <c r="I4192">
        <v>575007.31000000006</v>
      </c>
      <c r="J4192" s="1">
        <v>44909</v>
      </c>
    </row>
    <row r="4193" spans="1:10" x14ac:dyDescent="0.3">
      <c r="A4193" t="s">
        <v>3893</v>
      </c>
      <c r="B4193" t="s">
        <v>5574</v>
      </c>
      <c r="C4193" t="s">
        <v>38</v>
      </c>
      <c r="D4193" s="1">
        <v>29542</v>
      </c>
      <c r="E4193" t="s">
        <v>79</v>
      </c>
      <c r="F4193" t="s">
        <v>77</v>
      </c>
      <c r="G4193" t="s">
        <v>65</v>
      </c>
      <c r="H4193" t="s">
        <v>18</v>
      </c>
      <c r="I4193">
        <v>597594.4</v>
      </c>
      <c r="J4193" s="1">
        <v>45743</v>
      </c>
    </row>
    <row r="4194" spans="1:10" x14ac:dyDescent="0.3">
      <c r="A4194" t="s">
        <v>3900</v>
      </c>
      <c r="B4194" t="s">
        <v>5424</v>
      </c>
      <c r="C4194" t="s">
        <v>14</v>
      </c>
      <c r="D4194" s="1">
        <v>22347</v>
      </c>
      <c r="E4194" t="s">
        <v>79</v>
      </c>
      <c r="F4194" t="s">
        <v>77</v>
      </c>
      <c r="G4194" t="s">
        <v>46</v>
      </c>
      <c r="H4194" t="s">
        <v>18</v>
      </c>
      <c r="I4194">
        <v>604592.43999999994</v>
      </c>
      <c r="J4194" s="1">
        <v>45654</v>
      </c>
    </row>
    <row r="4195" spans="1:10" x14ac:dyDescent="0.3">
      <c r="A4195" t="s">
        <v>3902</v>
      </c>
      <c r="B4195" t="s">
        <v>5515</v>
      </c>
      <c r="C4195" t="s">
        <v>14</v>
      </c>
      <c r="D4195" s="1">
        <v>35199</v>
      </c>
      <c r="E4195" t="s">
        <v>101</v>
      </c>
      <c r="F4195" t="s">
        <v>102</v>
      </c>
      <c r="G4195" t="s">
        <v>46</v>
      </c>
      <c r="H4195" t="s">
        <v>18</v>
      </c>
      <c r="I4195">
        <v>399216.86</v>
      </c>
      <c r="J4195" s="1">
        <v>44881</v>
      </c>
    </row>
    <row r="4196" spans="1:10" x14ac:dyDescent="0.3">
      <c r="A4196" t="s">
        <v>3914</v>
      </c>
      <c r="B4196" t="s">
        <v>5662</v>
      </c>
      <c r="C4196" t="s">
        <v>38</v>
      </c>
      <c r="D4196" s="1">
        <v>30545</v>
      </c>
      <c r="E4196" t="s">
        <v>59</v>
      </c>
      <c r="F4196" t="s">
        <v>40</v>
      </c>
      <c r="G4196" t="s">
        <v>23</v>
      </c>
      <c r="H4196" t="s">
        <v>18</v>
      </c>
      <c r="I4196">
        <v>447008.11</v>
      </c>
      <c r="J4196" s="1">
        <v>43424</v>
      </c>
    </row>
    <row r="4197" spans="1:10" x14ac:dyDescent="0.3">
      <c r="A4197" t="s">
        <v>3915</v>
      </c>
      <c r="B4197" t="s">
        <v>5507</v>
      </c>
      <c r="C4197" t="s">
        <v>38</v>
      </c>
      <c r="D4197" s="1">
        <v>26822</v>
      </c>
      <c r="E4197" t="s">
        <v>79</v>
      </c>
      <c r="F4197" t="s">
        <v>77</v>
      </c>
      <c r="G4197" t="s">
        <v>46</v>
      </c>
      <c r="H4197" t="s">
        <v>18</v>
      </c>
      <c r="I4197">
        <v>724936.77</v>
      </c>
      <c r="J4197" s="1">
        <v>44721</v>
      </c>
    </row>
    <row r="4198" spans="1:10" x14ac:dyDescent="0.3">
      <c r="A4198" t="s">
        <v>3920</v>
      </c>
      <c r="B4198" t="s">
        <v>5368</v>
      </c>
      <c r="C4198" t="s">
        <v>38</v>
      </c>
      <c r="D4198" s="1">
        <v>31053</v>
      </c>
      <c r="E4198" t="s">
        <v>59</v>
      </c>
      <c r="F4198" t="s">
        <v>40</v>
      </c>
      <c r="G4198" t="s">
        <v>17</v>
      </c>
      <c r="H4198" t="s">
        <v>18</v>
      </c>
      <c r="I4198">
        <v>510799.72</v>
      </c>
      <c r="J4198" s="1">
        <v>46057</v>
      </c>
    </row>
    <row r="4199" spans="1:10" x14ac:dyDescent="0.3">
      <c r="A4199" t="s">
        <v>3922</v>
      </c>
      <c r="B4199" t="s">
        <v>5199</v>
      </c>
      <c r="C4199" t="s">
        <v>38</v>
      </c>
      <c r="D4199" s="1">
        <v>29563</v>
      </c>
      <c r="E4199" t="s">
        <v>113</v>
      </c>
      <c r="F4199" t="s">
        <v>74</v>
      </c>
      <c r="G4199" t="s">
        <v>23</v>
      </c>
      <c r="H4199" t="s">
        <v>18</v>
      </c>
      <c r="I4199">
        <v>979316.77</v>
      </c>
      <c r="J4199" s="1">
        <v>43719</v>
      </c>
    </row>
    <row r="4200" spans="1:10" x14ac:dyDescent="0.3">
      <c r="A4200" t="s">
        <v>3935</v>
      </c>
      <c r="B4200" t="s">
        <v>5269</v>
      </c>
      <c r="C4200" t="s">
        <v>38</v>
      </c>
      <c r="D4200" s="1">
        <v>21930</v>
      </c>
      <c r="E4200" t="s">
        <v>88</v>
      </c>
      <c r="F4200" t="s">
        <v>89</v>
      </c>
      <c r="G4200" t="s">
        <v>51</v>
      </c>
      <c r="H4200" t="s">
        <v>18</v>
      </c>
      <c r="I4200">
        <v>658730.93000000005</v>
      </c>
      <c r="J4200" s="1">
        <v>44890</v>
      </c>
    </row>
    <row r="4201" spans="1:10" x14ac:dyDescent="0.3">
      <c r="A4201" t="s">
        <v>3936</v>
      </c>
      <c r="B4201" t="s">
        <v>5493</v>
      </c>
      <c r="C4201" t="s">
        <v>14</v>
      </c>
      <c r="D4201" s="1">
        <v>34287</v>
      </c>
      <c r="E4201" t="s">
        <v>73</v>
      </c>
      <c r="F4201" t="s">
        <v>74</v>
      </c>
      <c r="G4201" t="s">
        <v>41</v>
      </c>
      <c r="H4201" t="s">
        <v>18</v>
      </c>
      <c r="I4201">
        <v>608584.24</v>
      </c>
      <c r="J4201" s="1">
        <v>43479</v>
      </c>
    </row>
    <row r="4202" spans="1:10" x14ac:dyDescent="0.3">
      <c r="A4202" t="s">
        <v>3939</v>
      </c>
      <c r="B4202" t="s">
        <v>5378</v>
      </c>
      <c r="C4202" t="s">
        <v>38</v>
      </c>
      <c r="D4202" s="1">
        <v>28461</v>
      </c>
      <c r="E4202" t="s">
        <v>83</v>
      </c>
      <c r="F4202" t="s">
        <v>84</v>
      </c>
      <c r="G4202" t="s">
        <v>17</v>
      </c>
      <c r="H4202" t="s">
        <v>18</v>
      </c>
      <c r="I4202">
        <v>746698.37</v>
      </c>
      <c r="J4202" s="1">
        <v>45493</v>
      </c>
    </row>
    <row r="4203" spans="1:10" x14ac:dyDescent="0.3">
      <c r="A4203" t="s">
        <v>3943</v>
      </c>
      <c r="B4203" t="s">
        <v>5551</v>
      </c>
      <c r="C4203" t="s">
        <v>38</v>
      </c>
      <c r="D4203" s="1">
        <v>23113</v>
      </c>
      <c r="E4203" t="s">
        <v>83</v>
      </c>
      <c r="F4203" t="s">
        <v>84</v>
      </c>
      <c r="G4203" t="s">
        <v>23</v>
      </c>
      <c r="H4203" t="s">
        <v>18</v>
      </c>
      <c r="I4203">
        <v>1645028.11</v>
      </c>
      <c r="J4203" s="1">
        <v>44704</v>
      </c>
    </row>
    <row r="4204" spans="1:10" x14ac:dyDescent="0.3">
      <c r="A4204" t="s">
        <v>3947</v>
      </c>
      <c r="B4204" t="s">
        <v>5486</v>
      </c>
      <c r="C4204" t="s">
        <v>38</v>
      </c>
      <c r="D4204" s="1">
        <v>36390</v>
      </c>
      <c r="E4204" t="s">
        <v>94</v>
      </c>
      <c r="F4204" t="s">
        <v>77</v>
      </c>
      <c r="G4204" t="s">
        <v>23</v>
      </c>
      <c r="H4204" t="s">
        <v>18</v>
      </c>
      <c r="I4204">
        <v>592852.04</v>
      </c>
      <c r="J4204" s="1">
        <v>45295</v>
      </c>
    </row>
    <row r="4205" spans="1:10" x14ac:dyDescent="0.3">
      <c r="A4205" t="s">
        <v>3958</v>
      </c>
      <c r="B4205" t="s">
        <v>5670</v>
      </c>
      <c r="C4205" t="s">
        <v>14</v>
      </c>
      <c r="D4205" s="1">
        <v>30288</v>
      </c>
      <c r="E4205" t="s">
        <v>94</v>
      </c>
      <c r="F4205" t="s">
        <v>77</v>
      </c>
      <c r="G4205" t="s">
        <v>46</v>
      </c>
      <c r="H4205" t="s">
        <v>18</v>
      </c>
      <c r="I4205">
        <v>1952612.72</v>
      </c>
      <c r="J4205" s="1">
        <v>44631</v>
      </c>
    </row>
    <row r="4206" spans="1:10" x14ac:dyDescent="0.3">
      <c r="A4206" t="s">
        <v>3970</v>
      </c>
      <c r="B4206" t="s">
        <v>5440</v>
      </c>
      <c r="C4206" t="s">
        <v>38</v>
      </c>
      <c r="D4206" s="1">
        <v>26544</v>
      </c>
      <c r="E4206" t="s">
        <v>163</v>
      </c>
      <c r="F4206" t="s">
        <v>64</v>
      </c>
      <c r="G4206" t="s">
        <v>23</v>
      </c>
      <c r="H4206" t="s">
        <v>18</v>
      </c>
      <c r="I4206">
        <v>410690.27</v>
      </c>
      <c r="J4206" s="1">
        <v>43483</v>
      </c>
    </row>
    <row r="4207" spans="1:10" x14ac:dyDescent="0.3">
      <c r="A4207" t="s">
        <v>3978</v>
      </c>
      <c r="B4207" t="s">
        <v>5334</v>
      </c>
      <c r="C4207" t="s">
        <v>14</v>
      </c>
      <c r="D4207" s="1">
        <v>34974</v>
      </c>
      <c r="E4207" t="s">
        <v>83</v>
      </c>
      <c r="F4207" t="s">
        <v>84</v>
      </c>
      <c r="G4207" t="s">
        <v>46</v>
      </c>
      <c r="H4207" t="s">
        <v>18</v>
      </c>
      <c r="I4207">
        <v>911632.83</v>
      </c>
      <c r="J4207" s="1">
        <v>44806</v>
      </c>
    </row>
    <row r="4208" spans="1:10" x14ac:dyDescent="0.3">
      <c r="A4208" t="s">
        <v>3996</v>
      </c>
      <c r="B4208" t="s">
        <v>5265</v>
      </c>
      <c r="C4208" t="s">
        <v>14</v>
      </c>
      <c r="D4208" s="1">
        <v>31970</v>
      </c>
      <c r="E4208" t="s">
        <v>73</v>
      </c>
      <c r="F4208" t="s">
        <v>74</v>
      </c>
      <c r="G4208" t="s">
        <v>23</v>
      </c>
      <c r="H4208" t="s">
        <v>18</v>
      </c>
      <c r="I4208">
        <v>704984.74</v>
      </c>
      <c r="J4208" s="1">
        <v>43324</v>
      </c>
    </row>
    <row r="4209" spans="1:10" x14ac:dyDescent="0.3">
      <c r="A4209" t="s">
        <v>4004</v>
      </c>
      <c r="B4209" t="s">
        <v>5623</v>
      </c>
      <c r="C4209" t="s">
        <v>38</v>
      </c>
      <c r="D4209" s="1">
        <v>30064</v>
      </c>
      <c r="E4209" t="s">
        <v>79</v>
      </c>
      <c r="F4209" t="s">
        <v>77</v>
      </c>
      <c r="G4209" t="s">
        <v>46</v>
      </c>
      <c r="H4209" t="s">
        <v>18</v>
      </c>
      <c r="I4209">
        <v>1441020.17</v>
      </c>
      <c r="J4209" s="1">
        <v>45556</v>
      </c>
    </row>
    <row r="4210" spans="1:10" x14ac:dyDescent="0.3">
      <c r="A4210" t="s">
        <v>4005</v>
      </c>
      <c r="B4210" t="s">
        <v>5516</v>
      </c>
      <c r="C4210" t="s">
        <v>38</v>
      </c>
      <c r="D4210" s="1">
        <v>33408</v>
      </c>
      <c r="E4210" t="s">
        <v>88</v>
      </c>
      <c r="F4210" t="s">
        <v>89</v>
      </c>
      <c r="G4210" t="s">
        <v>65</v>
      </c>
      <c r="H4210" t="s">
        <v>18</v>
      </c>
      <c r="I4210">
        <v>415641.59</v>
      </c>
      <c r="J4210" s="1">
        <v>45269</v>
      </c>
    </row>
    <row r="4211" spans="1:10" x14ac:dyDescent="0.3">
      <c r="A4211" t="s">
        <v>4006</v>
      </c>
      <c r="B4211" t="s">
        <v>5589</v>
      </c>
      <c r="C4211" t="s">
        <v>14</v>
      </c>
      <c r="D4211" s="1">
        <v>27055</v>
      </c>
      <c r="E4211" t="s">
        <v>101</v>
      </c>
      <c r="F4211" t="s">
        <v>102</v>
      </c>
      <c r="G4211" t="s">
        <v>41</v>
      </c>
      <c r="H4211" t="s">
        <v>18</v>
      </c>
      <c r="I4211">
        <v>252000</v>
      </c>
      <c r="J4211" s="1">
        <v>44109</v>
      </c>
    </row>
    <row r="4212" spans="1:10" x14ac:dyDescent="0.3">
      <c r="A4212" t="s">
        <v>4014</v>
      </c>
      <c r="B4212" t="s">
        <v>5388</v>
      </c>
      <c r="C4212" t="s">
        <v>38</v>
      </c>
      <c r="D4212" s="1">
        <v>28076</v>
      </c>
      <c r="E4212" t="s">
        <v>33</v>
      </c>
      <c r="F4212" t="s">
        <v>34</v>
      </c>
      <c r="G4212" t="s">
        <v>65</v>
      </c>
      <c r="H4212" t="s">
        <v>18</v>
      </c>
      <c r="I4212">
        <v>527808.78</v>
      </c>
      <c r="J4212" s="1">
        <v>44187</v>
      </c>
    </row>
    <row r="4213" spans="1:10" x14ac:dyDescent="0.3">
      <c r="A4213" t="s">
        <v>4020</v>
      </c>
      <c r="B4213" t="s">
        <v>5692</v>
      </c>
      <c r="C4213" t="s">
        <v>38</v>
      </c>
      <c r="D4213" s="1">
        <v>32330</v>
      </c>
      <c r="E4213" t="s">
        <v>101</v>
      </c>
      <c r="F4213" t="s">
        <v>102</v>
      </c>
      <c r="G4213" t="s">
        <v>65</v>
      </c>
      <c r="H4213" t="s">
        <v>18</v>
      </c>
      <c r="I4213">
        <v>967819.68</v>
      </c>
      <c r="J4213" s="1">
        <v>43114</v>
      </c>
    </row>
    <row r="4214" spans="1:10" x14ac:dyDescent="0.3">
      <c r="A4214" t="s">
        <v>4024</v>
      </c>
      <c r="B4214" t="s">
        <v>5507</v>
      </c>
      <c r="C4214" t="s">
        <v>38</v>
      </c>
      <c r="D4214" s="1">
        <v>34041</v>
      </c>
      <c r="E4214" t="s">
        <v>45</v>
      </c>
      <c r="F4214" t="s">
        <v>45</v>
      </c>
      <c r="G4214" t="s">
        <v>65</v>
      </c>
      <c r="H4214" t="s">
        <v>18</v>
      </c>
      <c r="I4214">
        <v>252000</v>
      </c>
      <c r="J4214" s="1">
        <v>45073</v>
      </c>
    </row>
    <row r="4215" spans="1:10" x14ac:dyDescent="0.3">
      <c r="A4215" t="s">
        <v>4026</v>
      </c>
      <c r="B4215" t="s">
        <v>5236</v>
      </c>
      <c r="C4215" t="s">
        <v>38</v>
      </c>
      <c r="D4215" s="1">
        <v>37122</v>
      </c>
      <c r="E4215" t="s">
        <v>113</v>
      </c>
      <c r="F4215" t="s">
        <v>74</v>
      </c>
      <c r="G4215" t="s">
        <v>46</v>
      </c>
      <c r="H4215" t="s">
        <v>18</v>
      </c>
      <c r="I4215">
        <v>252000</v>
      </c>
      <c r="J4215" s="1">
        <v>44669</v>
      </c>
    </row>
    <row r="4216" spans="1:10" x14ac:dyDescent="0.3">
      <c r="A4216" t="s">
        <v>4029</v>
      </c>
      <c r="B4216" t="s">
        <v>5258</v>
      </c>
      <c r="C4216" t="s">
        <v>38</v>
      </c>
      <c r="D4216" s="1">
        <v>24781</v>
      </c>
      <c r="E4216" t="s">
        <v>15</v>
      </c>
      <c r="F4216" t="s">
        <v>16</v>
      </c>
      <c r="G4216" t="s">
        <v>65</v>
      </c>
      <c r="H4216" t="s">
        <v>18</v>
      </c>
      <c r="I4216">
        <v>570857.21</v>
      </c>
      <c r="J4216" s="1">
        <v>45132</v>
      </c>
    </row>
    <row r="4217" spans="1:10" x14ac:dyDescent="0.3">
      <c r="A4217" t="s">
        <v>4031</v>
      </c>
      <c r="B4217" t="s">
        <v>5586</v>
      </c>
      <c r="C4217" t="s">
        <v>14</v>
      </c>
      <c r="D4217" s="1">
        <v>26005</v>
      </c>
      <c r="E4217" t="s">
        <v>39</v>
      </c>
      <c r="F4217" t="s">
        <v>40</v>
      </c>
      <c r="G4217" t="s">
        <v>41</v>
      </c>
      <c r="H4217" t="s">
        <v>18</v>
      </c>
      <c r="I4217">
        <v>850692.75</v>
      </c>
      <c r="J4217" s="1">
        <v>44526</v>
      </c>
    </row>
    <row r="4218" spans="1:10" x14ac:dyDescent="0.3">
      <c r="A4218" t="s">
        <v>4040</v>
      </c>
      <c r="B4218" t="s">
        <v>5263</v>
      </c>
      <c r="C4218" t="s">
        <v>38</v>
      </c>
      <c r="D4218" s="1">
        <v>30665</v>
      </c>
      <c r="E4218" t="s">
        <v>39</v>
      </c>
      <c r="F4218" t="s">
        <v>40</v>
      </c>
      <c r="G4218" t="s">
        <v>23</v>
      </c>
      <c r="H4218" t="s">
        <v>18</v>
      </c>
      <c r="I4218">
        <v>1037122.93</v>
      </c>
      <c r="J4218" s="1">
        <v>43341</v>
      </c>
    </row>
    <row r="4219" spans="1:10" x14ac:dyDescent="0.3">
      <c r="A4219" t="s">
        <v>4052</v>
      </c>
      <c r="B4219" t="s">
        <v>5556</v>
      </c>
      <c r="C4219" t="s">
        <v>38</v>
      </c>
      <c r="D4219" s="1">
        <v>26860</v>
      </c>
      <c r="E4219" t="s">
        <v>125</v>
      </c>
      <c r="F4219" t="s">
        <v>34</v>
      </c>
      <c r="G4219" t="s">
        <v>51</v>
      </c>
      <c r="H4219" t="s">
        <v>18</v>
      </c>
      <c r="I4219">
        <v>783166.78</v>
      </c>
      <c r="J4219" s="1">
        <v>46098</v>
      </c>
    </row>
    <row r="4220" spans="1:10" x14ac:dyDescent="0.3">
      <c r="A4220" t="s">
        <v>4064</v>
      </c>
      <c r="B4220" t="s">
        <v>5527</v>
      </c>
      <c r="C4220" t="s">
        <v>38</v>
      </c>
      <c r="D4220" s="1">
        <v>36301</v>
      </c>
      <c r="E4220" t="s">
        <v>97</v>
      </c>
      <c r="F4220" t="s">
        <v>98</v>
      </c>
      <c r="G4220" t="s">
        <v>17</v>
      </c>
      <c r="H4220" t="s">
        <v>18</v>
      </c>
      <c r="I4220">
        <v>499788.55</v>
      </c>
      <c r="J4220" s="1">
        <v>44519</v>
      </c>
    </row>
    <row r="4221" spans="1:10" x14ac:dyDescent="0.3">
      <c r="A4221" t="s">
        <v>4066</v>
      </c>
      <c r="B4221" t="s">
        <v>5371</v>
      </c>
      <c r="C4221" t="s">
        <v>38</v>
      </c>
      <c r="D4221" s="1">
        <v>24912</v>
      </c>
      <c r="E4221" t="s">
        <v>22</v>
      </c>
      <c r="F4221" t="s">
        <v>22</v>
      </c>
      <c r="G4221" t="s">
        <v>17</v>
      </c>
      <c r="H4221" t="s">
        <v>18</v>
      </c>
      <c r="I4221">
        <v>586990.93999999994</v>
      </c>
      <c r="J4221" s="1">
        <v>44354</v>
      </c>
    </row>
    <row r="4222" spans="1:10" x14ac:dyDescent="0.3">
      <c r="A4222" t="s">
        <v>4069</v>
      </c>
      <c r="B4222" t="s">
        <v>5251</v>
      </c>
      <c r="C4222" t="s">
        <v>38</v>
      </c>
      <c r="D4222" s="1">
        <v>24423</v>
      </c>
      <c r="E4222" t="s">
        <v>27</v>
      </c>
      <c r="F4222" t="s">
        <v>28</v>
      </c>
      <c r="G4222" t="s">
        <v>65</v>
      </c>
      <c r="H4222" t="s">
        <v>18</v>
      </c>
      <c r="I4222">
        <v>252000</v>
      </c>
      <c r="J4222" s="1">
        <v>43744</v>
      </c>
    </row>
    <row r="4223" spans="1:10" x14ac:dyDescent="0.3">
      <c r="A4223" t="s">
        <v>4076</v>
      </c>
      <c r="B4223" t="s">
        <v>5689</v>
      </c>
      <c r="C4223" t="s">
        <v>38</v>
      </c>
      <c r="D4223" s="1">
        <v>31636</v>
      </c>
      <c r="E4223" t="s">
        <v>113</v>
      </c>
      <c r="F4223" t="s">
        <v>74</v>
      </c>
      <c r="G4223" t="s">
        <v>41</v>
      </c>
      <c r="H4223" t="s">
        <v>18</v>
      </c>
      <c r="I4223">
        <v>322114.42</v>
      </c>
      <c r="J4223" s="1">
        <v>43201</v>
      </c>
    </row>
    <row r="4224" spans="1:10" x14ac:dyDescent="0.3">
      <c r="A4224" t="s">
        <v>4077</v>
      </c>
      <c r="B4224" t="s">
        <v>5657</v>
      </c>
      <c r="C4224" t="s">
        <v>38</v>
      </c>
      <c r="D4224" s="1">
        <v>28913</v>
      </c>
      <c r="E4224" t="s">
        <v>125</v>
      </c>
      <c r="F4224" t="s">
        <v>34</v>
      </c>
      <c r="G4224" t="s">
        <v>65</v>
      </c>
      <c r="H4224" t="s">
        <v>18</v>
      </c>
      <c r="I4224">
        <v>599248.23</v>
      </c>
      <c r="J4224" s="1">
        <v>45098</v>
      </c>
    </row>
    <row r="4225" spans="1:10" x14ac:dyDescent="0.3">
      <c r="A4225" t="s">
        <v>4090</v>
      </c>
      <c r="B4225" t="s">
        <v>5541</v>
      </c>
      <c r="C4225" t="s">
        <v>14</v>
      </c>
      <c r="D4225" s="1">
        <v>26372</v>
      </c>
      <c r="E4225" t="s">
        <v>73</v>
      </c>
      <c r="F4225" t="s">
        <v>74</v>
      </c>
      <c r="G4225" t="s">
        <v>17</v>
      </c>
      <c r="H4225" t="s">
        <v>18</v>
      </c>
      <c r="I4225">
        <v>923305.6</v>
      </c>
      <c r="J4225" s="1">
        <v>44017</v>
      </c>
    </row>
    <row r="4226" spans="1:10" x14ac:dyDescent="0.3">
      <c r="A4226" t="s">
        <v>4091</v>
      </c>
      <c r="B4226" t="s">
        <v>5207</v>
      </c>
      <c r="C4226" t="s">
        <v>14</v>
      </c>
      <c r="D4226" s="1">
        <v>35483</v>
      </c>
      <c r="E4226" t="s">
        <v>113</v>
      </c>
      <c r="F4226" t="s">
        <v>74</v>
      </c>
      <c r="G4226" t="s">
        <v>23</v>
      </c>
      <c r="H4226" t="s">
        <v>18</v>
      </c>
      <c r="I4226">
        <v>338604.62</v>
      </c>
      <c r="J4226" s="1">
        <v>45522</v>
      </c>
    </row>
    <row r="4227" spans="1:10" x14ac:dyDescent="0.3">
      <c r="A4227" t="s">
        <v>4097</v>
      </c>
      <c r="B4227" t="s">
        <v>5194</v>
      </c>
      <c r="C4227" t="s">
        <v>14</v>
      </c>
      <c r="D4227" s="1">
        <v>31503</v>
      </c>
      <c r="E4227" t="s">
        <v>94</v>
      </c>
      <c r="F4227" t="s">
        <v>77</v>
      </c>
      <c r="G4227" t="s">
        <v>51</v>
      </c>
      <c r="H4227" t="s">
        <v>18</v>
      </c>
      <c r="I4227">
        <v>356681.56</v>
      </c>
      <c r="J4227" s="1">
        <v>43467</v>
      </c>
    </row>
    <row r="4228" spans="1:10" x14ac:dyDescent="0.3">
      <c r="A4228" t="s">
        <v>4105</v>
      </c>
      <c r="B4228" t="s">
        <v>5277</v>
      </c>
      <c r="C4228" t="s">
        <v>38</v>
      </c>
      <c r="D4228" s="1">
        <v>28907</v>
      </c>
      <c r="E4228" t="s">
        <v>163</v>
      </c>
      <c r="F4228" t="s">
        <v>64</v>
      </c>
      <c r="G4228" t="s">
        <v>65</v>
      </c>
      <c r="H4228" t="s">
        <v>18</v>
      </c>
      <c r="I4228">
        <v>408926.38</v>
      </c>
      <c r="J4228" s="1">
        <v>44069</v>
      </c>
    </row>
    <row r="4229" spans="1:10" x14ac:dyDescent="0.3">
      <c r="A4229" t="s">
        <v>4107</v>
      </c>
      <c r="B4229" t="s">
        <v>5179</v>
      </c>
      <c r="C4229" t="s">
        <v>38</v>
      </c>
      <c r="D4229" s="1">
        <v>24391</v>
      </c>
      <c r="E4229" t="s">
        <v>22</v>
      </c>
      <c r="F4229" t="s">
        <v>22</v>
      </c>
      <c r="G4229" t="s">
        <v>51</v>
      </c>
      <c r="H4229" t="s">
        <v>18</v>
      </c>
      <c r="I4229">
        <v>921514.62</v>
      </c>
      <c r="J4229" s="1">
        <v>44577</v>
      </c>
    </row>
    <row r="4230" spans="1:10" x14ac:dyDescent="0.3">
      <c r="A4230" t="s">
        <v>4109</v>
      </c>
      <c r="B4230" t="s">
        <v>5704</v>
      </c>
      <c r="C4230" t="s">
        <v>38</v>
      </c>
      <c r="D4230" s="1">
        <v>28076</v>
      </c>
      <c r="E4230" t="s">
        <v>79</v>
      </c>
      <c r="F4230" t="s">
        <v>77</v>
      </c>
      <c r="G4230" t="s">
        <v>41</v>
      </c>
      <c r="H4230" t="s">
        <v>18</v>
      </c>
      <c r="I4230">
        <v>389592.8</v>
      </c>
      <c r="J4230" s="1">
        <v>44278</v>
      </c>
    </row>
    <row r="4231" spans="1:10" x14ac:dyDescent="0.3">
      <c r="A4231" t="s">
        <v>4112</v>
      </c>
      <c r="B4231" t="s">
        <v>5369</v>
      </c>
      <c r="C4231" t="s">
        <v>14</v>
      </c>
      <c r="D4231" s="1">
        <v>24825</v>
      </c>
      <c r="E4231" t="s">
        <v>127</v>
      </c>
      <c r="F4231" t="s">
        <v>98</v>
      </c>
      <c r="G4231" t="s">
        <v>46</v>
      </c>
      <c r="H4231" t="s">
        <v>18</v>
      </c>
      <c r="I4231">
        <v>252000</v>
      </c>
      <c r="J4231" s="1">
        <v>44744</v>
      </c>
    </row>
    <row r="4232" spans="1:10" x14ac:dyDescent="0.3">
      <c r="A4232" t="s">
        <v>4130</v>
      </c>
      <c r="B4232" t="s">
        <v>5251</v>
      </c>
      <c r="C4232" t="s">
        <v>14</v>
      </c>
      <c r="D4232" s="1">
        <v>34393</v>
      </c>
      <c r="E4232" t="s">
        <v>73</v>
      </c>
      <c r="F4232" t="s">
        <v>74</v>
      </c>
      <c r="G4232" t="s">
        <v>17</v>
      </c>
      <c r="H4232" t="s">
        <v>18</v>
      </c>
      <c r="I4232">
        <v>1111095.58</v>
      </c>
      <c r="J4232" s="1">
        <v>43941</v>
      </c>
    </row>
    <row r="4233" spans="1:10" x14ac:dyDescent="0.3">
      <c r="A4233" t="s">
        <v>4136</v>
      </c>
      <c r="B4233" t="s">
        <v>5112</v>
      </c>
      <c r="C4233" t="s">
        <v>14</v>
      </c>
      <c r="D4233" s="1">
        <v>35966</v>
      </c>
      <c r="E4233" t="s">
        <v>59</v>
      </c>
      <c r="F4233" t="s">
        <v>40</v>
      </c>
      <c r="G4233" t="s">
        <v>65</v>
      </c>
      <c r="H4233" t="s">
        <v>18</v>
      </c>
      <c r="I4233">
        <v>811254.72</v>
      </c>
      <c r="J4233" s="1">
        <v>46033</v>
      </c>
    </row>
    <row r="4234" spans="1:10" x14ac:dyDescent="0.3">
      <c r="A4234" t="s">
        <v>4137</v>
      </c>
      <c r="B4234" t="s">
        <v>5372</v>
      </c>
      <c r="C4234" t="s">
        <v>14</v>
      </c>
      <c r="D4234" s="1">
        <v>26732</v>
      </c>
      <c r="E4234" t="s">
        <v>163</v>
      </c>
      <c r="F4234" t="s">
        <v>64</v>
      </c>
      <c r="G4234" t="s">
        <v>17</v>
      </c>
      <c r="H4234" t="s">
        <v>18</v>
      </c>
      <c r="I4234">
        <v>612715</v>
      </c>
      <c r="J4234" s="1">
        <v>45832</v>
      </c>
    </row>
    <row r="4235" spans="1:10" x14ac:dyDescent="0.3">
      <c r="A4235" t="s">
        <v>4139</v>
      </c>
      <c r="B4235" t="s">
        <v>5573</v>
      </c>
      <c r="C4235" t="s">
        <v>38</v>
      </c>
      <c r="D4235" s="1">
        <v>31311</v>
      </c>
      <c r="E4235" t="s">
        <v>83</v>
      </c>
      <c r="F4235" t="s">
        <v>84</v>
      </c>
      <c r="G4235" t="s">
        <v>41</v>
      </c>
      <c r="H4235" t="s">
        <v>18</v>
      </c>
      <c r="I4235">
        <v>283767.58</v>
      </c>
      <c r="J4235" s="1">
        <v>45342</v>
      </c>
    </row>
    <row r="4236" spans="1:10" x14ac:dyDescent="0.3">
      <c r="A4236" t="s">
        <v>4152</v>
      </c>
      <c r="B4236" t="s">
        <v>5699</v>
      </c>
      <c r="C4236" t="s">
        <v>38</v>
      </c>
      <c r="D4236" s="1">
        <v>34737</v>
      </c>
      <c r="E4236" t="s">
        <v>59</v>
      </c>
      <c r="F4236" t="s">
        <v>40</v>
      </c>
      <c r="G4236" t="s">
        <v>41</v>
      </c>
      <c r="H4236" t="s">
        <v>18</v>
      </c>
      <c r="I4236">
        <v>1331604.8799999999</v>
      </c>
      <c r="J4236" s="1">
        <v>45388</v>
      </c>
    </row>
    <row r="4237" spans="1:10" x14ac:dyDescent="0.3">
      <c r="A4237" t="s">
        <v>4160</v>
      </c>
      <c r="B4237" t="s">
        <v>5514</v>
      </c>
      <c r="C4237" t="s">
        <v>38</v>
      </c>
      <c r="D4237" s="1">
        <v>25882</v>
      </c>
      <c r="E4237" t="s">
        <v>83</v>
      </c>
      <c r="F4237" t="s">
        <v>84</v>
      </c>
      <c r="G4237" t="s">
        <v>41</v>
      </c>
      <c r="H4237" t="s">
        <v>18</v>
      </c>
      <c r="I4237">
        <v>347953.09</v>
      </c>
      <c r="J4237" s="1">
        <v>43753</v>
      </c>
    </row>
    <row r="4238" spans="1:10" x14ac:dyDescent="0.3">
      <c r="A4238" t="s">
        <v>4176</v>
      </c>
      <c r="B4238" t="s">
        <v>5229</v>
      </c>
      <c r="C4238" t="s">
        <v>38</v>
      </c>
      <c r="D4238" s="1">
        <v>23398</v>
      </c>
      <c r="E4238" t="s">
        <v>88</v>
      </c>
      <c r="F4238" t="s">
        <v>89</v>
      </c>
      <c r="G4238" t="s">
        <v>23</v>
      </c>
      <c r="H4238" t="s">
        <v>18</v>
      </c>
      <c r="I4238">
        <v>608815.87</v>
      </c>
      <c r="J4238" s="1">
        <v>44482</v>
      </c>
    </row>
    <row r="4239" spans="1:10" x14ac:dyDescent="0.3">
      <c r="A4239" t="s">
        <v>4182</v>
      </c>
      <c r="B4239" t="s">
        <v>5573</v>
      </c>
      <c r="C4239" t="s">
        <v>38</v>
      </c>
      <c r="D4239" s="1">
        <v>34694</v>
      </c>
      <c r="E4239" t="s">
        <v>76</v>
      </c>
      <c r="F4239" t="s">
        <v>77</v>
      </c>
      <c r="G4239" t="s">
        <v>17</v>
      </c>
      <c r="H4239" t="s">
        <v>18</v>
      </c>
      <c r="I4239">
        <v>1219790.19</v>
      </c>
      <c r="J4239" s="1">
        <v>45378</v>
      </c>
    </row>
    <row r="4240" spans="1:10" x14ac:dyDescent="0.3">
      <c r="A4240" t="s">
        <v>4187</v>
      </c>
      <c r="B4240" t="s">
        <v>5153</v>
      </c>
      <c r="C4240" t="s">
        <v>14</v>
      </c>
      <c r="D4240" s="1">
        <v>30993</v>
      </c>
      <c r="E4240" t="s">
        <v>76</v>
      </c>
      <c r="F4240" t="s">
        <v>77</v>
      </c>
      <c r="G4240" t="s">
        <v>41</v>
      </c>
      <c r="H4240" t="s">
        <v>18</v>
      </c>
      <c r="I4240">
        <v>252000</v>
      </c>
      <c r="J4240" s="1">
        <v>45890</v>
      </c>
    </row>
    <row r="4241" spans="1:10" x14ac:dyDescent="0.3">
      <c r="A4241" t="s">
        <v>4190</v>
      </c>
      <c r="B4241" t="s">
        <v>5577</v>
      </c>
      <c r="C4241" t="s">
        <v>38</v>
      </c>
      <c r="D4241" s="1">
        <v>32420</v>
      </c>
      <c r="E4241" t="s">
        <v>127</v>
      </c>
      <c r="F4241" t="s">
        <v>98</v>
      </c>
      <c r="G4241" t="s">
        <v>46</v>
      </c>
      <c r="H4241" t="s">
        <v>18</v>
      </c>
      <c r="I4241">
        <v>385848.68</v>
      </c>
      <c r="J4241" s="1">
        <v>43934</v>
      </c>
    </row>
    <row r="4242" spans="1:10" x14ac:dyDescent="0.3">
      <c r="A4242" t="s">
        <v>4191</v>
      </c>
      <c r="B4242" t="s">
        <v>5192</v>
      </c>
      <c r="C4242" t="s">
        <v>38</v>
      </c>
      <c r="D4242" s="1">
        <v>34041</v>
      </c>
      <c r="E4242" t="s">
        <v>88</v>
      </c>
      <c r="F4242" t="s">
        <v>89</v>
      </c>
      <c r="G4242" t="s">
        <v>51</v>
      </c>
      <c r="H4242" t="s">
        <v>18</v>
      </c>
      <c r="I4242">
        <v>551009.28000000003</v>
      </c>
      <c r="J4242" s="1">
        <v>45095</v>
      </c>
    </row>
    <row r="4243" spans="1:10" x14ac:dyDescent="0.3">
      <c r="A4243" t="s">
        <v>4192</v>
      </c>
      <c r="B4243" t="s">
        <v>5443</v>
      </c>
      <c r="C4243" t="s">
        <v>38</v>
      </c>
      <c r="D4243" s="1">
        <v>34591</v>
      </c>
      <c r="E4243" t="s">
        <v>27</v>
      </c>
      <c r="F4243" t="s">
        <v>28</v>
      </c>
      <c r="G4243" t="s">
        <v>17</v>
      </c>
      <c r="H4243" t="s">
        <v>18</v>
      </c>
      <c r="I4243">
        <v>784357.15</v>
      </c>
      <c r="J4243" s="1">
        <v>44837</v>
      </c>
    </row>
    <row r="4244" spans="1:10" x14ac:dyDescent="0.3">
      <c r="A4244" t="s">
        <v>4210</v>
      </c>
      <c r="B4244" t="s">
        <v>5127</v>
      </c>
      <c r="C4244" t="s">
        <v>14</v>
      </c>
      <c r="D4244" s="1">
        <v>37334</v>
      </c>
      <c r="E4244" t="s">
        <v>59</v>
      </c>
      <c r="F4244" t="s">
        <v>40</v>
      </c>
      <c r="G4244" t="s">
        <v>23</v>
      </c>
      <c r="H4244" t="s">
        <v>18</v>
      </c>
      <c r="I4244">
        <v>301434.14</v>
      </c>
      <c r="J4244" s="1">
        <v>45290</v>
      </c>
    </row>
    <row r="4245" spans="1:10" x14ac:dyDescent="0.3">
      <c r="A4245" t="s">
        <v>4211</v>
      </c>
      <c r="B4245" t="s">
        <v>5245</v>
      </c>
      <c r="C4245" t="s">
        <v>14</v>
      </c>
      <c r="D4245" s="1">
        <v>23702</v>
      </c>
      <c r="E4245" t="s">
        <v>97</v>
      </c>
      <c r="F4245" t="s">
        <v>98</v>
      </c>
      <c r="G4245" t="s">
        <v>46</v>
      </c>
      <c r="H4245" t="s">
        <v>18</v>
      </c>
      <c r="I4245">
        <v>961112.73</v>
      </c>
      <c r="J4245" s="1">
        <v>45700</v>
      </c>
    </row>
    <row r="4246" spans="1:10" x14ac:dyDescent="0.3">
      <c r="A4246" t="s">
        <v>4215</v>
      </c>
      <c r="B4246" t="s">
        <v>5419</v>
      </c>
      <c r="C4246" t="s">
        <v>14</v>
      </c>
      <c r="D4246" s="1">
        <v>25103</v>
      </c>
      <c r="E4246" t="s">
        <v>59</v>
      </c>
      <c r="F4246" t="s">
        <v>40</v>
      </c>
      <c r="G4246" t="s">
        <v>65</v>
      </c>
      <c r="H4246" t="s">
        <v>18</v>
      </c>
      <c r="I4246">
        <v>1402195.73</v>
      </c>
      <c r="J4246" s="1">
        <v>45176</v>
      </c>
    </row>
    <row r="4247" spans="1:10" x14ac:dyDescent="0.3">
      <c r="A4247" t="s">
        <v>4223</v>
      </c>
      <c r="B4247" t="s">
        <v>5566</v>
      </c>
      <c r="C4247" t="s">
        <v>38</v>
      </c>
      <c r="D4247" s="1">
        <v>30742</v>
      </c>
      <c r="E4247" t="s">
        <v>101</v>
      </c>
      <c r="F4247" t="s">
        <v>102</v>
      </c>
      <c r="G4247" t="s">
        <v>65</v>
      </c>
      <c r="H4247" t="s">
        <v>18</v>
      </c>
      <c r="I4247">
        <v>1299059.6100000001</v>
      </c>
      <c r="J4247" s="1">
        <v>45169</v>
      </c>
    </row>
    <row r="4248" spans="1:10" x14ac:dyDescent="0.3">
      <c r="A4248" t="s">
        <v>4227</v>
      </c>
      <c r="B4248" t="s">
        <v>5209</v>
      </c>
      <c r="C4248" t="s">
        <v>38</v>
      </c>
      <c r="D4248" s="1">
        <v>26320</v>
      </c>
      <c r="E4248" t="s">
        <v>63</v>
      </c>
      <c r="F4248" t="s">
        <v>64</v>
      </c>
      <c r="G4248" t="s">
        <v>51</v>
      </c>
      <c r="H4248" t="s">
        <v>18</v>
      </c>
      <c r="I4248">
        <v>706233.56</v>
      </c>
      <c r="J4248" s="1">
        <v>45702</v>
      </c>
    </row>
    <row r="4249" spans="1:10" x14ac:dyDescent="0.3">
      <c r="A4249" t="s">
        <v>4228</v>
      </c>
      <c r="B4249" t="s">
        <v>5628</v>
      </c>
      <c r="C4249" t="s">
        <v>38</v>
      </c>
      <c r="D4249" s="1">
        <v>32274</v>
      </c>
      <c r="E4249" t="s">
        <v>94</v>
      </c>
      <c r="F4249" t="s">
        <v>77</v>
      </c>
      <c r="G4249" t="s">
        <v>23</v>
      </c>
      <c r="H4249" t="s">
        <v>18</v>
      </c>
      <c r="I4249">
        <v>385184.55</v>
      </c>
      <c r="J4249" s="1">
        <v>43957</v>
      </c>
    </row>
    <row r="4250" spans="1:10" x14ac:dyDescent="0.3">
      <c r="A4250" t="s">
        <v>4229</v>
      </c>
      <c r="B4250" t="s">
        <v>5528</v>
      </c>
      <c r="C4250" t="s">
        <v>14</v>
      </c>
      <c r="D4250" s="1">
        <v>32191</v>
      </c>
      <c r="E4250" t="s">
        <v>101</v>
      </c>
      <c r="F4250" t="s">
        <v>102</v>
      </c>
      <c r="G4250" t="s">
        <v>17</v>
      </c>
      <c r="H4250" t="s">
        <v>18</v>
      </c>
      <c r="I4250">
        <v>626297.91</v>
      </c>
      <c r="J4250" s="1">
        <v>45362</v>
      </c>
    </row>
    <row r="4251" spans="1:10" x14ac:dyDescent="0.3">
      <c r="A4251" t="s">
        <v>4234</v>
      </c>
      <c r="B4251" t="s">
        <v>5159</v>
      </c>
      <c r="C4251" t="s">
        <v>14</v>
      </c>
      <c r="D4251" s="1">
        <v>26496</v>
      </c>
      <c r="E4251" t="s">
        <v>76</v>
      </c>
      <c r="F4251" t="s">
        <v>77</v>
      </c>
      <c r="G4251" t="s">
        <v>51</v>
      </c>
      <c r="H4251" t="s">
        <v>18</v>
      </c>
      <c r="I4251">
        <v>317818.44</v>
      </c>
      <c r="J4251" s="1">
        <v>43439</v>
      </c>
    </row>
    <row r="4252" spans="1:10" x14ac:dyDescent="0.3">
      <c r="A4252" t="s">
        <v>4237</v>
      </c>
      <c r="B4252" t="s">
        <v>5380</v>
      </c>
      <c r="C4252" t="s">
        <v>14</v>
      </c>
      <c r="D4252" s="1">
        <v>30733</v>
      </c>
      <c r="E4252" t="s">
        <v>113</v>
      </c>
      <c r="F4252" t="s">
        <v>74</v>
      </c>
      <c r="G4252" t="s">
        <v>23</v>
      </c>
      <c r="H4252" t="s">
        <v>18</v>
      </c>
      <c r="I4252">
        <v>463804.74</v>
      </c>
      <c r="J4252" s="1">
        <v>45117</v>
      </c>
    </row>
    <row r="4253" spans="1:10" x14ac:dyDescent="0.3">
      <c r="A4253" t="s">
        <v>4238</v>
      </c>
      <c r="B4253" t="s">
        <v>5371</v>
      </c>
      <c r="C4253" t="s">
        <v>38</v>
      </c>
      <c r="D4253" s="1">
        <v>23724</v>
      </c>
      <c r="E4253" t="s">
        <v>97</v>
      </c>
      <c r="F4253" t="s">
        <v>98</v>
      </c>
      <c r="G4253" t="s">
        <v>23</v>
      </c>
      <c r="H4253" t="s">
        <v>18</v>
      </c>
      <c r="I4253">
        <v>813265.15</v>
      </c>
      <c r="J4253" s="1">
        <v>44316</v>
      </c>
    </row>
    <row r="4254" spans="1:10" x14ac:dyDescent="0.3">
      <c r="A4254" t="s">
        <v>4256</v>
      </c>
      <c r="B4254" t="s">
        <v>5357</v>
      </c>
      <c r="C4254" t="s">
        <v>38</v>
      </c>
      <c r="D4254" s="1">
        <v>29448</v>
      </c>
      <c r="E4254" t="s">
        <v>101</v>
      </c>
      <c r="F4254" t="s">
        <v>102</v>
      </c>
      <c r="G4254" t="s">
        <v>65</v>
      </c>
      <c r="H4254" t="s">
        <v>18</v>
      </c>
      <c r="I4254">
        <v>770925.04</v>
      </c>
      <c r="J4254" s="1">
        <v>45888</v>
      </c>
    </row>
    <row r="4255" spans="1:10" x14ac:dyDescent="0.3">
      <c r="A4255" t="s">
        <v>4276</v>
      </c>
      <c r="B4255" t="s">
        <v>5333</v>
      </c>
      <c r="C4255" t="s">
        <v>14</v>
      </c>
      <c r="D4255" s="1">
        <v>33442</v>
      </c>
      <c r="E4255" t="s">
        <v>73</v>
      </c>
      <c r="F4255" t="s">
        <v>74</v>
      </c>
      <c r="G4255" t="s">
        <v>41</v>
      </c>
      <c r="H4255" t="s">
        <v>18</v>
      </c>
      <c r="I4255">
        <v>507516.06</v>
      </c>
      <c r="J4255" s="1">
        <v>45471</v>
      </c>
    </row>
    <row r="4256" spans="1:10" x14ac:dyDescent="0.3">
      <c r="A4256" t="s">
        <v>4280</v>
      </c>
      <c r="B4256" t="s">
        <v>5674</v>
      </c>
      <c r="C4256" t="s">
        <v>14</v>
      </c>
      <c r="D4256" s="1">
        <v>28356</v>
      </c>
      <c r="E4256" t="s">
        <v>97</v>
      </c>
      <c r="F4256" t="s">
        <v>98</v>
      </c>
      <c r="G4256" t="s">
        <v>51</v>
      </c>
      <c r="H4256" t="s">
        <v>18</v>
      </c>
      <c r="I4256">
        <v>1126503.3500000001</v>
      </c>
      <c r="J4256" s="1">
        <v>44171</v>
      </c>
    </row>
    <row r="4257" spans="1:10" x14ac:dyDescent="0.3">
      <c r="A4257" t="s">
        <v>4295</v>
      </c>
      <c r="B4257" t="s">
        <v>5420</v>
      </c>
      <c r="C4257" t="s">
        <v>38</v>
      </c>
      <c r="D4257" s="1">
        <v>35552</v>
      </c>
      <c r="E4257" t="s">
        <v>27</v>
      </c>
      <c r="F4257" t="s">
        <v>28</v>
      </c>
      <c r="G4257" t="s">
        <v>46</v>
      </c>
      <c r="H4257" t="s">
        <v>18</v>
      </c>
      <c r="I4257">
        <v>675819.94</v>
      </c>
      <c r="J4257" s="1">
        <v>45313</v>
      </c>
    </row>
    <row r="4258" spans="1:10" x14ac:dyDescent="0.3">
      <c r="A4258" t="s">
        <v>4297</v>
      </c>
      <c r="B4258" t="s">
        <v>5319</v>
      </c>
      <c r="C4258" t="s">
        <v>14</v>
      </c>
      <c r="D4258" s="1">
        <v>35287</v>
      </c>
      <c r="E4258" t="s">
        <v>113</v>
      </c>
      <c r="F4258" t="s">
        <v>74</v>
      </c>
      <c r="G4258" t="s">
        <v>46</v>
      </c>
      <c r="H4258" t="s">
        <v>18</v>
      </c>
      <c r="I4258">
        <v>1438257.11</v>
      </c>
      <c r="J4258" s="1">
        <v>44509</v>
      </c>
    </row>
    <row r="4259" spans="1:10" x14ac:dyDescent="0.3">
      <c r="A4259" t="s">
        <v>4303</v>
      </c>
      <c r="B4259" t="s">
        <v>5107</v>
      </c>
      <c r="C4259" t="s">
        <v>14</v>
      </c>
      <c r="D4259" s="1">
        <v>23003</v>
      </c>
      <c r="E4259" t="s">
        <v>76</v>
      </c>
      <c r="F4259" t="s">
        <v>77</v>
      </c>
      <c r="G4259" t="s">
        <v>46</v>
      </c>
      <c r="H4259" t="s">
        <v>18</v>
      </c>
      <c r="I4259">
        <v>320971.63</v>
      </c>
      <c r="J4259" s="1">
        <v>43652</v>
      </c>
    </row>
    <row r="4260" spans="1:10" x14ac:dyDescent="0.3">
      <c r="A4260" t="s">
        <v>4313</v>
      </c>
      <c r="B4260" t="s">
        <v>5401</v>
      </c>
      <c r="C4260" t="s">
        <v>38</v>
      </c>
      <c r="D4260" s="1">
        <v>23986</v>
      </c>
      <c r="E4260" t="s">
        <v>113</v>
      </c>
      <c r="F4260" t="s">
        <v>74</v>
      </c>
      <c r="G4260" t="s">
        <v>65</v>
      </c>
      <c r="H4260" t="s">
        <v>18</v>
      </c>
      <c r="I4260">
        <v>856440.63</v>
      </c>
      <c r="J4260" s="1">
        <v>44653</v>
      </c>
    </row>
    <row r="4261" spans="1:10" x14ac:dyDescent="0.3">
      <c r="A4261" t="s">
        <v>4321</v>
      </c>
      <c r="B4261" t="s">
        <v>5246</v>
      </c>
      <c r="C4261" t="s">
        <v>38</v>
      </c>
      <c r="D4261" s="1">
        <v>34074</v>
      </c>
      <c r="E4261" t="s">
        <v>163</v>
      </c>
      <c r="F4261" t="s">
        <v>64</v>
      </c>
      <c r="G4261" t="s">
        <v>17</v>
      </c>
      <c r="H4261" t="s">
        <v>18</v>
      </c>
      <c r="I4261">
        <v>287195.37</v>
      </c>
      <c r="J4261" s="1">
        <v>44358</v>
      </c>
    </row>
    <row r="4262" spans="1:10" x14ac:dyDescent="0.3">
      <c r="A4262" t="s">
        <v>4339</v>
      </c>
      <c r="B4262" t="s">
        <v>5213</v>
      </c>
      <c r="C4262" t="s">
        <v>14</v>
      </c>
      <c r="D4262" s="1">
        <v>24072</v>
      </c>
      <c r="E4262" t="s">
        <v>79</v>
      </c>
      <c r="F4262" t="s">
        <v>77</v>
      </c>
      <c r="G4262" t="s">
        <v>65</v>
      </c>
      <c r="H4262" t="s">
        <v>18</v>
      </c>
      <c r="I4262">
        <v>1249094.48</v>
      </c>
      <c r="J4262" s="1">
        <v>43747</v>
      </c>
    </row>
    <row r="4263" spans="1:10" x14ac:dyDescent="0.3">
      <c r="A4263" t="s">
        <v>4340</v>
      </c>
      <c r="B4263" t="s">
        <v>5489</v>
      </c>
      <c r="C4263" t="s">
        <v>38</v>
      </c>
      <c r="D4263" s="1">
        <v>31744</v>
      </c>
      <c r="E4263" t="s">
        <v>88</v>
      </c>
      <c r="F4263" t="s">
        <v>89</v>
      </c>
      <c r="G4263" t="s">
        <v>46</v>
      </c>
      <c r="H4263" t="s">
        <v>18</v>
      </c>
      <c r="I4263">
        <v>866881.95</v>
      </c>
      <c r="J4263" s="1">
        <v>44321</v>
      </c>
    </row>
    <row r="4264" spans="1:10" x14ac:dyDescent="0.3">
      <c r="A4264" t="s">
        <v>4343</v>
      </c>
      <c r="B4264" t="s">
        <v>5647</v>
      </c>
      <c r="C4264" t="s">
        <v>14</v>
      </c>
      <c r="D4264" s="1">
        <v>23334</v>
      </c>
      <c r="E4264" t="s">
        <v>127</v>
      </c>
      <c r="F4264" t="s">
        <v>98</v>
      </c>
      <c r="G4264" t="s">
        <v>65</v>
      </c>
      <c r="H4264" t="s">
        <v>18</v>
      </c>
      <c r="I4264">
        <v>773128.44</v>
      </c>
      <c r="J4264" s="1">
        <v>45575</v>
      </c>
    </row>
    <row r="4265" spans="1:10" x14ac:dyDescent="0.3">
      <c r="A4265" t="s">
        <v>4344</v>
      </c>
      <c r="B4265" t="s">
        <v>5176</v>
      </c>
      <c r="C4265" t="s">
        <v>38</v>
      </c>
      <c r="D4265" s="1">
        <v>30733</v>
      </c>
      <c r="E4265" t="s">
        <v>127</v>
      </c>
      <c r="F4265" t="s">
        <v>98</v>
      </c>
      <c r="G4265" t="s">
        <v>41</v>
      </c>
      <c r="H4265" t="s">
        <v>18</v>
      </c>
      <c r="I4265">
        <v>282400.17</v>
      </c>
      <c r="J4265" s="1">
        <v>45100</v>
      </c>
    </row>
    <row r="4266" spans="1:10" x14ac:dyDescent="0.3">
      <c r="A4266" t="s">
        <v>4355</v>
      </c>
      <c r="B4266" t="s">
        <v>5259</v>
      </c>
      <c r="C4266" t="s">
        <v>14</v>
      </c>
      <c r="D4266" s="1">
        <v>32407</v>
      </c>
      <c r="E4266" t="s">
        <v>63</v>
      </c>
      <c r="F4266" t="s">
        <v>64</v>
      </c>
      <c r="G4266" t="s">
        <v>46</v>
      </c>
      <c r="H4266" t="s">
        <v>18</v>
      </c>
      <c r="I4266">
        <v>441576.31</v>
      </c>
      <c r="J4266" s="1">
        <v>44093</v>
      </c>
    </row>
    <row r="4267" spans="1:10" x14ac:dyDescent="0.3">
      <c r="A4267" t="s">
        <v>4359</v>
      </c>
      <c r="B4267" t="s">
        <v>5350</v>
      </c>
      <c r="C4267" t="s">
        <v>38</v>
      </c>
      <c r="D4267" s="1">
        <v>30633</v>
      </c>
      <c r="E4267" t="s">
        <v>33</v>
      </c>
      <c r="F4267" t="s">
        <v>34</v>
      </c>
      <c r="G4267" t="s">
        <v>41</v>
      </c>
      <c r="H4267" t="s">
        <v>18</v>
      </c>
      <c r="I4267">
        <v>543860.81000000006</v>
      </c>
      <c r="J4267" s="1">
        <v>43103</v>
      </c>
    </row>
    <row r="4268" spans="1:10" x14ac:dyDescent="0.3">
      <c r="A4268" t="s">
        <v>4364</v>
      </c>
      <c r="B4268" t="s">
        <v>5545</v>
      </c>
      <c r="C4268" t="s">
        <v>14</v>
      </c>
      <c r="D4268" s="1">
        <v>28590</v>
      </c>
      <c r="E4268" t="s">
        <v>113</v>
      </c>
      <c r="F4268" t="s">
        <v>74</v>
      </c>
      <c r="G4268" t="s">
        <v>23</v>
      </c>
      <c r="H4268" t="s">
        <v>18</v>
      </c>
      <c r="I4268">
        <v>460279.32</v>
      </c>
      <c r="J4268" s="1">
        <v>43277</v>
      </c>
    </row>
    <row r="4269" spans="1:10" x14ac:dyDescent="0.3">
      <c r="A4269" t="s">
        <v>4365</v>
      </c>
      <c r="B4269" t="s">
        <v>5685</v>
      </c>
      <c r="C4269" t="s">
        <v>38</v>
      </c>
      <c r="D4269" s="1">
        <v>23550</v>
      </c>
      <c r="E4269" t="s">
        <v>22</v>
      </c>
      <c r="F4269" t="s">
        <v>22</v>
      </c>
      <c r="G4269" t="s">
        <v>65</v>
      </c>
      <c r="H4269" t="s">
        <v>18</v>
      </c>
      <c r="I4269">
        <v>554161.80000000005</v>
      </c>
      <c r="J4269" s="1">
        <v>46077</v>
      </c>
    </row>
    <row r="4270" spans="1:10" x14ac:dyDescent="0.3">
      <c r="A4270" t="s">
        <v>4372</v>
      </c>
      <c r="B4270" t="s">
        <v>5148</v>
      </c>
      <c r="C4270" t="s">
        <v>38</v>
      </c>
      <c r="D4270" s="1">
        <v>32530</v>
      </c>
      <c r="E4270" t="s">
        <v>76</v>
      </c>
      <c r="F4270" t="s">
        <v>77</v>
      </c>
      <c r="G4270" t="s">
        <v>23</v>
      </c>
      <c r="H4270" t="s">
        <v>18</v>
      </c>
      <c r="I4270">
        <v>771927.14</v>
      </c>
      <c r="J4270" s="1">
        <v>43989</v>
      </c>
    </row>
    <row r="4271" spans="1:10" x14ac:dyDescent="0.3">
      <c r="A4271" t="s">
        <v>4376</v>
      </c>
      <c r="B4271" t="s">
        <v>5525</v>
      </c>
      <c r="C4271" t="s">
        <v>38</v>
      </c>
      <c r="D4271" s="1">
        <v>26283</v>
      </c>
      <c r="E4271" t="s">
        <v>59</v>
      </c>
      <c r="F4271" t="s">
        <v>40</v>
      </c>
      <c r="G4271" t="s">
        <v>23</v>
      </c>
      <c r="H4271" t="s">
        <v>18</v>
      </c>
      <c r="I4271">
        <v>252000</v>
      </c>
      <c r="J4271" s="1">
        <v>43247</v>
      </c>
    </row>
    <row r="4272" spans="1:10" x14ac:dyDescent="0.3">
      <c r="A4272" t="s">
        <v>4383</v>
      </c>
      <c r="B4272" t="s">
        <v>5326</v>
      </c>
      <c r="C4272" t="s">
        <v>38</v>
      </c>
      <c r="D4272" s="1">
        <v>34227</v>
      </c>
      <c r="E4272" t="s">
        <v>101</v>
      </c>
      <c r="F4272" t="s">
        <v>102</v>
      </c>
      <c r="G4272" t="s">
        <v>17</v>
      </c>
      <c r="H4272" t="s">
        <v>18</v>
      </c>
      <c r="I4272">
        <v>507922.3</v>
      </c>
      <c r="J4272" s="1">
        <v>43715</v>
      </c>
    </row>
    <row r="4273" spans="1:10" x14ac:dyDescent="0.3">
      <c r="A4273" t="s">
        <v>4394</v>
      </c>
      <c r="B4273" t="s">
        <v>5381</v>
      </c>
      <c r="C4273" t="s">
        <v>14</v>
      </c>
      <c r="D4273" s="1">
        <v>36902</v>
      </c>
      <c r="E4273" t="s">
        <v>94</v>
      </c>
      <c r="F4273" t="s">
        <v>77</v>
      </c>
      <c r="G4273" t="s">
        <v>46</v>
      </c>
      <c r="H4273" t="s">
        <v>18</v>
      </c>
      <c r="I4273">
        <v>649652.47</v>
      </c>
      <c r="J4273" s="1">
        <v>43297</v>
      </c>
    </row>
    <row r="4274" spans="1:10" x14ac:dyDescent="0.3">
      <c r="A4274" t="s">
        <v>4398</v>
      </c>
      <c r="B4274" t="s">
        <v>5428</v>
      </c>
      <c r="C4274" t="s">
        <v>14</v>
      </c>
      <c r="D4274" s="1">
        <v>22011</v>
      </c>
      <c r="E4274" t="s">
        <v>22</v>
      </c>
      <c r="F4274" t="s">
        <v>22</v>
      </c>
      <c r="G4274" t="s">
        <v>51</v>
      </c>
      <c r="H4274" t="s">
        <v>18</v>
      </c>
      <c r="I4274">
        <v>311405.49</v>
      </c>
      <c r="J4274" s="1">
        <v>44884</v>
      </c>
    </row>
    <row r="4275" spans="1:10" x14ac:dyDescent="0.3">
      <c r="A4275" t="s">
        <v>4404</v>
      </c>
      <c r="B4275" t="s">
        <v>5256</v>
      </c>
      <c r="C4275" t="s">
        <v>14</v>
      </c>
      <c r="D4275" s="1">
        <v>27703</v>
      </c>
      <c r="E4275" t="s">
        <v>94</v>
      </c>
      <c r="F4275" t="s">
        <v>77</v>
      </c>
      <c r="G4275" t="s">
        <v>17</v>
      </c>
      <c r="H4275" t="s">
        <v>18</v>
      </c>
      <c r="I4275">
        <v>1017058.25</v>
      </c>
      <c r="J4275" s="1">
        <v>45001</v>
      </c>
    </row>
    <row r="4276" spans="1:10" x14ac:dyDescent="0.3">
      <c r="A4276" t="s">
        <v>4424</v>
      </c>
      <c r="B4276" t="s">
        <v>5661</v>
      </c>
      <c r="C4276" t="s">
        <v>38</v>
      </c>
      <c r="D4276" s="1">
        <v>34030</v>
      </c>
      <c r="E4276" t="s">
        <v>33</v>
      </c>
      <c r="F4276" t="s">
        <v>34</v>
      </c>
      <c r="G4276" t="s">
        <v>17</v>
      </c>
      <c r="H4276" t="s">
        <v>18</v>
      </c>
      <c r="I4276">
        <v>1036051.41</v>
      </c>
      <c r="J4276" s="1">
        <v>44853</v>
      </c>
    </row>
    <row r="4277" spans="1:10" x14ac:dyDescent="0.3">
      <c r="A4277" t="s">
        <v>4428</v>
      </c>
      <c r="B4277" t="s">
        <v>5680</v>
      </c>
      <c r="C4277" t="s">
        <v>14</v>
      </c>
      <c r="D4277" s="1">
        <v>37028</v>
      </c>
      <c r="E4277" t="s">
        <v>113</v>
      </c>
      <c r="F4277" t="s">
        <v>74</v>
      </c>
      <c r="G4277" t="s">
        <v>51</v>
      </c>
      <c r="H4277" t="s">
        <v>18</v>
      </c>
      <c r="I4277">
        <v>1520909.4</v>
      </c>
      <c r="J4277" s="1">
        <v>44336</v>
      </c>
    </row>
    <row r="4278" spans="1:10" x14ac:dyDescent="0.3">
      <c r="A4278" t="s">
        <v>4430</v>
      </c>
      <c r="B4278" t="s">
        <v>5108</v>
      </c>
      <c r="C4278" t="s">
        <v>38</v>
      </c>
      <c r="D4278" s="1">
        <v>23525</v>
      </c>
      <c r="E4278" t="s">
        <v>39</v>
      </c>
      <c r="F4278" t="s">
        <v>40</v>
      </c>
      <c r="G4278" t="s">
        <v>46</v>
      </c>
      <c r="H4278" t="s">
        <v>18</v>
      </c>
      <c r="I4278">
        <v>258206.79</v>
      </c>
      <c r="J4278" s="1">
        <v>43206</v>
      </c>
    </row>
    <row r="4279" spans="1:10" x14ac:dyDescent="0.3">
      <c r="A4279" t="s">
        <v>4434</v>
      </c>
      <c r="B4279" t="s">
        <v>5190</v>
      </c>
      <c r="C4279" t="s">
        <v>38</v>
      </c>
      <c r="D4279" s="1">
        <v>31589</v>
      </c>
      <c r="E4279" t="s">
        <v>101</v>
      </c>
      <c r="F4279" t="s">
        <v>102</v>
      </c>
      <c r="G4279" t="s">
        <v>46</v>
      </c>
      <c r="H4279" t="s">
        <v>18</v>
      </c>
      <c r="I4279">
        <v>420427.46</v>
      </c>
      <c r="J4279" s="1">
        <v>44692</v>
      </c>
    </row>
    <row r="4280" spans="1:10" x14ac:dyDescent="0.3">
      <c r="A4280" t="s">
        <v>4437</v>
      </c>
      <c r="B4280" t="s">
        <v>5488</v>
      </c>
      <c r="C4280" t="s">
        <v>14</v>
      </c>
      <c r="D4280" s="1">
        <v>22806</v>
      </c>
      <c r="E4280" t="s">
        <v>83</v>
      </c>
      <c r="F4280" t="s">
        <v>84</v>
      </c>
      <c r="G4280" t="s">
        <v>23</v>
      </c>
      <c r="H4280" t="s">
        <v>18</v>
      </c>
      <c r="I4280">
        <v>614426.48</v>
      </c>
      <c r="J4280" s="1">
        <v>45403</v>
      </c>
    </row>
    <row r="4281" spans="1:10" x14ac:dyDescent="0.3">
      <c r="A4281" t="s">
        <v>4440</v>
      </c>
      <c r="B4281" t="s">
        <v>5544</v>
      </c>
      <c r="C4281" t="s">
        <v>38</v>
      </c>
      <c r="D4281" s="1">
        <v>29350</v>
      </c>
      <c r="E4281" t="s">
        <v>88</v>
      </c>
      <c r="F4281" t="s">
        <v>89</v>
      </c>
      <c r="G4281" t="s">
        <v>17</v>
      </c>
      <c r="H4281" t="s">
        <v>18</v>
      </c>
      <c r="I4281">
        <v>405417.14</v>
      </c>
      <c r="J4281" s="1">
        <v>43131</v>
      </c>
    </row>
    <row r="4282" spans="1:10" x14ac:dyDescent="0.3">
      <c r="A4282" t="s">
        <v>4445</v>
      </c>
      <c r="B4282" t="s">
        <v>5140</v>
      </c>
      <c r="C4282" t="s">
        <v>38</v>
      </c>
      <c r="D4282" s="1">
        <v>31242</v>
      </c>
      <c r="E4282" t="s">
        <v>73</v>
      </c>
      <c r="F4282" t="s">
        <v>74</v>
      </c>
      <c r="G4282" t="s">
        <v>51</v>
      </c>
      <c r="H4282" t="s">
        <v>18</v>
      </c>
      <c r="I4282">
        <v>885787.95</v>
      </c>
      <c r="J4282" s="1">
        <v>44711</v>
      </c>
    </row>
    <row r="4283" spans="1:10" x14ac:dyDescent="0.3">
      <c r="A4283" t="s">
        <v>4450</v>
      </c>
      <c r="B4283" t="s">
        <v>5516</v>
      </c>
      <c r="C4283" t="s">
        <v>38</v>
      </c>
      <c r="D4283" s="1">
        <v>24974</v>
      </c>
      <c r="E4283" t="s">
        <v>27</v>
      </c>
      <c r="F4283" t="s">
        <v>28</v>
      </c>
      <c r="G4283" t="s">
        <v>17</v>
      </c>
      <c r="H4283" t="s">
        <v>18</v>
      </c>
      <c r="I4283">
        <v>863405.07</v>
      </c>
      <c r="J4283" s="1">
        <v>43861</v>
      </c>
    </row>
    <row r="4284" spans="1:10" x14ac:dyDescent="0.3">
      <c r="A4284" t="s">
        <v>4451</v>
      </c>
      <c r="B4284" t="s">
        <v>5584</v>
      </c>
      <c r="C4284" t="s">
        <v>14</v>
      </c>
      <c r="D4284" s="1">
        <v>23624</v>
      </c>
      <c r="E4284" t="s">
        <v>101</v>
      </c>
      <c r="F4284" t="s">
        <v>102</v>
      </c>
      <c r="G4284" t="s">
        <v>51</v>
      </c>
      <c r="H4284" t="s">
        <v>18</v>
      </c>
      <c r="I4284">
        <v>466576.21</v>
      </c>
      <c r="J4284" s="1">
        <v>43207</v>
      </c>
    </row>
    <row r="4285" spans="1:10" x14ac:dyDescent="0.3">
      <c r="A4285" t="s">
        <v>4458</v>
      </c>
      <c r="B4285" t="s">
        <v>5399</v>
      </c>
      <c r="C4285" t="s">
        <v>14</v>
      </c>
      <c r="D4285" s="1">
        <v>31744</v>
      </c>
      <c r="E4285" t="s">
        <v>33</v>
      </c>
      <c r="F4285" t="s">
        <v>34</v>
      </c>
      <c r="G4285" t="s">
        <v>23</v>
      </c>
      <c r="H4285" t="s">
        <v>18</v>
      </c>
      <c r="I4285">
        <v>1201083.76</v>
      </c>
      <c r="J4285" s="1">
        <v>45811</v>
      </c>
    </row>
    <row r="4286" spans="1:10" x14ac:dyDescent="0.3">
      <c r="A4286" t="s">
        <v>4471</v>
      </c>
      <c r="B4286" t="s">
        <v>5479</v>
      </c>
      <c r="C4286" t="s">
        <v>38</v>
      </c>
      <c r="D4286" s="1">
        <v>24838</v>
      </c>
      <c r="E4286" t="s">
        <v>125</v>
      </c>
      <c r="F4286" t="s">
        <v>34</v>
      </c>
      <c r="G4286" t="s">
        <v>65</v>
      </c>
      <c r="H4286" t="s">
        <v>18</v>
      </c>
      <c r="I4286">
        <v>252000</v>
      </c>
      <c r="J4286" s="1">
        <v>45684</v>
      </c>
    </row>
    <row r="4287" spans="1:10" x14ac:dyDescent="0.3">
      <c r="A4287" t="s">
        <v>4512</v>
      </c>
      <c r="B4287" t="s">
        <v>5208</v>
      </c>
      <c r="C4287" t="s">
        <v>38</v>
      </c>
      <c r="D4287" s="1">
        <v>36559</v>
      </c>
      <c r="E4287" t="s">
        <v>83</v>
      </c>
      <c r="F4287" t="s">
        <v>84</v>
      </c>
      <c r="G4287" t="s">
        <v>23</v>
      </c>
      <c r="H4287" t="s">
        <v>18</v>
      </c>
      <c r="I4287">
        <v>1128032.77</v>
      </c>
      <c r="J4287" s="1">
        <v>43348</v>
      </c>
    </row>
    <row r="4288" spans="1:10" x14ac:dyDescent="0.3">
      <c r="A4288" t="s">
        <v>4517</v>
      </c>
      <c r="B4288" t="s">
        <v>5261</v>
      </c>
      <c r="C4288" t="s">
        <v>38</v>
      </c>
      <c r="D4288" s="1">
        <v>36796</v>
      </c>
      <c r="E4288" t="s">
        <v>73</v>
      </c>
      <c r="F4288" t="s">
        <v>74</v>
      </c>
      <c r="G4288" t="s">
        <v>23</v>
      </c>
      <c r="H4288" t="s">
        <v>18</v>
      </c>
      <c r="I4288">
        <v>636720.88</v>
      </c>
      <c r="J4288" s="1">
        <v>43975</v>
      </c>
    </row>
    <row r="4289" spans="1:10" x14ac:dyDescent="0.3">
      <c r="A4289" t="s">
        <v>4518</v>
      </c>
      <c r="B4289" t="s">
        <v>5206</v>
      </c>
      <c r="C4289" t="s">
        <v>14</v>
      </c>
      <c r="D4289" s="1">
        <v>28454</v>
      </c>
      <c r="E4289" t="s">
        <v>127</v>
      </c>
      <c r="F4289" t="s">
        <v>98</v>
      </c>
      <c r="G4289" t="s">
        <v>41</v>
      </c>
      <c r="H4289" t="s">
        <v>18</v>
      </c>
      <c r="I4289">
        <v>409704.97</v>
      </c>
      <c r="J4289" s="1">
        <v>44986</v>
      </c>
    </row>
    <row r="4290" spans="1:10" x14ac:dyDescent="0.3">
      <c r="A4290" t="s">
        <v>4524</v>
      </c>
      <c r="B4290" t="s">
        <v>5149</v>
      </c>
      <c r="C4290" t="s">
        <v>14</v>
      </c>
      <c r="D4290" s="1">
        <v>22107</v>
      </c>
      <c r="E4290" t="s">
        <v>113</v>
      </c>
      <c r="F4290" t="s">
        <v>74</v>
      </c>
      <c r="G4290" t="s">
        <v>41</v>
      </c>
      <c r="H4290" t="s">
        <v>18</v>
      </c>
      <c r="I4290">
        <v>525777.07999999996</v>
      </c>
      <c r="J4290" s="1">
        <v>43353</v>
      </c>
    </row>
    <row r="4291" spans="1:10" x14ac:dyDescent="0.3">
      <c r="A4291" t="s">
        <v>4549</v>
      </c>
      <c r="B4291" t="s">
        <v>5400</v>
      </c>
      <c r="C4291" t="s">
        <v>38</v>
      </c>
      <c r="D4291" s="1">
        <v>36568</v>
      </c>
      <c r="E4291" t="s">
        <v>39</v>
      </c>
      <c r="F4291" t="s">
        <v>40</v>
      </c>
      <c r="G4291" t="s">
        <v>51</v>
      </c>
      <c r="H4291" t="s">
        <v>18</v>
      </c>
      <c r="I4291">
        <v>1007109.25</v>
      </c>
      <c r="J4291" s="1">
        <v>45740</v>
      </c>
    </row>
    <row r="4292" spans="1:10" x14ac:dyDescent="0.3">
      <c r="A4292" t="s">
        <v>4564</v>
      </c>
      <c r="B4292" t="s">
        <v>5408</v>
      </c>
      <c r="C4292" t="s">
        <v>38</v>
      </c>
      <c r="D4292" s="1">
        <v>35786</v>
      </c>
      <c r="E4292" t="s">
        <v>59</v>
      </c>
      <c r="F4292" t="s">
        <v>40</v>
      </c>
      <c r="G4292" t="s">
        <v>41</v>
      </c>
      <c r="H4292" t="s">
        <v>18</v>
      </c>
      <c r="I4292">
        <v>252000</v>
      </c>
      <c r="J4292" s="1">
        <v>44823</v>
      </c>
    </row>
    <row r="4293" spans="1:10" x14ac:dyDescent="0.3">
      <c r="A4293" t="s">
        <v>4565</v>
      </c>
      <c r="B4293" t="s">
        <v>5180</v>
      </c>
      <c r="C4293" t="s">
        <v>38</v>
      </c>
      <c r="D4293" s="1">
        <v>30244</v>
      </c>
      <c r="E4293" t="s">
        <v>15</v>
      </c>
      <c r="F4293" t="s">
        <v>16</v>
      </c>
      <c r="G4293" t="s">
        <v>17</v>
      </c>
      <c r="H4293" t="s">
        <v>18</v>
      </c>
      <c r="I4293">
        <v>2269870.85</v>
      </c>
      <c r="J4293" s="1">
        <v>44914</v>
      </c>
    </row>
    <row r="4294" spans="1:10" x14ac:dyDescent="0.3">
      <c r="A4294" t="s">
        <v>4575</v>
      </c>
      <c r="B4294" t="s">
        <v>5537</v>
      </c>
      <c r="C4294" t="s">
        <v>14</v>
      </c>
      <c r="D4294" s="1">
        <v>35388</v>
      </c>
      <c r="E4294" t="s">
        <v>45</v>
      </c>
      <c r="F4294" t="s">
        <v>45</v>
      </c>
      <c r="G4294" t="s">
        <v>17</v>
      </c>
      <c r="H4294" t="s">
        <v>18</v>
      </c>
      <c r="I4294">
        <v>252000</v>
      </c>
      <c r="J4294" s="1">
        <v>44344</v>
      </c>
    </row>
    <row r="4295" spans="1:10" x14ac:dyDescent="0.3">
      <c r="A4295" t="s">
        <v>4583</v>
      </c>
      <c r="B4295" t="s">
        <v>5602</v>
      </c>
      <c r="C4295" t="s">
        <v>14</v>
      </c>
      <c r="D4295" s="1">
        <v>29578</v>
      </c>
      <c r="E4295" t="s">
        <v>83</v>
      </c>
      <c r="F4295" t="s">
        <v>84</v>
      </c>
      <c r="G4295" t="s">
        <v>17</v>
      </c>
      <c r="H4295" t="s">
        <v>18</v>
      </c>
      <c r="I4295">
        <v>535216.98</v>
      </c>
      <c r="J4295" s="1">
        <v>43690</v>
      </c>
    </row>
    <row r="4296" spans="1:10" x14ac:dyDescent="0.3">
      <c r="A4296" t="s">
        <v>4590</v>
      </c>
      <c r="B4296" t="s">
        <v>5680</v>
      </c>
      <c r="C4296" t="s">
        <v>14</v>
      </c>
      <c r="D4296" s="1">
        <v>33808</v>
      </c>
      <c r="E4296" t="s">
        <v>15</v>
      </c>
      <c r="F4296" t="s">
        <v>16</v>
      </c>
      <c r="G4296" t="s">
        <v>51</v>
      </c>
      <c r="H4296" t="s">
        <v>18</v>
      </c>
      <c r="I4296">
        <v>673039.92</v>
      </c>
      <c r="J4296" s="1">
        <v>45936</v>
      </c>
    </row>
    <row r="4297" spans="1:10" x14ac:dyDescent="0.3">
      <c r="A4297" t="s">
        <v>4607</v>
      </c>
      <c r="B4297" t="s">
        <v>5540</v>
      </c>
      <c r="C4297" t="s">
        <v>38</v>
      </c>
      <c r="D4297" s="1">
        <v>37857</v>
      </c>
      <c r="E4297" t="s">
        <v>163</v>
      </c>
      <c r="F4297" t="s">
        <v>64</v>
      </c>
      <c r="G4297" t="s">
        <v>23</v>
      </c>
      <c r="H4297" t="s">
        <v>18</v>
      </c>
      <c r="I4297">
        <v>1118312.6100000001</v>
      </c>
      <c r="J4297" s="1">
        <v>45341</v>
      </c>
    </row>
    <row r="4298" spans="1:10" x14ac:dyDescent="0.3">
      <c r="A4298" t="s">
        <v>4616</v>
      </c>
      <c r="B4298" t="s">
        <v>5703</v>
      </c>
      <c r="C4298" t="s">
        <v>38</v>
      </c>
      <c r="D4298" s="1">
        <v>27126</v>
      </c>
      <c r="E4298" t="s">
        <v>163</v>
      </c>
      <c r="F4298" t="s">
        <v>64</v>
      </c>
      <c r="G4298" t="s">
        <v>17</v>
      </c>
      <c r="H4298" t="s">
        <v>18</v>
      </c>
      <c r="I4298">
        <v>381904.68</v>
      </c>
      <c r="J4298" s="1">
        <v>45844</v>
      </c>
    </row>
    <row r="4299" spans="1:10" x14ac:dyDescent="0.3">
      <c r="A4299" t="s">
        <v>4648</v>
      </c>
      <c r="B4299" t="s">
        <v>5679</v>
      </c>
      <c r="C4299" t="s">
        <v>14</v>
      </c>
      <c r="D4299" s="1">
        <v>25039</v>
      </c>
      <c r="E4299" t="s">
        <v>45</v>
      </c>
      <c r="F4299" t="s">
        <v>45</v>
      </c>
      <c r="G4299" t="s">
        <v>51</v>
      </c>
      <c r="H4299" t="s">
        <v>18</v>
      </c>
      <c r="I4299">
        <v>344112.2</v>
      </c>
      <c r="J4299" s="1">
        <v>43186</v>
      </c>
    </row>
    <row r="4300" spans="1:10" x14ac:dyDescent="0.3">
      <c r="A4300" t="s">
        <v>4657</v>
      </c>
      <c r="B4300" t="s">
        <v>5702</v>
      </c>
      <c r="C4300" t="s">
        <v>14</v>
      </c>
      <c r="D4300" s="1">
        <v>30167</v>
      </c>
      <c r="E4300" t="s">
        <v>79</v>
      </c>
      <c r="F4300" t="s">
        <v>77</v>
      </c>
      <c r="G4300" t="s">
        <v>23</v>
      </c>
      <c r="H4300" t="s">
        <v>18</v>
      </c>
      <c r="I4300">
        <v>333337.82</v>
      </c>
      <c r="J4300" s="1">
        <v>45981</v>
      </c>
    </row>
    <row r="4301" spans="1:10" x14ac:dyDescent="0.3">
      <c r="A4301" t="s">
        <v>4664</v>
      </c>
      <c r="B4301" t="s">
        <v>5580</v>
      </c>
      <c r="C4301" t="s">
        <v>38</v>
      </c>
      <c r="D4301" s="1">
        <v>29607</v>
      </c>
      <c r="E4301" t="s">
        <v>33</v>
      </c>
      <c r="F4301" t="s">
        <v>34</v>
      </c>
      <c r="G4301" t="s">
        <v>17</v>
      </c>
      <c r="H4301" t="s">
        <v>18</v>
      </c>
      <c r="I4301">
        <v>371445.58</v>
      </c>
      <c r="J4301" s="1">
        <v>45921</v>
      </c>
    </row>
    <row r="4302" spans="1:10" x14ac:dyDescent="0.3">
      <c r="A4302" t="s">
        <v>4669</v>
      </c>
      <c r="B4302" t="s">
        <v>5295</v>
      </c>
      <c r="C4302" t="s">
        <v>38</v>
      </c>
      <c r="D4302" s="1">
        <v>29303</v>
      </c>
      <c r="E4302" t="s">
        <v>101</v>
      </c>
      <c r="F4302" t="s">
        <v>102</v>
      </c>
      <c r="G4302" t="s">
        <v>51</v>
      </c>
      <c r="H4302" t="s">
        <v>18</v>
      </c>
      <c r="I4302">
        <v>1040683.94</v>
      </c>
      <c r="J4302" s="1">
        <v>44403</v>
      </c>
    </row>
    <row r="4303" spans="1:10" x14ac:dyDescent="0.3">
      <c r="A4303" t="s">
        <v>4670</v>
      </c>
      <c r="B4303" t="s">
        <v>5430</v>
      </c>
      <c r="C4303" t="s">
        <v>14</v>
      </c>
      <c r="D4303" s="1">
        <v>34980</v>
      </c>
      <c r="E4303" t="s">
        <v>94</v>
      </c>
      <c r="F4303" t="s">
        <v>77</v>
      </c>
      <c r="G4303" t="s">
        <v>17</v>
      </c>
      <c r="H4303" t="s">
        <v>18</v>
      </c>
      <c r="I4303">
        <v>588010.22</v>
      </c>
      <c r="J4303" s="1">
        <v>43502</v>
      </c>
    </row>
    <row r="4304" spans="1:10" x14ac:dyDescent="0.3">
      <c r="A4304" t="s">
        <v>4676</v>
      </c>
      <c r="B4304" t="s">
        <v>5566</v>
      </c>
      <c r="C4304" t="s">
        <v>14</v>
      </c>
      <c r="D4304" s="1">
        <v>22170</v>
      </c>
      <c r="E4304" t="s">
        <v>73</v>
      </c>
      <c r="F4304" t="s">
        <v>74</v>
      </c>
      <c r="G4304" t="s">
        <v>51</v>
      </c>
      <c r="H4304" t="s">
        <v>18</v>
      </c>
      <c r="I4304">
        <v>274167.53999999998</v>
      </c>
      <c r="J4304" s="1">
        <v>44028</v>
      </c>
    </row>
    <row r="4305" spans="1:10" x14ac:dyDescent="0.3">
      <c r="A4305" t="s">
        <v>4692</v>
      </c>
      <c r="B4305" t="s">
        <v>5329</v>
      </c>
      <c r="C4305" t="s">
        <v>14</v>
      </c>
      <c r="D4305" s="1">
        <v>32943</v>
      </c>
      <c r="E4305" t="s">
        <v>125</v>
      </c>
      <c r="F4305" t="s">
        <v>34</v>
      </c>
      <c r="G4305" t="s">
        <v>41</v>
      </c>
      <c r="H4305" t="s">
        <v>18</v>
      </c>
      <c r="I4305">
        <v>252000</v>
      </c>
      <c r="J4305" s="1">
        <v>43455</v>
      </c>
    </row>
    <row r="4306" spans="1:10" x14ac:dyDescent="0.3">
      <c r="A4306" t="s">
        <v>4694</v>
      </c>
      <c r="B4306" t="s">
        <v>5325</v>
      </c>
      <c r="C4306" t="s">
        <v>38</v>
      </c>
      <c r="D4306" s="1">
        <v>25729</v>
      </c>
      <c r="E4306" t="s">
        <v>79</v>
      </c>
      <c r="F4306" t="s">
        <v>77</v>
      </c>
      <c r="G4306" t="s">
        <v>51</v>
      </c>
      <c r="H4306" t="s">
        <v>18</v>
      </c>
      <c r="I4306">
        <v>951084.92</v>
      </c>
      <c r="J4306" s="1">
        <v>44012</v>
      </c>
    </row>
    <row r="4307" spans="1:10" x14ac:dyDescent="0.3">
      <c r="A4307" t="s">
        <v>4696</v>
      </c>
      <c r="B4307" t="s">
        <v>5529</v>
      </c>
      <c r="C4307" t="s">
        <v>14</v>
      </c>
      <c r="D4307" s="1">
        <v>30313</v>
      </c>
      <c r="E4307" t="s">
        <v>33</v>
      </c>
      <c r="F4307" t="s">
        <v>34</v>
      </c>
      <c r="G4307" t="s">
        <v>65</v>
      </c>
      <c r="H4307" t="s">
        <v>18</v>
      </c>
      <c r="I4307">
        <v>415022.37</v>
      </c>
      <c r="J4307" s="1">
        <v>44777</v>
      </c>
    </row>
    <row r="4308" spans="1:10" x14ac:dyDescent="0.3">
      <c r="A4308" t="s">
        <v>4708</v>
      </c>
      <c r="B4308" t="s">
        <v>5172</v>
      </c>
      <c r="C4308" t="s">
        <v>14</v>
      </c>
      <c r="D4308" s="1">
        <v>35907</v>
      </c>
      <c r="E4308" t="s">
        <v>73</v>
      </c>
      <c r="F4308" t="s">
        <v>74</v>
      </c>
      <c r="G4308" t="s">
        <v>51</v>
      </c>
      <c r="H4308" t="s">
        <v>18</v>
      </c>
      <c r="I4308">
        <v>395199.36</v>
      </c>
      <c r="J4308" s="1">
        <v>44478</v>
      </c>
    </row>
    <row r="4309" spans="1:10" x14ac:dyDescent="0.3">
      <c r="A4309" t="s">
        <v>4714</v>
      </c>
      <c r="B4309" t="s">
        <v>5444</v>
      </c>
      <c r="C4309" t="s">
        <v>38</v>
      </c>
      <c r="D4309" s="1">
        <v>34103</v>
      </c>
      <c r="E4309" t="s">
        <v>73</v>
      </c>
      <c r="F4309" t="s">
        <v>74</v>
      </c>
      <c r="G4309" t="s">
        <v>65</v>
      </c>
      <c r="H4309" t="s">
        <v>18</v>
      </c>
      <c r="I4309">
        <v>750283.86</v>
      </c>
      <c r="J4309" s="1">
        <v>45710</v>
      </c>
    </row>
    <row r="4310" spans="1:10" x14ac:dyDescent="0.3">
      <c r="A4310" t="s">
        <v>4716</v>
      </c>
      <c r="B4310" t="s">
        <v>5508</v>
      </c>
      <c r="C4310" t="s">
        <v>38</v>
      </c>
      <c r="D4310" s="1">
        <v>31371</v>
      </c>
      <c r="E4310" t="s">
        <v>94</v>
      </c>
      <c r="F4310" t="s">
        <v>77</v>
      </c>
      <c r="G4310" t="s">
        <v>23</v>
      </c>
      <c r="H4310" t="s">
        <v>18</v>
      </c>
      <c r="I4310">
        <v>1085719.31</v>
      </c>
      <c r="J4310" s="1">
        <v>43359</v>
      </c>
    </row>
    <row r="4311" spans="1:10" x14ac:dyDescent="0.3">
      <c r="A4311" t="s">
        <v>4720</v>
      </c>
      <c r="B4311" t="s">
        <v>5322</v>
      </c>
      <c r="C4311" t="s">
        <v>14</v>
      </c>
      <c r="D4311" s="1">
        <v>24528</v>
      </c>
      <c r="E4311" t="s">
        <v>76</v>
      </c>
      <c r="F4311" t="s">
        <v>77</v>
      </c>
      <c r="G4311" t="s">
        <v>46</v>
      </c>
      <c r="H4311" t="s">
        <v>18</v>
      </c>
      <c r="I4311">
        <v>648946.77</v>
      </c>
      <c r="J4311" s="1">
        <v>46075</v>
      </c>
    </row>
    <row r="4312" spans="1:10" x14ac:dyDescent="0.3">
      <c r="A4312" t="s">
        <v>4729</v>
      </c>
      <c r="B4312" t="s">
        <v>5175</v>
      </c>
      <c r="C4312" t="s">
        <v>38</v>
      </c>
      <c r="D4312" s="1">
        <v>28262</v>
      </c>
      <c r="E4312" t="s">
        <v>83</v>
      </c>
      <c r="F4312" t="s">
        <v>84</v>
      </c>
      <c r="G4312" t="s">
        <v>65</v>
      </c>
      <c r="H4312" t="s">
        <v>18</v>
      </c>
      <c r="I4312">
        <v>252000</v>
      </c>
      <c r="J4312" s="1">
        <v>45619</v>
      </c>
    </row>
    <row r="4313" spans="1:10" x14ac:dyDescent="0.3">
      <c r="A4313" t="s">
        <v>4748</v>
      </c>
      <c r="B4313" t="s">
        <v>5295</v>
      </c>
      <c r="C4313" t="s">
        <v>38</v>
      </c>
      <c r="D4313" s="1">
        <v>26138</v>
      </c>
      <c r="E4313" t="s">
        <v>27</v>
      </c>
      <c r="F4313" t="s">
        <v>28</v>
      </c>
      <c r="G4313" t="s">
        <v>41</v>
      </c>
      <c r="H4313" t="s">
        <v>18</v>
      </c>
      <c r="I4313">
        <v>397657.81</v>
      </c>
      <c r="J4313" s="1">
        <v>44663</v>
      </c>
    </row>
    <row r="4314" spans="1:10" x14ac:dyDescent="0.3">
      <c r="A4314" t="s">
        <v>4752</v>
      </c>
      <c r="B4314" t="s">
        <v>5674</v>
      </c>
      <c r="C4314" t="s">
        <v>38</v>
      </c>
      <c r="D4314" s="1">
        <v>29874</v>
      </c>
      <c r="E4314" t="s">
        <v>97</v>
      </c>
      <c r="F4314" t="s">
        <v>98</v>
      </c>
      <c r="G4314" t="s">
        <v>46</v>
      </c>
      <c r="H4314" t="s">
        <v>18</v>
      </c>
      <c r="I4314">
        <v>704245.58</v>
      </c>
      <c r="J4314" s="1">
        <v>44513</v>
      </c>
    </row>
    <row r="4315" spans="1:10" x14ac:dyDescent="0.3">
      <c r="A4315" t="s">
        <v>4753</v>
      </c>
      <c r="B4315" t="s">
        <v>5180</v>
      </c>
      <c r="C4315" t="s">
        <v>14</v>
      </c>
      <c r="D4315" s="1">
        <v>22636</v>
      </c>
      <c r="E4315" t="s">
        <v>97</v>
      </c>
      <c r="F4315" t="s">
        <v>98</v>
      </c>
      <c r="G4315" t="s">
        <v>23</v>
      </c>
      <c r="H4315" t="s">
        <v>18</v>
      </c>
      <c r="I4315">
        <v>252000</v>
      </c>
      <c r="J4315" s="1">
        <v>45039</v>
      </c>
    </row>
    <row r="4316" spans="1:10" x14ac:dyDescent="0.3">
      <c r="A4316" t="s">
        <v>4755</v>
      </c>
      <c r="B4316" t="s">
        <v>5222</v>
      </c>
      <c r="C4316" t="s">
        <v>14</v>
      </c>
      <c r="D4316" s="1">
        <v>34528</v>
      </c>
      <c r="E4316" t="s">
        <v>22</v>
      </c>
      <c r="F4316" t="s">
        <v>22</v>
      </c>
      <c r="G4316" t="s">
        <v>17</v>
      </c>
      <c r="H4316" t="s">
        <v>18</v>
      </c>
      <c r="I4316">
        <v>1365097.99</v>
      </c>
      <c r="J4316" s="1">
        <v>44487</v>
      </c>
    </row>
    <row r="4317" spans="1:10" x14ac:dyDescent="0.3">
      <c r="A4317" t="s">
        <v>4769</v>
      </c>
      <c r="B4317" t="s">
        <v>5649</v>
      </c>
      <c r="C4317" t="s">
        <v>38</v>
      </c>
      <c r="D4317" s="1">
        <v>37301</v>
      </c>
      <c r="E4317" t="s">
        <v>22</v>
      </c>
      <c r="F4317" t="s">
        <v>22</v>
      </c>
      <c r="G4317" t="s">
        <v>41</v>
      </c>
      <c r="H4317" t="s">
        <v>18</v>
      </c>
      <c r="I4317">
        <v>549866.97</v>
      </c>
      <c r="J4317" s="1">
        <v>44085</v>
      </c>
    </row>
    <row r="4318" spans="1:10" x14ac:dyDescent="0.3">
      <c r="A4318" t="s">
        <v>4774</v>
      </c>
      <c r="B4318" t="s">
        <v>5201</v>
      </c>
      <c r="C4318" t="s">
        <v>38</v>
      </c>
      <c r="D4318" s="1">
        <v>23097</v>
      </c>
      <c r="E4318" t="s">
        <v>83</v>
      </c>
      <c r="F4318" t="s">
        <v>84</v>
      </c>
      <c r="G4318" t="s">
        <v>23</v>
      </c>
      <c r="H4318" t="s">
        <v>18</v>
      </c>
      <c r="I4318">
        <v>466372.1</v>
      </c>
      <c r="J4318" s="1">
        <v>44684</v>
      </c>
    </row>
    <row r="4319" spans="1:10" x14ac:dyDescent="0.3">
      <c r="A4319" t="s">
        <v>4777</v>
      </c>
      <c r="B4319" t="s">
        <v>5548</v>
      </c>
      <c r="C4319" t="s">
        <v>14</v>
      </c>
      <c r="D4319" s="1">
        <v>22245</v>
      </c>
      <c r="E4319" t="s">
        <v>27</v>
      </c>
      <c r="F4319" t="s">
        <v>28</v>
      </c>
      <c r="G4319" t="s">
        <v>46</v>
      </c>
      <c r="H4319" t="s">
        <v>18</v>
      </c>
      <c r="I4319">
        <v>372165.95</v>
      </c>
      <c r="J4319" s="1">
        <v>45489</v>
      </c>
    </row>
    <row r="4320" spans="1:10" x14ac:dyDescent="0.3">
      <c r="A4320" t="s">
        <v>4778</v>
      </c>
      <c r="B4320" t="s">
        <v>5282</v>
      </c>
      <c r="C4320" t="s">
        <v>38</v>
      </c>
      <c r="D4320" s="1">
        <v>23012</v>
      </c>
      <c r="E4320" t="s">
        <v>39</v>
      </c>
      <c r="F4320" t="s">
        <v>40</v>
      </c>
      <c r="G4320" t="s">
        <v>23</v>
      </c>
      <c r="H4320" t="s">
        <v>18</v>
      </c>
      <c r="I4320">
        <v>724652.95</v>
      </c>
      <c r="J4320" s="1">
        <v>44688</v>
      </c>
    </row>
    <row r="4321" spans="1:10" x14ac:dyDescent="0.3">
      <c r="A4321" t="s">
        <v>4780</v>
      </c>
      <c r="B4321" t="s">
        <v>5247</v>
      </c>
      <c r="C4321" t="s">
        <v>38</v>
      </c>
      <c r="D4321" s="1">
        <v>33896</v>
      </c>
      <c r="E4321" t="s">
        <v>73</v>
      </c>
      <c r="F4321" t="s">
        <v>74</v>
      </c>
      <c r="G4321" t="s">
        <v>17</v>
      </c>
      <c r="H4321" t="s">
        <v>18</v>
      </c>
      <c r="I4321">
        <v>911888.84</v>
      </c>
      <c r="J4321" s="1">
        <v>43627</v>
      </c>
    </row>
    <row r="4322" spans="1:10" x14ac:dyDescent="0.3">
      <c r="A4322" t="s">
        <v>4791</v>
      </c>
      <c r="B4322" t="s">
        <v>5670</v>
      </c>
      <c r="C4322" t="s">
        <v>14</v>
      </c>
      <c r="D4322" s="1">
        <v>24177</v>
      </c>
      <c r="E4322" t="s">
        <v>101</v>
      </c>
      <c r="F4322" t="s">
        <v>102</v>
      </c>
      <c r="G4322" t="s">
        <v>46</v>
      </c>
      <c r="H4322" t="s">
        <v>18</v>
      </c>
      <c r="I4322">
        <v>724957.21</v>
      </c>
      <c r="J4322" s="1">
        <v>43338</v>
      </c>
    </row>
    <row r="4323" spans="1:10" x14ac:dyDescent="0.3">
      <c r="A4323" t="s">
        <v>4795</v>
      </c>
      <c r="B4323" t="s">
        <v>5206</v>
      </c>
      <c r="C4323" t="s">
        <v>38</v>
      </c>
      <c r="D4323" s="1">
        <v>30555</v>
      </c>
      <c r="E4323" t="s">
        <v>59</v>
      </c>
      <c r="F4323" t="s">
        <v>40</v>
      </c>
      <c r="G4323" t="s">
        <v>51</v>
      </c>
      <c r="H4323" t="s">
        <v>18</v>
      </c>
      <c r="I4323">
        <v>906028.35</v>
      </c>
      <c r="J4323" s="1">
        <v>44602</v>
      </c>
    </row>
    <row r="4324" spans="1:10" x14ac:dyDescent="0.3">
      <c r="A4324" t="s">
        <v>4798</v>
      </c>
      <c r="B4324" t="s">
        <v>5647</v>
      </c>
      <c r="C4324" t="s">
        <v>14</v>
      </c>
      <c r="D4324" s="1">
        <v>22028</v>
      </c>
      <c r="E4324" t="s">
        <v>76</v>
      </c>
      <c r="F4324" t="s">
        <v>77</v>
      </c>
      <c r="G4324" t="s">
        <v>51</v>
      </c>
      <c r="H4324" t="s">
        <v>18</v>
      </c>
      <c r="I4324">
        <v>353396.54</v>
      </c>
      <c r="J4324" s="1">
        <v>45903</v>
      </c>
    </row>
    <row r="4325" spans="1:10" x14ac:dyDescent="0.3">
      <c r="A4325" t="s">
        <v>4802</v>
      </c>
      <c r="B4325" t="s">
        <v>5598</v>
      </c>
      <c r="C4325" t="s">
        <v>14</v>
      </c>
      <c r="D4325" s="1">
        <v>31464</v>
      </c>
      <c r="E4325" t="s">
        <v>97</v>
      </c>
      <c r="F4325" t="s">
        <v>98</v>
      </c>
      <c r="G4325" t="s">
        <v>41</v>
      </c>
      <c r="H4325" t="s">
        <v>18</v>
      </c>
      <c r="I4325">
        <v>315775.17</v>
      </c>
      <c r="J4325" s="1">
        <v>46040</v>
      </c>
    </row>
    <row r="4326" spans="1:10" x14ac:dyDescent="0.3">
      <c r="A4326" t="s">
        <v>4804</v>
      </c>
      <c r="B4326" t="s">
        <v>5426</v>
      </c>
      <c r="C4326" t="s">
        <v>38</v>
      </c>
      <c r="D4326" s="1">
        <v>31245</v>
      </c>
      <c r="E4326" t="s">
        <v>63</v>
      </c>
      <c r="F4326" t="s">
        <v>64</v>
      </c>
      <c r="G4326" t="s">
        <v>65</v>
      </c>
      <c r="H4326" t="s">
        <v>18</v>
      </c>
      <c r="I4326">
        <v>696010.14</v>
      </c>
      <c r="J4326" s="1">
        <v>43173</v>
      </c>
    </row>
    <row r="4327" spans="1:10" x14ac:dyDescent="0.3">
      <c r="A4327" t="s">
        <v>4805</v>
      </c>
      <c r="B4327" t="s">
        <v>5635</v>
      </c>
      <c r="C4327" t="s">
        <v>14</v>
      </c>
      <c r="D4327" s="1">
        <v>27101</v>
      </c>
      <c r="E4327" t="s">
        <v>94</v>
      </c>
      <c r="F4327" t="s">
        <v>77</v>
      </c>
      <c r="G4327" t="s">
        <v>46</v>
      </c>
      <c r="H4327" t="s">
        <v>18</v>
      </c>
      <c r="I4327">
        <v>396963.74</v>
      </c>
      <c r="J4327" s="1">
        <v>43485</v>
      </c>
    </row>
    <row r="4328" spans="1:10" x14ac:dyDescent="0.3">
      <c r="A4328" t="s">
        <v>4814</v>
      </c>
      <c r="B4328" t="s">
        <v>5629</v>
      </c>
      <c r="C4328" t="s">
        <v>14</v>
      </c>
      <c r="D4328" s="1">
        <v>33105</v>
      </c>
      <c r="E4328" t="s">
        <v>113</v>
      </c>
      <c r="F4328" t="s">
        <v>74</v>
      </c>
      <c r="G4328" t="s">
        <v>23</v>
      </c>
      <c r="H4328" t="s">
        <v>18</v>
      </c>
      <c r="I4328">
        <v>1089199.2</v>
      </c>
      <c r="J4328" s="1">
        <v>43244</v>
      </c>
    </row>
    <row r="4329" spans="1:10" x14ac:dyDescent="0.3">
      <c r="A4329" t="s">
        <v>4815</v>
      </c>
      <c r="B4329" t="s">
        <v>5370</v>
      </c>
      <c r="C4329" t="s">
        <v>14</v>
      </c>
      <c r="D4329" s="1">
        <v>33313</v>
      </c>
      <c r="E4329" t="s">
        <v>73</v>
      </c>
      <c r="F4329" t="s">
        <v>74</v>
      </c>
      <c r="G4329" t="s">
        <v>51</v>
      </c>
      <c r="H4329" t="s">
        <v>18</v>
      </c>
      <c r="I4329">
        <v>648346.48</v>
      </c>
      <c r="J4329" s="1">
        <v>44481</v>
      </c>
    </row>
    <row r="4330" spans="1:10" x14ac:dyDescent="0.3">
      <c r="A4330" t="s">
        <v>4821</v>
      </c>
      <c r="B4330" t="s">
        <v>5188</v>
      </c>
      <c r="C4330" t="s">
        <v>14</v>
      </c>
      <c r="D4330" s="1">
        <v>37122</v>
      </c>
      <c r="E4330" t="s">
        <v>101</v>
      </c>
      <c r="F4330" t="s">
        <v>102</v>
      </c>
      <c r="G4330" t="s">
        <v>51</v>
      </c>
      <c r="H4330" t="s">
        <v>18</v>
      </c>
      <c r="I4330">
        <v>1657708.01</v>
      </c>
      <c r="J4330" s="1">
        <v>45172</v>
      </c>
    </row>
    <row r="4331" spans="1:10" x14ac:dyDescent="0.3">
      <c r="A4331" t="s">
        <v>4836</v>
      </c>
      <c r="B4331" t="s">
        <v>5371</v>
      </c>
      <c r="C4331" t="s">
        <v>38</v>
      </c>
      <c r="D4331" s="1">
        <v>37353</v>
      </c>
      <c r="E4331" t="s">
        <v>94</v>
      </c>
      <c r="F4331" t="s">
        <v>77</v>
      </c>
      <c r="G4331" t="s">
        <v>51</v>
      </c>
      <c r="H4331" t="s">
        <v>18</v>
      </c>
      <c r="I4331">
        <v>1616979.34</v>
      </c>
      <c r="J4331" s="1">
        <v>43731</v>
      </c>
    </row>
    <row r="4332" spans="1:10" x14ac:dyDescent="0.3">
      <c r="A4332" t="s">
        <v>4848</v>
      </c>
      <c r="B4332" t="s">
        <v>5433</v>
      </c>
      <c r="C4332" t="s">
        <v>38</v>
      </c>
      <c r="D4332" s="1">
        <v>29319</v>
      </c>
      <c r="E4332" t="s">
        <v>113</v>
      </c>
      <c r="F4332" t="s">
        <v>74</v>
      </c>
      <c r="G4332" t="s">
        <v>41</v>
      </c>
      <c r="H4332" t="s">
        <v>18</v>
      </c>
      <c r="I4332">
        <v>595929.28</v>
      </c>
      <c r="J4332" s="1">
        <v>44890</v>
      </c>
    </row>
    <row r="4333" spans="1:10" x14ac:dyDescent="0.3">
      <c r="A4333" t="s">
        <v>4850</v>
      </c>
      <c r="B4333" t="s">
        <v>5196</v>
      </c>
      <c r="C4333" t="s">
        <v>14</v>
      </c>
      <c r="D4333" s="1">
        <v>24670</v>
      </c>
      <c r="E4333" t="s">
        <v>94</v>
      </c>
      <c r="F4333" t="s">
        <v>77</v>
      </c>
      <c r="G4333" t="s">
        <v>23</v>
      </c>
      <c r="H4333" t="s">
        <v>18</v>
      </c>
      <c r="I4333">
        <v>1278939.3500000001</v>
      </c>
      <c r="J4333" s="1">
        <v>44749</v>
      </c>
    </row>
    <row r="4334" spans="1:10" x14ac:dyDescent="0.3">
      <c r="A4334" t="s">
        <v>4857</v>
      </c>
      <c r="B4334" t="s">
        <v>5214</v>
      </c>
      <c r="C4334" t="s">
        <v>38</v>
      </c>
      <c r="D4334" s="1">
        <v>25096</v>
      </c>
      <c r="E4334" t="s">
        <v>127</v>
      </c>
      <c r="F4334" t="s">
        <v>98</v>
      </c>
      <c r="G4334" t="s">
        <v>65</v>
      </c>
      <c r="H4334" t="s">
        <v>18</v>
      </c>
      <c r="I4334">
        <v>1236004.6000000001</v>
      </c>
      <c r="J4334" s="1">
        <v>45170</v>
      </c>
    </row>
    <row r="4335" spans="1:10" x14ac:dyDescent="0.3">
      <c r="A4335" t="s">
        <v>4868</v>
      </c>
      <c r="B4335" t="s">
        <v>5226</v>
      </c>
      <c r="C4335" t="s">
        <v>14</v>
      </c>
      <c r="D4335" s="1">
        <v>25064</v>
      </c>
      <c r="E4335" t="s">
        <v>94</v>
      </c>
      <c r="F4335" t="s">
        <v>77</v>
      </c>
      <c r="G4335" t="s">
        <v>46</v>
      </c>
      <c r="H4335" t="s">
        <v>18</v>
      </c>
      <c r="I4335">
        <v>491310.72</v>
      </c>
      <c r="J4335" s="1">
        <v>45868</v>
      </c>
    </row>
    <row r="4336" spans="1:10" x14ac:dyDescent="0.3">
      <c r="A4336" t="s">
        <v>4871</v>
      </c>
      <c r="B4336" t="s">
        <v>5511</v>
      </c>
      <c r="C4336" t="s">
        <v>14</v>
      </c>
      <c r="D4336" s="1">
        <v>27624</v>
      </c>
      <c r="E4336" t="s">
        <v>101</v>
      </c>
      <c r="F4336" t="s">
        <v>102</v>
      </c>
      <c r="G4336" t="s">
        <v>41</v>
      </c>
      <c r="H4336" t="s">
        <v>18</v>
      </c>
      <c r="I4336">
        <v>880264.35</v>
      </c>
      <c r="J4336" s="1">
        <v>43841</v>
      </c>
    </row>
    <row r="4337" spans="1:10" x14ac:dyDescent="0.3">
      <c r="A4337" t="s">
        <v>4874</v>
      </c>
      <c r="B4337" t="s">
        <v>5439</v>
      </c>
      <c r="C4337" t="s">
        <v>38</v>
      </c>
      <c r="D4337" s="1">
        <v>24639</v>
      </c>
      <c r="E4337" t="s">
        <v>88</v>
      </c>
      <c r="F4337" t="s">
        <v>89</v>
      </c>
      <c r="G4337" t="s">
        <v>51</v>
      </c>
      <c r="H4337" t="s">
        <v>18</v>
      </c>
      <c r="I4337">
        <v>353646.15</v>
      </c>
      <c r="J4337" s="1">
        <v>45314</v>
      </c>
    </row>
    <row r="4338" spans="1:10" x14ac:dyDescent="0.3">
      <c r="A4338" t="s">
        <v>4883</v>
      </c>
      <c r="B4338" t="s">
        <v>5360</v>
      </c>
      <c r="C4338" t="s">
        <v>38</v>
      </c>
      <c r="D4338" s="1">
        <v>30136</v>
      </c>
      <c r="E4338" t="s">
        <v>125</v>
      </c>
      <c r="F4338" t="s">
        <v>34</v>
      </c>
      <c r="G4338" t="s">
        <v>46</v>
      </c>
      <c r="H4338" t="s">
        <v>18</v>
      </c>
      <c r="I4338">
        <v>325608.51</v>
      </c>
      <c r="J4338" s="1">
        <v>44969</v>
      </c>
    </row>
    <row r="4339" spans="1:10" x14ac:dyDescent="0.3">
      <c r="A4339" t="s">
        <v>4888</v>
      </c>
      <c r="B4339" t="s">
        <v>5212</v>
      </c>
      <c r="C4339" t="s">
        <v>14</v>
      </c>
      <c r="D4339" s="1">
        <v>33530</v>
      </c>
      <c r="E4339" t="s">
        <v>83</v>
      </c>
      <c r="F4339" t="s">
        <v>84</v>
      </c>
      <c r="G4339" t="s">
        <v>17</v>
      </c>
      <c r="H4339" t="s">
        <v>18</v>
      </c>
      <c r="I4339">
        <v>443593.67</v>
      </c>
      <c r="J4339" s="1">
        <v>44396</v>
      </c>
    </row>
    <row r="4340" spans="1:10" x14ac:dyDescent="0.3">
      <c r="A4340" t="s">
        <v>4897</v>
      </c>
      <c r="B4340" t="s">
        <v>5198</v>
      </c>
      <c r="C4340" t="s">
        <v>38</v>
      </c>
      <c r="D4340" s="1">
        <v>25679</v>
      </c>
      <c r="E4340" t="s">
        <v>83</v>
      </c>
      <c r="F4340" t="s">
        <v>84</v>
      </c>
      <c r="G4340" t="s">
        <v>41</v>
      </c>
      <c r="H4340" t="s">
        <v>18</v>
      </c>
      <c r="I4340">
        <v>1338127.3799999999</v>
      </c>
      <c r="J4340" s="1">
        <v>44678</v>
      </c>
    </row>
    <row r="4341" spans="1:10" x14ac:dyDescent="0.3">
      <c r="A4341" t="s">
        <v>4901</v>
      </c>
      <c r="B4341" t="s">
        <v>5186</v>
      </c>
      <c r="C4341" t="s">
        <v>38</v>
      </c>
      <c r="D4341" s="1">
        <v>27855</v>
      </c>
      <c r="E4341" t="s">
        <v>76</v>
      </c>
      <c r="F4341" t="s">
        <v>77</v>
      </c>
      <c r="G4341" t="s">
        <v>51</v>
      </c>
      <c r="H4341" t="s">
        <v>18</v>
      </c>
      <c r="I4341">
        <v>553324.17000000004</v>
      </c>
      <c r="J4341" s="1">
        <v>44058</v>
      </c>
    </row>
    <row r="4342" spans="1:10" x14ac:dyDescent="0.3">
      <c r="A4342" t="s">
        <v>4906</v>
      </c>
      <c r="B4342" t="s">
        <v>5533</v>
      </c>
      <c r="C4342" t="s">
        <v>14</v>
      </c>
      <c r="D4342" s="1">
        <v>23670</v>
      </c>
      <c r="E4342" t="s">
        <v>113</v>
      </c>
      <c r="F4342" t="s">
        <v>74</v>
      </c>
      <c r="G4342" t="s">
        <v>41</v>
      </c>
      <c r="H4342" t="s">
        <v>18</v>
      </c>
      <c r="I4342">
        <v>866319.71</v>
      </c>
      <c r="J4342" s="1">
        <v>43741</v>
      </c>
    </row>
    <row r="4343" spans="1:10" x14ac:dyDescent="0.3">
      <c r="A4343" t="s">
        <v>4908</v>
      </c>
      <c r="B4343" t="s">
        <v>5203</v>
      </c>
      <c r="C4343" t="s">
        <v>38</v>
      </c>
      <c r="D4343" s="1">
        <v>27862</v>
      </c>
      <c r="E4343" t="s">
        <v>63</v>
      </c>
      <c r="F4343" t="s">
        <v>64</v>
      </c>
      <c r="G4343" t="s">
        <v>17</v>
      </c>
      <c r="H4343" t="s">
        <v>18</v>
      </c>
      <c r="I4343">
        <v>810043.09</v>
      </c>
      <c r="J4343" s="1">
        <v>44332</v>
      </c>
    </row>
    <row r="4344" spans="1:10" x14ac:dyDescent="0.3">
      <c r="A4344" t="s">
        <v>4918</v>
      </c>
      <c r="B4344" t="s">
        <v>5500</v>
      </c>
      <c r="C4344" t="s">
        <v>14</v>
      </c>
      <c r="D4344" s="1">
        <v>34356</v>
      </c>
      <c r="E4344" t="s">
        <v>94</v>
      </c>
      <c r="F4344" t="s">
        <v>77</v>
      </c>
      <c r="G4344" t="s">
        <v>65</v>
      </c>
      <c r="H4344" t="s">
        <v>18</v>
      </c>
      <c r="I4344">
        <v>1287690.74</v>
      </c>
      <c r="J4344" s="1">
        <v>45376</v>
      </c>
    </row>
    <row r="4345" spans="1:10" x14ac:dyDescent="0.3">
      <c r="A4345" t="s">
        <v>4931</v>
      </c>
      <c r="B4345" t="s">
        <v>5202</v>
      </c>
      <c r="C4345" t="s">
        <v>38</v>
      </c>
      <c r="D4345" s="1">
        <v>32032</v>
      </c>
      <c r="E4345" t="s">
        <v>63</v>
      </c>
      <c r="F4345" t="s">
        <v>64</v>
      </c>
      <c r="G4345" t="s">
        <v>65</v>
      </c>
      <c r="H4345" t="s">
        <v>18</v>
      </c>
      <c r="I4345">
        <v>952145.33</v>
      </c>
      <c r="J4345" s="1">
        <v>43375</v>
      </c>
    </row>
    <row r="4346" spans="1:10" x14ac:dyDescent="0.3">
      <c r="A4346" t="s">
        <v>4937</v>
      </c>
      <c r="B4346" t="s">
        <v>5426</v>
      </c>
      <c r="C4346" t="s">
        <v>14</v>
      </c>
      <c r="D4346" s="1">
        <v>23334</v>
      </c>
      <c r="E4346" t="s">
        <v>27</v>
      </c>
      <c r="F4346" t="s">
        <v>28</v>
      </c>
      <c r="G4346" t="s">
        <v>46</v>
      </c>
      <c r="H4346" t="s">
        <v>18</v>
      </c>
      <c r="I4346">
        <v>1332192.3600000001</v>
      </c>
      <c r="J4346" s="1">
        <v>43609</v>
      </c>
    </row>
    <row r="4347" spans="1:10" x14ac:dyDescent="0.3">
      <c r="A4347" t="s">
        <v>4944</v>
      </c>
      <c r="B4347" t="s">
        <v>5496</v>
      </c>
      <c r="C4347" t="s">
        <v>14</v>
      </c>
      <c r="D4347" s="1">
        <v>30721</v>
      </c>
      <c r="E4347" t="s">
        <v>39</v>
      </c>
      <c r="F4347" t="s">
        <v>40</v>
      </c>
      <c r="G4347" t="s">
        <v>65</v>
      </c>
      <c r="H4347" t="s">
        <v>18</v>
      </c>
      <c r="I4347">
        <v>1094289.28</v>
      </c>
      <c r="J4347" s="1">
        <v>43133</v>
      </c>
    </row>
    <row r="4348" spans="1:10" x14ac:dyDescent="0.3">
      <c r="A4348" t="s">
        <v>4949</v>
      </c>
      <c r="B4348" t="s">
        <v>5108</v>
      </c>
      <c r="C4348" t="s">
        <v>14</v>
      </c>
      <c r="D4348" s="1">
        <v>29786</v>
      </c>
      <c r="E4348" t="s">
        <v>101</v>
      </c>
      <c r="F4348" t="s">
        <v>102</v>
      </c>
      <c r="G4348" t="s">
        <v>65</v>
      </c>
      <c r="H4348" t="s">
        <v>18</v>
      </c>
      <c r="I4348">
        <v>536686.42000000004</v>
      </c>
      <c r="J4348" s="1">
        <v>43387</v>
      </c>
    </row>
    <row r="4349" spans="1:10" x14ac:dyDescent="0.3">
      <c r="A4349" t="s">
        <v>4958</v>
      </c>
      <c r="B4349" t="s">
        <v>5180</v>
      </c>
      <c r="C4349" t="s">
        <v>14</v>
      </c>
      <c r="D4349" s="1">
        <v>24596</v>
      </c>
      <c r="E4349" t="s">
        <v>79</v>
      </c>
      <c r="F4349" t="s">
        <v>77</v>
      </c>
      <c r="G4349" t="s">
        <v>51</v>
      </c>
      <c r="H4349" t="s">
        <v>18</v>
      </c>
      <c r="I4349">
        <v>748690.87</v>
      </c>
      <c r="J4349" s="1">
        <v>44319</v>
      </c>
    </row>
    <row r="4350" spans="1:10" x14ac:dyDescent="0.3">
      <c r="A4350" t="s">
        <v>4960</v>
      </c>
      <c r="B4350" t="s">
        <v>5686</v>
      </c>
      <c r="C4350" t="s">
        <v>38</v>
      </c>
      <c r="D4350" s="1">
        <v>31676</v>
      </c>
      <c r="E4350" t="s">
        <v>163</v>
      </c>
      <c r="F4350" t="s">
        <v>64</v>
      </c>
      <c r="G4350" t="s">
        <v>51</v>
      </c>
      <c r="H4350" t="s">
        <v>18</v>
      </c>
      <c r="I4350">
        <v>411694.6</v>
      </c>
      <c r="J4350" s="1">
        <v>45679</v>
      </c>
    </row>
    <row r="4351" spans="1:10" x14ac:dyDescent="0.3">
      <c r="A4351" t="s">
        <v>4963</v>
      </c>
      <c r="B4351" t="s">
        <v>5239</v>
      </c>
      <c r="C4351" t="s">
        <v>38</v>
      </c>
      <c r="D4351" s="1">
        <v>28767</v>
      </c>
      <c r="E4351" t="s">
        <v>22</v>
      </c>
      <c r="F4351" t="s">
        <v>22</v>
      </c>
      <c r="G4351" t="s">
        <v>23</v>
      </c>
      <c r="H4351" t="s">
        <v>18</v>
      </c>
      <c r="I4351">
        <v>506050.58</v>
      </c>
      <c r="J4351" s="1">
        <v>44804</v>
      </c>
    </row>
    <row r="4352" spans="1:10" x14ac:dyDescent="0.3">
      <c r="A4352" t="s">
        <v>4966</v>
      </c>
      <c r="B4352" t="s">
        <v>5218</v>
      </c>
      <c r="C4352" t="s">
        <v>14</v>
      </c>
      <c r="D4352" s="1">
        <v>36239</v>
      </c>
      <c r="E4352" t="s">
        <v>15</v>
      </c>
      <c r="F4352" t="s">
        <v>16</v>
      </c>
      <c r="G4352" t="s">
        <v>17</v>
      </c>
      <c r="H4352" t="s">
        <v>18</v>
      </c>
      <c r="I4352">
        <v>380612.97</v>
      </c>
      <c r="J4352" s="1">
        <v>45168</v>
      </c>
    </row>
    <row r="4353" spans="1:10" x14ac:dyDescent="0.3">
      <c r="A4353" t="s">
        <v>4975</v>
      </c>
      <c r="B4353" t="s">
        <v>5491</v>
      </c>
      <c r="C4353" t="s">
        <v>38</v>
      </c>
      <c r="D4353" s="1">
        <v>25209</v>
      </c>
      <c r="E4353" t="s">
        <v>83</v>
      </c>
      <c r="F4353" t="s">
        <v>84</v>
      </c>
      <c r="G4353" t="s">
        <v>65</v>
      </c>
      <c r="H4353" t="s">
        <v>18</v>
      </c>
      <c r="I4353">
        <v>628129.54</v>
      </c>
      <c r="J4353" s="1">
        <v>45750</v>
      </c>
    </row>
    <row r="4354" spans="1:10" x14ac:dyDescent="0.3">
      <c r="A4354" t="s">
        <v>4976</v>
      </c>
      <c r="B4354" t="s">
        <v>5324</v>
      </c>
      <c r="C4354" t="s">
        <v>38</v>
      </c>
      <c r="D4354" s="1">
        <v>35471</v>
      </c>
      <c r="E4354" t="s">
        <v>125</v>
      </c>
      <c r="F4354" t="s">
        <v>34</v>
      </c>
      <c r="G4354" t="s">
        <v>17</v>
      </c>
      <c r="H4354" t="s">
        <v>18</v>
      </c>
      <c r="I4354">
        <v>731194.14</v>
      </c>
      <c r="J4354" s="1">
        <v>44781</v>
      </c>
    </row>
    <row r="4355" spans="1:10" x14ac:dyDescent="0.3">
      <c r="A4355" t="s">
        <v>4978</v>
      </c>
      <c r="B4355" t="s">
        <v>5249</v>
      </c>
      <c r="C4355" t="s">
        <v>14</v>
      </c>
      <c r="D4355" s="1">
        <v>32200</v>
      </c>
      <c r="E4355" t="s">
        <v>101</v>
      </c>
      <c r="F4355" t="s">
        <v>102</v>
      </c>
      <c r="G4355" t="s">
        <v>41</v>
      </c>
      <c r="H4355" t="s">
        <v>18</v>
      </c>
      <c r="I4355">
        <v>303443.55</v>
      </c>
      <c r="J4355" s="1">
        <v>45231</v>
      </c>
    </row>
    <row r="4356" spans="1:10" x14ac:dyDescent="0.3">
      <c r="A4356" t="s">
        <v>4979</v>
      </c>
      <c r="B4356" t="s">
        <v>5190</v>
      </c>
      <c r="C4356" t="s">
        <v>14</v>
      </c>
      <c r="D4356" s="1">
        <v>37036</v>
      </c>
      <c r="E4356" t="s">
        <v>27</v>
      </c>
      <c r="F4356" t="s">
        <v>28</v>
      </c>
      <c r="G4356" t="s">
        <v>41</v>
      </c>
      <c r="H4356" t="s">
        <v>18</v>
      </c>
      <c r="I4356">
        <v>994132.16</v>
      </c>
      <c r="J4356" s="1">
        <v>44774</v>
      </c>
    </row>
    <row r="4357" spans="1:10" x14ac:dyDescent="0.3">
      <c r="A4357" t="s">
        <v>4985</v>
      </c>
      <c r="B4357" t="s">
        <v>5355</v>
      </c>
      <c r="C4357" t="s">
        <v>14</v>
      </c>
      <c r="D4357" s="1">
        <v>29854</v>
      </c>
      <c r="E4357" t="s">
        <v>73</v>
      </c>
      <c r="F4357" t="s">
        <v>74</v>
      </c>
      <c r="G4357" t="s">
        <v>23</v>
      </c>
      <c r="H4357" t="s">
        <v>18</v>
      </c>
      <c r="I4357">
        <v>1833792.27</v>
      </c>
      <c r="J4357" s="1">
        <v>43318</v>
      </c>
    </row>
    <row r="4358" spans="1:10" x14ac:dyDescent="0.3">
      <c r="A4358" t="s">
        <v>4988</v>
      </c>
      <c r="B4358" t="s">
        <v>5547</v>
      </c>
      <c r="C4358" t="s">
        <v>14</v>
      </c>
      <c r="D4358" s="1">
        <v>23939</v>
      </c>
      <c r="E4358" t="s">
        <v>33</v>
      </c>
      <c r="F4358" t="s">
        <v>34</v>
      </c>
      <c r="G4358" t="s">
        <v>51</v>
      </c>
      <c r="H4358" t="s">
        <v>18</v>
      </c>
      <c r="I4358">
        <v>551899.73</v>
      </c>
      <c r="J4358" s="1">
        <v>45266</v>
      </c>
    </row>
    <row r="4359" spans="1:10" x14ac:dyDescent="0.3">
      <c r="A4359" t="s">
        <v>4992</v>
      </c>
      <c r="B4359" t="s">
        <v>5656</v>
      </c>
      <c r="C4359" t="s">
        <v>38</v>
      </c>
      <c r="D4359" s="1">
        <v>26074</v>
      </c>
      <c r="E4359" t="s">
        <v>63</v>
      </c>
      <c r="F4359" t="s">
        <v>64</v>
      </c>
      <c r="G4359" t="s">
        <v>65</v>
      </c>
      <c r="H4359" t="s">
        <v>18</v>
      </c>
      <c r="I4359">
        <v>883722.57</v>
      </c>
      <c r="J4359" s="1">
        <v>44443</v>
      </c>
    </row>
    <row r="4360" spans="1:10" x14ac:dyDescent="0.3">
      <c r="A4360" t="s">
        <v>5000</v>
      </c>
      <c r="B4360" t="s">
        <v>5106</v>
      </c>
      <c r="C4360" t="s">
        <v>14</v>
      </c>
      <c r="D4360" s="1">
        <v>32165</v>
      </c>
      <c r="E4360" t="s">
        <v>113</v>
      </c>
      <c r="F4360" t="s">
        <v>74</v>
      </c>
      <c r="G4360" t="s">
        <v>51</v>
      </c>
      <c r="H4360" t="s">
        <v>18</v>
      </c>
      <c r="I4360">
        <v>411117.91</v>
      </c>
      <c r="J4360" s="1">
        <v>43650</v>
      </c>
    </row>
    <row r="4361" spans="1:10" x14ac:dyDescent="0.3">
      <c r="A4361" t="s">
        <v>5005</v>
      </c>
      <c r="B4361" t="s">
        <v>5557</v>
      </c>
      <c r="C4361" t="s">
        <v>38</v>
      </c>
      <c r="D4361" s="1">
        <v>33561</v>
      </c>
      <c r="E4361" t="s">
        <v>59</v>
      </c>
      <c r="F4361" t="s">
        <v>40</v>
      </c>
      <c r="G4361" t="s">
        <v>51</v>
      </c>
      <c r="H4361" t="s">
        <v>18</v>
      </c>
      <c r="I4361">
        <v>252000</v>
      </c>
      <c r="J4361" s="1">
        <v>44825</v>
      </c>
    </row>
    <row r="4362" spans="1:10" x14ac:dyDescent="0.3">
      <c r="A4362" t="s">
        <v>5008</v>
      </c>
      <c r="B4362" t="s">
        <v>5435</v>
      </c>
      <c r="C4362" t="s">
        <v>14</v>
      </c>
      <c r="D4362" s="1">
        <v>25861</v>
      </c>
      <c r="E4362" t="s">
        <v>45</v>
      </c>
      <c r="F4362" t="s">
        <v>45</v>
      </c>
      <c r="G4362" t="s">
        <v>41</v>
      </c>
      <c r="H4362" t="s">
        <v>18</v>
      </c>
      <c r="I4362">
        <v>1246736.93</v>
      </c>
      <c r="J4362" s="1">
        <v>45926</v>
      </c>
    </row>
    <row r="4363" spans="1:10" x14ac:dyDescent="0.3">
      <c r="A4363" t="s">
        <v>5010</v>
      </c>
      <c r="B4363" t="s">
        <v>5275</v>
      </c>
      <c r="C4363" t="s">
        <v>14</v>
      </c>
      <c r="D4363" s="1">
        <v>27633</v>
      </c>
      <c r="E4363" t="s">
        <v>76</v>
      </c>
      <c r="F4363" t="s">
        <v>77</v>
      </c>
      <c r="G4363" t="s">
        <v>23</v>
      </c>
      <c r="H4363" t="s">
        <v>18</v>
      </c>
      <c r="I4363">
        <v>500980.82</v>
      </c>
      <c r="J4363" s="1">
        <v>44346</v>
      </c>
    </row>
    <row r="4364" spans="1:10" x14ac:dyDescent="0.3">
      <c r="A4364" t="s">
        <v>5015</v>
      </c>
      <c r="B4364" t="s">
        <v>5205</v>
      </c>
      <c r="C4364" t="s">
        <v>38</v>
      </c>
      <c r="D4364" s="1">
        <v>32463</v>
      </c>
      <c r="E4364" t="s">
        <v>39</v>
      </c>
      <c r="F4364" t="s">
        <v>40</v>
      </c>
      <c r="G4364" t="s">
        <v>41</v>
      </c>
      <c r="H4364" t="s">
        <v>18</v>
      </c>
      <c r="I4364">
        <v>535915.06999999995</v>
      </c>
      <c r="J4364" s="1">
        <v>45890</v>
      </c>
    </row>
    <row r="4365" spans="1:10" x14ac:dyDescent="0.3">
      <c r="A4365" t="s">
        <v>5018</v>
      </c>
      <c r="B4365" t="s">
        <v>5208</v>
      </c>
      <c r="C4365" t="s">
        <v>14</v>
      </c>
      <c r="D4365" s="1">
        <v>34557</v>
      </c>
      <c r="E4365" t="s">
        <v>76</v>
      </c>
      <c r="F4365" t="s">
        <v>77</v>
      </c>
      <c r="G4365" t="s">
        <v>17</v>
      </c>
      <c r="H4365" t="s">
        <v>18</v>
      </c>
      <c r="I4365">
        <v>289709.55</v>
      </c>
      <c r="J4365" s="1">
        <v>46055</v>
      </c>
    </row>
    <row r="4366" spans="1:10" x14ac:dyDescent="0.3">
      <c r="A4366" t="s">
        <v>5019</v>
      </c>
      <c r="B4366" t="s">
        <v>5462</v>
      </c>
      <c r="C4366" t="s">
        <v>14</v>
      </c>
      <c r="D4366" s="1">
        <v>34665</v>
      </c>
      <c r="E4366" t="s">
        <v>88</v>
      </c>
      <c r="F4366" t="s">
        <v>89</v>
      </c>
      <c r="G4366" t="s">
        <v>23</v>
      </c>
      <c r="H4366" t="s">
        <v>18</v>
      </c>
      <c r="I4366">
        <v>252000</v>
      </c>
      <c r="J4366" s="1">
        <v>44025</v>
      </c>
    </row>
    <row r="4367" spans="1:10" x14ac:dyDescent="0.3">
      <c r="A4367" t="s">
        <v>5022</v>
      </c>
      <c r="B4367" t="s">
        <v>5631</v>
      </c>
      <c r="C4367" t="s">
        <v>14</v>
      </c>
      <c r="D4367" s="1">
        <v>37331</v>
      </c>
      <c r="E4367" t="s">
        <v>59</v>
      </c>
      <c r="F4367" t="s">
        <v>40</v>
      </c>
      <c r="G4367" t="s">
        <v>46</v>
      </c>
      <c r="H4367" t="s">
        <v>18</v>
      </c>
      <c r="I4367">
        <v>373360.9</v>
      </c>
      <c r="J4367" s="1">
        <v>44405</v>
      </c>
    </row>
    <row r="4368" spans="1:10" x14ac:dyDescent="0.3">
      <c r="A4368" t="s">
        <v>5029</v>
      </c>
      <c r="B4368" t="s">
        <v>5237</v>
      </c>
      <c r="C4368" t="s">
        <v>38</v>
      </c>
      <c r="D4368" s="1">
        <v>37713</v>
      </c>
      <c r="E4368" t="s">
        <v>39</v>
      </c>
      <c r="F4368" t="s">
        <v>40</v>
      </c>
      <c r="G4368" t="s">
        <v>51</v>
      </c>
      <c r="H4368" t="s">
        <v>18</v>
      </c>
      <c r="I4368">
        <v>499525.08</v>
      </c>
      <c r="J4368" s="1">
        <v>43734</v>
      </c>
    </row>
    <row r="4369" spans="1:10" x14ac:dyDescent="0.3">
      <c r="A4369" t="s">
        <v>5038</v>
      </c>
      <c r="B4369" t="s">
        <v>5143</v>
      </c>
      <c r="C4369" t="s">
        <v>14</v>
      </c>
      <c r="D4369" s="1">
        <v>28263</v>
      </c>
      <c r="E4369" t="s">
        <v>113</v>
      </c>
      <c r="F4369" t="s">
        <v>74</v>
      </c>
      <c r="G4369" t="s">
        <v>17</v>
      </c>
      <c r="H4369" t="s">
        <v>18</v>
      </c>
      <c r="I4369">
        <v>818615.66</v>
      </c>
      <c r="J4369" s="1">
        <v>44926</v>
      </c>
    </row>
    <row r="4370" spans="1:10" x14ac:dyDescent="0.3">
      <c r="A4370" t="s">
        <v>5054</v>
      </c>
      <c r="B4370" t="s">
        <v>5487</v>
      </c>
      <c r="C4370" t="s">
        <v>38</v>
      </c>
      <c r="D4370" s="1">
        <v>23197</v>
      </c>
      <c r="E4370" t="s">
        <v>125</v>
      </c>
      <c r="F4370" t="s">
        <v>34</v>
      </c>
      <c r="G4370" t="s">
        <v>65</v>
      </c>
      <c r="H4370" t="s">
        <v>18</v>
      </c>
      <c r="I4370">
        <v>550473.64</v>
      </c>
      <c r="J4370" s="1">
        <v>44197</v>
      </c>
    </row>
    <row r="4371" spans="1:10" x14ac:dyDescent="0.3">
      <c r="A4371" t="s">
        <v>5058</v>
      </c>
      <c r="B4371" t="s">
        <v>5553</v>
      </c>
      <c r="C4371" t="s">
        <v>38</v>
      </c>
      <c r="D4371" s="1">
        <v>22807</v>
      </c>
      <c r="E4371" t="s">
        <v>27</v>
      </c>
      <c r="F4371" t="s">
        <v>28</v>
      </c>
      <c r="G4371" t="s">
        <v>23</v>
      </c>
      <c r="H4371" t="s">
        <v>18</v>
      </c>
      <c r="I4371">
        <v>1143922.28</v>
      </c>
      <c r="J4371" s="1">
        <v>43106</v>
      </c>
    </row>
    <row r="4372" spans="1:10" x14ac:dyDescent="0.3">
      <c r="A4372" t="s">
        <v>5064</v>
      </c>
      <c r="B4372" t="s">
        <v>5391</v>
      </c>
      <c r="C4372" t="s">
        <v>38</v>
      </c>
      <c r="D4372" s="1">
        <v>28218</v>
      </c>
      <c r="E4372" t="s">
        <v>45</v>
      </c>
      <c r="F4372" t="s">
        <v>45</v>
      </c>
      <c r="G4372" t="s">
        <v>17</v>
      </c>
      <c r="H4372" t="s">
        <v>18</v>
      </c>
      <c r="I4372">
        <v>2535409.63</v>
      </c>
      <c r="J4372" s="1">
        <v>45156</v>
      </c>
    </row>
    <row r="4373" spans="1:10" x14ac:dyDescent="0.3">
      <c r="A4373" t="s">
        <v>5067</v>
      </c>
      <c r="B4373" t="s">
        <v>5250</v>
      </c>
      <c r="C4373" t="s">
        <v>14</v>
      </c>
      <c r="D4373" s="1">
        <v>29216</v>
      </c>
      <c r="E4373" t="s">
        <v>127</v>
      </c>
      <c r="F4373" t="s">
        <v>98</v>
      </c>
      <c r="G4373" t="s">
        <v>65</v>
      </c>
      <c r="H4373" t="s">
        <v>18</v>
      </c>
      <c r="I4373">
        <v>409698.44</v>
      </c>
      <c r="J4373" s="1">
        <v>43552</v>
      </c>
    </row>
    <row r="4374" spans="1:10" x14ac:dyDescent="0.3">
      <c r="A4374" t="s">
        <v>5069</v>
      </c>
      <c r="B4374" t="s">
        <v>5546</v>
      </c>
      <c r="C4374" t="s">
        <v>38</v>
      </c>
      <c r="D4374" s="1">
        <v>29518</v>
      </c>
      <c r="E4374" t="s">
        <v>97</v>
      </c>
      <c r="F4374" t="s">
        <v>98</v>
      </c>
      <c r="G4374" t="s">
        <v>46</v>
      </c>
      <c r="H4374" t="s">
        <v>18</v>
      </c>
      <c r="I4374">
        <v>1450310.12</v>
      </c>
      <c r="J4374" s="1">
        <v>45204</v>
      </c>
    </row>
    <row r="4375" spans="1:10" x14ac:dyDescent="0.3">
      <c r="A4375" t="s">
        <v>5071</v>
      </c>
      <c r="B4375" t="s">
        <v>5172</v>
      </c>
      <c r="C4375" t="s">
        <v>14</v>
      </c>
      <c r="D4375" s="1">
        <v>37703</v>
      </c>
      <c r="E4375" t="s">
        <v>125</v>
      </c>
      <c r="F4375" t="s">
        <v>34</v>
      </c>
      <c r="G4375" t="s">
        <v>51</v>
      </c>
      <c r="H4375" t="s">
        <v>18</v>
      </c>
      <c r="I4375">
        <v>257885.92</v>
      </c>
      <c r="J4375" s="1">
        <v>44353</v>
      </c>
    </row>
    <row r="4376" spans="1:10" x14ac:dyDescent="0.3">
      <c r="A4376" t="s">
        <v>5079</v>
      </c>
      <c r="B4376" t="s">
        <v>5379</v>
      </c>
      <c r="C4376" t="s">
        <v>14</v>
      </c>
      <c r="D4376" s="1">
        <v>22720</v>
      </c>
      <c r="E4376" t="s">
        <v>59</v>
      </c>
      <c r="F4376" t="s">
        <v>40</v>
      </c>
      <c r="G4376" t="s">
        <v>65</v>
      </c>
      <c r="H4376" t="s">
        <v>18</v>
      </c>
      <c r="I4376">
        <v>376725.54</v>
      </c>
      <c r="J4376" s="1">
        <v>45921</v>
      </c>
    </row>
    <row r="4377" spans="1:10" x14ac:dyDescent="0.3">
      <c r="A4377" t="s">
        <v>5080</v>
      </c>
      <c r="B4377" t="s">
        <v>5234</v>
      </c>
      <c r="C4377" t="s">
        <v>14</v>
      </c>
      <c r="D4377" s="1">
        <v>29599</v>
      </c>
      <c r="E4377" t="s">
        <v>97</v>
      </c>
      <c r="F4377" t="s">
        <v>98</v>
      </c>
      <c r="G4377" t="s">
        <v>46</v>
      </c>
      <c r="H4377" t="s">
        <v>18</v>
      </c>
      <c r="I4377">
        <v>501123.69</v>
      </c>
      <c r="J4377" s="1">
        <v>43461</v>
      </c>
    </row>
    <row r="4378" spans="1:10" x14ac:dyDescent="0.3">
      <c r="A4378" t="s">
        <v>5083</v>
      </c>
      <c r="B4378" t="s">
        <v>5218</v>
      </c>
      <c r="C4378" t="s">
        <v>38</v>
      </c>
      <c r="D4378" s="1">
        <v>21916</v>
      </c>
      <c r="E4378" t="s">
        <v>97</v>
      </c>
      <c r="F4378" t="s">
        <v>98</v>
      </c>
      <c r="G4378" t="s">
        <v>51</v>
      </c>
      <c r="H4378" t="s">
        <v>18</v>
      </c>
      <c r="I4378">
        <v>1120855.43</v>
      </c>
      <c r="J4378" s="1">
        <v>46097</v>
      </c>
    </row>
    <row r="4379" spans="1:10" x14ac:dyDescent="0.3">
      <c r="A4379" t="s">
        <v>5103</v>
      </c>
      <c r="B4379" t="s">
        <v>5530</v>
      </c>
      <c r="C4379" t="s">
        <v>38</v>
      </c>
      <c r="D4379" s="1">
        <v>34427</v>
      </c>
      <c r="E4379" t="s">
        <v>88</v>
      </c>
      <c r="F4379" t="s">
        <v>89</v>
      </c>
      <c r="G4379" t="s">
        <v>23</v>
      </c>
      <c r="H4379" t="s">
        <v>18</v>
      </c>
      <c r="I4379">
        <v>1046872.92</v>
      </c>
      <c r="J4379" s="1">
        <v>45135</v>
      </c>
    </row>
    <row r="4380" spans="1:10" x14ac:dyDescent="0.3">
      <c r="A4380" t="s">
        <v>42</v>
      </c>
      <c r="B4380" t="s">
        <v>5111</v>
      </c>
      <c r="C4380" t="s">
        <v>38</v>
      </c>
      <c r="D4380" s="1">
        <v>27827</v>
      </c>
      <c r="E4380" t="s">
        <v>45</v>
      </c>
      <c r="F4380" t="s">
        <v>45</v>
      </c>
      <c r="G4380" t="s">
        <v>46</v>
      </c>
      <c r="H4380" t="s">
        <v>47</v>
      </c>
      <c r="I4380">
        <v>1125600.83</v>
      </c>
      <c r="J4380" s="1">
        <v>43999</v>
      </c>
    </row>
    <row r="4381" spans="1:10" x14ac:dyDescent="0.3">
      <c r="A4381" t="s">
        <v>48</v>
      </c>
      <c r="B4381" t="s">
        <v>5112</v>
      </c>
      <c r="C4381" t="s">
        <v>14</v>
      </c>
      <c r="D4381" s="1">
        <v>33819</v>
      </c>
      <c r="E4381" t="s">
        <v>45</v>
      </c>
      <c r="F4381" t="s">
        <v>45</v>
      </c>
      <c r="G4381" t="s">
        <v>51</v>
      </c>
      <c r="H4381" t="s">
        <v>47</v>
      </c>
      <c r="I4381">
        <v>1455184.28</v>
      </c>
      <c r="J4381" s="1">
        <v>44664</v>
      </c>
    </row>
    <row r="4382" spans="1:10" x14ac:dyDescent="0.3">
      <c r="A4382" t="s">
        <v>66</v>
      </c>
      <c r="B4382" t="s">
        <v>5116</v>
      </c>
      <c r="C4382" t="s">
        <v>14</v>
      </c>
      <c r="D4382" s="1">
        <v>35098</v>
      </c>
      <c r="E4382" t="s">
        <v>33</v>
      </c>
      <c r="F4382" t="s">
        <v>34</v>
      </c>
      <c r="G4382" t="s">
        <v>46</v>
      </c>
      <c r="H4382" t="s">
        <v>47</v>
      </c>
      <c r="I4382">
        <v>1008279.67</v>
      </c>
      <c r="J4382" s="1">
        <v>45262</v>
      </c>
    </row>
    <row r="4383" spans="1:10" x14ac:dyDescent="0.3">
      <c r="A4383" t="s">
        <v>68</v>
      </c>
      <c r="B4383" t="s">
        <v>5117</v>
      </c>
      <c r="C4383" t="s">
        <v>38</v>
      </c>
      <c r="D4383" s="1">
        <v>31885</v>
      </c>
      <c r="E4383" t="s">
        <v>22</v>
      </c>
      <c r="F4383" t="s">
        <v>22</v>
      </c>
      <c r="G4383" t="s">
        <v>17</v>
      </c>
      <c r="H4383" t="s">
        <v>47</v>
      </c>
      <c r="I4383">
        <v>1816740.66</v>
      </c>
      <c r="J4383" s="1">
        <v>44950</v>
      </c>
    </row>
    <row r="4384" spans="1:10" x14ac:dyDescent="0.3">
      <c r="A4384" t="s">
        <v>78</v>
      </c>
      <c r="B4384" t="s">
        <v>5119</v>
      </c>
      <c r="C4384" t="s">
        <v>38</v>
      </c>
      <c r="D4384" s="1">
        <v>35285</v>
      </c>
      <c r="E4384" t="s">
        <v>79</v>
      </c>
      <c r="F4384" t="s">
        <v>77</v>
      </c>
      <c r="G4384" t="s">
        <v>51</v>
      </c>
      <c r="H4384" t="s">
        <v>47</v>
      </c>
      <c r="I4384">
        <v>1392806.14</v>
      </c>
      <c r="J4384" s="1">
        <v>44784</v>
      </c>
    </row>
    <row r="4385" spans="1:10" x14ac:dyDescent="0.3">
      <c r="A4385" t="s">
        <v>91</v>
      </c>
      <c r="B4385" t="s">
        <v>5123</v>
      </c>
      <c r="C4385" t="s">
        <v>38</v>
      </c>
      <c r="D4385" s="1">
        <v>30828</v>
      </c>
      <c r="E4385" t="s">
        <v>94</v>
      </c>
      <c r="F4385" t="s">
        <v>77</v>
      </c>
      <c r="G4385" t="s">
        <v>65</v>
      </c>
      <c r="H4385" t="s">
        <v>47</v>
      </c>
      <c r="I4385">
        <v>499131.58</v>
      </c>
      <c r="J4385" s="1">
        <v>43878</v>
      </c>
    </row>
    <row r="4386" spans="1:10" x14ac:dyDescent="0.3">
      <c r="A4386" t="s">
        <v>95</v>
      </c>
      <c r="B4386" t="s">
        <v>5124</v>
      </c>
      <c r="C4386" t="s">
        <v>38</v>
      </c>
      <c r="D4386" s="1">
        <v>26683</v>
      </c>
      <c r="E4386" t="s">
        <v>97</v>
      </c>
      <c r="F4386" t="s">
        <v>98</v>
      </c>
      <c r="G4386" t="s">
        <v>17</v>
      </c>
      <c r="H4386" t="s">
        <v>47</v>
      </c>
      <c r="I4386">
        <v>532285.84</v>
      </c>
      <c r="J4386" s="1">
        <v>45276</v>
      </c>
    </row>
    <row r="4387" spans="1:10" x14ac:dyDescent="0.3">
      <c r="A4387" t="s">
        <v>117</v>
      </c>
      <c r="B4387" t="s">
        <v>5134</v>
      </c>
      <c r="C4387" t="s">
        <v>38</v>
      </c>
      <c r="D4387" s="1">
        <v>31418</v>
      </c>
      <c r="E4387" t="s">
        <v>101</v>
      </c>
      <c r="F4387" t="s">
        <v>102</v>
      </c>
      <c r="G4387" t="s">
        <v>23</v>
      </c>
      <c r="H4387" t="s">
        <v>47</v>
      </c>
      <c r="I4387">
        <v>1451862.1</v>
      </c>
      <c r="J4387" s="1">
        <v>45028</v>
      </c>
    </row>
    <row r="4388" spans="1:10" x14ac:dyDescent="0.3">
      <c r="A4388" t="s">
        <v>136</v>
      </c>
      <c r="B4388" t="s">
        <v>5146</v>
      </c>
      <c r="C4388" t="s">
        <v>38</v>
      </c>
      <c r="D4388" s="1">
        <v>33094</v>
      </c>
      <c r="E4388" t="s">
        <v>101</v>
      </c>
      <c r="F4388" t="s">
        <v>102</v>
      </c>
      <c r="G4388" t="s">
        <v>41</v>
      </c>
      <c r="H4388" t="s">
        <v>47</v>
      </c>
      <c r="I4388">
        <v>1516903.12</v>
      </c>
      <c r="J4388" s="1">
        <v>44080</v>
      </c>
    </row>
    <row r="4389" spans="1:10" x14ac:dyDescent="0.3">
      <c r="A4389" t="s">
        <v>150</v>
      </c>
      <c r="B4389" t="s">
        <v>5157</v>
      </c>
      <c r="C4389" t="s">
        <v>38</v>
      </c>
      <c r="D4389" s="1">
        <v>25390</v>
      </c>
      <c r="E4389" t="s">
        <v>83</v>
      </c>
      <c r="F4389" t="s">
        <v>84</v>
      </c>
      <c r="G4389" t="s">
        <v>51</v>
      </c>
      <c r="H4389" t="s">
        <v>47</v>
      </c>
      <c r="I4389">
        <v>1776507.33</v>
      </c>
      <c r="J4389" s="1">
        <v>44885</v>
      </c>
    </row>
    <row r="4390" spans="1:10" x14ac:dyDescent="0.3">
      <c r="A4390" t="s">
        <v>167</v>
      </c>
      <c r="B4390" t="s">
        <v>5168</v>
      </c>
      <c r="C4390" t="s">
        <v>38</v>
      </c>
      <c r="D4390" s="1">
        <v>37720</v>
      </c>
      <c r="E4390" t="s">
        <v>113</v>
      </c>
      <c r="F4390" t="s">
        <v>74</v>
      </c>
      <c r="G4390" t="s">
        <v>23</v>
      </c>
      <c r="H4390" t="s">
        <v>47</v>
      </c>
      <c r="I4390">
        <v>1378794.23</v>
      </c>
      <c r="J4390" s="1">
        <v>45331</v>
      </c>
    </row>
    <row r="4391" spans="1:10" x14ac:dyDescent="0.3">
      <c r="A4391" t="s">
        <v>175</v>
      </c>
      <c r="B4391" t="s">
        <v>5174</v>
      </c>
      <c r="C4391" t="s">
        <v>14</v>
      </c>
      <c r="D4391" s="1">
        <v>34140</v>
      </c>
      <c r="E4391" t="s">
        <v>125</v>
      </c>
      <c r="F4391" t="s">
        <v>34</v>
      </c>
      <c r="G4391" t="s">
        <v>46</v>
      </c>
      <c r="H4391" t="s">
        <v>47</v>
      </c>
      <c r="I4391">
        <v>1593545.69</v>
      </c>
      <c r="J4391" s="1">
        <v>44895</v>
      </c>
    </row>
    <row r="4392" spans="1:10" x14ac:dyDescent="0.3">
      <c r="A4392" t="s">
        <v>180</v>
      </c>
      <c r="B4392" t="s">
        <v>5178</v>
      </c>
      <c r="C4392" t="s">
        <v>14</v>
      </c>
      <c r="D4392" s="1">
        <v>30120</v>
      </c>
      <c r="E4392" t="s">
        <v>163</v>
      </c>
      <c r="F4392" t="s">
        <v>64</v>
      </c>
      <c r="G4392" t="s">
        <v>17</v>
      </c>
      <c r="H4392" t="s">
        <v>47</v>
      </c>
      <c r="I4392">
        <v>396000</v>
      </c>
      <c r="J4392" s="1">
        <v>44669</v>
      </c>
    </row>
    <row r="4393" spans="1:10" x14ac:dyDescent="0.3">
      <c r="A4393" t="s">
        <v>181</v>
      </c>
      <c r="B4393" t="s">
        <v>5179</v>
      </c>
      <c r="C4393" t="s">
        <v>38</v>
      </c>
      <c r="D4393" s="1">
        <v>31423</v>
      </c>
      <c r="E4393" t="s">
        <v>33</v>
      </c>
      <c r="F4393" t="s">
        <v>34</v>
      </c>
      <c r="G4393" t="s">
        <v>23</v>
      </c>
      <c r="H4393" t="s">
        <v>47</v>
      </c>
      <c r="I4393">
        <v>2717527.82</v>
      </c>
      <c r="J4393" s="1">
        <v>43618</v>
      </c>
    </row>
    <row r="4394" spans="1:10" x14ac:dyDescent="0.3">
      <c r="A4394" t="s">
        <v>193</v>
      </c>
      <c r="B4394" t="s">
        <v>5190</v>
      </c>
      <c r="C4394" t="s">
        <v>38</v>
      </c>
      <c r="D4394" s="1">
        <v>32544</v>
      </c>
      <c r="E4394" t="s">
        <v>73</v>
      </c>
      <c r="F4394" t="s">
        <v>74</v>
      </c>
      <c r="G4394" t="s">
        <v>23</v>
      </c>
      <c r="H4394" t="s">
        <v>47</v>
      </c>
      <c r="I4394">
        <v>437400.24</v>
      </c>
      <c r="J4394" s="1">
        <v>44717</v>
      </c>
    </row>
    <row r="4395" spans="1:10" x14ac:dyDescent="0.3">
      <c r="A4395" t="s">
        <v>243</v>
      </c>
      <c r="B4395" t="s">
        <v>5234</v>
      </c>
      <c r="C4395" t="s">
        <v>38</v>
      </c>
      <c r="D4395" s="1">
        <v>37564</v>
      </c>
      <c r="E4395" t="s">
        <v>33</v>
      </c>
      <c r="F4395" t="s">
        <v>34</v>
      </c>
      <c r="G4395" t="s">
        <v>41</v>
      </c>
      <c r="H4395" t="s">
        <v>47</v>
      </c>
      <c r="I4395">
        <v>1357171.97</v>
      </c>
      <c r="J4395" s="1">
        <v>43818</v>
      </c>
    </row>
    <row r="4396" spans="1:10" x14ac:dyDescent="0.3">
      <c r="A4396" t="s">
        <v>256</v>
      </c>
      <c r="B4396" t="s">
        <v>5245</v>
      </c>
      <c r="C4396" t="s">
        <v>14</v>
      </c>
      <c r="D4396" s="1">
        <v>33130</v>
      </c>
      <c r="E4396" t="s">
        <v>39</v>
      </c>
      <c r="F4396" t="s">
        <v>40</v>
      </c>
      <c r="G4396" t="s">
        <v>65</v>
      </c>
      <c r="H4396" t="s">
        <v>47</v>
      </c>
      <c r="I4396">
        <v>839787.15</v>
      </c>
      <c r="J4396" s="1">
        <v>44873</v>
      </c>
    </row>
    <row r="4397" spans="1:10" x14ac:dyDescent="0.3">
      <c r="A4397" t="s">
        <v>284</v>
      </c>
      <c r="B4397" t="s">
        <v>5266</v>
      </c>
      <c r="C4397" t="s">
        <v>38</v>
      </c>
      <c r="D4397" s="1">
        <v>22261</v>
      </c>
      <c r="E4397" t="s">
        <v>101</v>
      </c>
      <c r="F4397" t="s">
        <v>102</v>
      </c>
      <c r="G4397" t="s">
        <v>51</v>
      </c>
      <c r="H4397" t="s">
        <v>47</v>
      </c>
      <c r="I4397">
        <v>1266731.3799999999</v>
      </c>
      <c r="J4397" s="1">
        <v>45211</v>
      </c>
    </row>
    <row r="4398" spans="1:10" x14ac:dyDescent="0.3">
      <c r="A4398" t="s">
        <v>287</v>
      </c>
      <c r="B4398" t="s">
        <v>5269</v>
      </c>
      <c r="C4398" t="s">
        <v>14</v>
      </c>
      <c r="D4398" s="1">
        <v>37887</v>
      </c>
      <c r="E4398" t="s">
        <v>39</v>
      </c>
      <c r="F4398" t="s">
        <v>40</v>
      </c>
      <c r="G4398" t="s">
        <v>65</v>
      </c>
      <c r="H4398" t="s">
        <v>47</v>
      </c>
      <c r="I4398">
        <v>1599847.81</v>
      </c>
      <c r="J4398" s="1">
        <v>43648</v>
      </c>
    </row>
    <row r="4399" spans="1:10" x14ac:dyDescent="0.3">
      <c r="A4399" t="s">
        <v>308</v>
      </c>
      <c r="B4399" t="s">
        <v>5280</v>
      </c>
      <c r="C4399" t="s">
        <v>14</v>
      </c>
      <c r="D4399" s="1">
        <v>32591</v>
      </c>
      <c r="E4399" t="s">
        <v>163</v>
      </c>
      <c r="F4399" t="s">
        <v>64</v>
      </c>
      <c r="G4399" t="s">
        <v>17</v>
      </c>
      <c r="H4399" t="s">
        <v>47</v>
      </c>
      <c r="I4399">
        <v>396000</v>
      </c>
      <c r="J4399" s="1">
        <v>43239</v>
      </c>
    </row>
    <row r="4400" spans="1:10" x14ac:dyDescent="0.3">
      <c r="A4400" t="s">
        <v>342</v>
      </c>
      <c r="B4400" t="s">
        <v>5309</v>
      </c>
      <c r="C4400" t="s">
        <v>38</v>
      </c>
      <c r="D4400" s="1">
        <v>35104</v>
      </c>
      <c r="E4400" t="s">
        <v>73</v>
      </c>
      <c r="F4400" t="s">
        <v>74</v>
      </c>
      <c r="G4400" t="s">
        <v>17</v>
      </c>
      <c r="H4400" t="s">
        <v>47</v>
      </c>
      <c r="I4400">
        <v>1575735.39</v>
      </c>
      <c r="J4400" s="1">
        <v>43996</v>
      </c>
    </row>
    <row r="4401" spans="1:10" x14ac:dyDescent="0.3">
      <c r="A4401" t="s">
        <v>356</v>
      </c>
      <c r="B4401" t="s">
        <v>5320</v>
      </c>
      <c r="C4401" t="s">
        <v>14</v>
      </c>
      <c r="D4401" s="1">
        <v>24887</v>
      </c>
      <c r="E4401" t="s">
        <v>73</v>
      </c>
      <c r="F4401" t="s">
        <v>74</v>
      </c>
      <c r="G4401" t="s">
        <v>46</v>
      </c>
      <c r="H4401" t="s">
        <v>47</v>
      </c>
      <c r="I4401">
        <v>761436.87</v>
      </c>
      <c r="J4401" s="1">
        <v>45741</v>
      </c>
    </row>
    <row r="4402" spans="1:10" x14ac:dyDescent="0.3">
      <c r="A4402" t="s">
        <v>384</v>
      </c>
      <c r="B4402" t="s">
        <v>5338</v>
      </c>
      <c r="C4402" t="s">
        <v>14</v>
      </c>
      <c r="D4402" s="1">
        <v>27055</v>
      </c>
      <c r="E4402" t="s">
        <v>22</v>
      </c>
      <c r="F4402" t="s">
        <v>22</v>
      </c>
      <c r="G4402" t="s">
        <v>65</v>
      </c>
      <c r="H4402" t="s">
        <v>47</v>
      </c>
      <c r="I4402">
        <v>1096422.98</v>
      </c>
      <c r="J4402" s="1">
        <v>45791</v>
      </c>
    </row>
    <row r="4403" spans="1:10" x14ac:dyDescent="0.3">
      <c r="A4403" t="s">
        <v>385</v>
      </c>
      <c r="B4403" t="s">
        <v>5339</v>
      </c>
      <c r="C4403" t="s">
        <v>38</v>
      </c>
      <c r="D4403" s="1">
        <v>28395</v>
      </c>
      <c r="E4403" t="s">
        <v>33</v>
      </c>
      <c r="F4403" t="s">
        <v>34</v>
      </c>
      <c r="G4403" t="s">
        <v>46</v>
      </c>
      <c r="H4403" t="s">
        <v>47</v>
      </c>
      <c r="I4403">
        <v>2511613.2999999998</v>
      </c>
      <c r="J4403" s="1">
        <v>43812</v>
      </c>
    </row>
    <row r="4404" spans="1:10" x14ac:dyDescent="0.3">
      <c r="A4404" t="s">
        <v>391</v>
      </c>
      <c r="B4404" t="s">
        <v>5343</v>
      </c>
      <c r="C4404" t="s">
        <v>38</v>
      </c>
      <c r="D4404" s="1">
        <v>26124</v>
      </c>
      <c r="E4404" t="s">
        <v>79</v>
      </c>
      <c r="F4404" t="s">
        <v>77</v>
      </c>
      <c r="G4404" t="s">
        <v>17</v>
      </c>
      <c r="H4404" t="s">
        <v>47</v>
      </c>
      <c r="I4404">
        <v>768868.91</v>
      </c>
      <c r="J4404" s="1">
        <v>43233</v>
      </c>
    </row>
    <row r="4405" spans="1:10" x14ac:dyDescent="0.3">
      <c r="A4405" t="s">
        <v>426</v>
      </c>
      <c r="B4405" t="s">
        <v>5363</v>
      </c>
      <c r="C4405" t="s">
        <v>14</v>
      </c>
      <c r="D4405" s="1">
        <v>30327</v>
      </c>
      <c r="E4405" t="s">
        <v>125</v>
      </c>
      <c r="F4405" t="s">
        <v>34</v>
      </c>
      <c r="G4405" t="s">
        <v>41</v>
      </c>
      <c r="H4405" t="s">
        <v>47</v>
      </c>
      <c r="I4405">
        <v>1002766.42</v>
      </c>
      <c r="J4405" s="1">
        <v>44511</v>
      </c>
    </row>
    <row r="4406" spans="1:10" x14ac:dyDescent="0.3">
      <c r="A4406" t="s">
        <v>458</v>
      </c>
      <c r="B4406" t="s">
        <v>5378</v>
      </c>
      <c r="C4406" t="s">
        <v>38</v>
      </c>
      <c r="D4406" s="1">
        <v>30789</v>
      </c>
      <c r="E4406" t="s">
        <v>88</v>
      </c>
      <c r="F4406" t="s">
        <v>89</v>
      </c>
      <c r="G4406" t="s">
        <v>51</v>
      </c>
      <c r="H4406" t="s">
        <v>47</v>
      </c>
      <c r="I4406">
        <v>1445916.87</v>
      </c>
      <c r="J4406" s="1">
        <v>44807</v>
      </c>
    </row>
    <row r="4407" spans="1:10" x14ac:dyDescent="0.3">
      <c r="A4407" t="s">
        <v>459</v>
      </c>
      <c r="B4407" t="s">
        <v>5379</v>
      </c>
      <c r="C4407" t="s">
        <v>14</v>
      </c>
      <c r="D4407" s="1">
        <v>34700</v>
      </c>
      <c r="E4407" t="s">
        <v>127</v>
      </c>
      <c r="F4407" t="s">
        <v>98</v>
      </c>
      <c r="G4407" t="s">
        <v>41</v>
      </c>
      <c r="H4407" t="s">
        <v>47</v>
      </c>
      <c r="I4407">
        <v>1792477.48</v>
      </c>
      <c r="J4407" s="1">
        <v>43893</v>
      </c>
    </row>
    <row r="4408" spans="1:10" x14ac:dyDescent="0.3">
      <c r="A4408" t="s">
        <v>477</v>
      </c>
      <c r="B4408" t="s">
        <v>5390</v>
      </c>
      <c r="C4408" t="s">
        <v>14</v>
      </c>
      <c r="D4408" s="1">
        <v>22075</v>
      </c>
      <c r="E4408" t="s">
        <v>101</v>
      </c>
      <c r="F4408" t="s">
        <v>102</v>
      </c>
      <c r="G4408" t="s">
        <v>41</v>
      </c>
      <c r="H4408" t="s">
        <v>47</v>
      </c>
      <c r="I4408">
        <v>1699624.89</v>
      </c>
      <c r="J4408" s="1">
        <v>44459</v>
      </c>
    </row>
    <row r="4409" spans="1:10" x14ac:dyDescent="0.3">
      <c r="A4409" t="s">
        <v>478</v>
      </c>
      <c r="B4409" t="s">
        <v>5381</v>
      </c>
      <c r="C4409" t="s">
        <v>14</v>
      </c>
      <c r="D4409" s="1">
        <v>32732</v>
      </c>
      <c r="E4409" t="s">
        <v>163</v>
      </c>
      <c r="F4409" t="s">
        <v>64</v>
      </c>
      <c r="G4409" t="s">
        <v>46</v>
      </c>
      <c r="H4409" t="s">
        <v>47</v>
      </c>
      <c r="I4409">
        <v>959975.52</v>
      </c>
      <c r="J4409" s="1">
        <v>43674</v>
      </c>
    </row>
    <row r="4410" spans="1:10" x14ac:dyDescent="0.3">
      <c r="A4410" t="s">
        <v>490</v>
      </c>
      <c r="B4410" t="s">
        <v>5395</v>
      </c>
      <c r="C4410" t="s">
        <v>38</v>
      </c>
      <c r="D4410" s="1">
        <v>25503</v>
      </c>
      <c r="E4410" t="s">
        <v>22</v>
      </c>
      <c r="F4410" t="s">
        <v>22</v>
      </c>
      <c r="G4410" t="s">
        <v>17</v>
      </c>
      <c r="H4410" t="s">
        <v>47</v>
      </c>
      <c r="I4410">
        <v>1234409.55</v>
      </c>
      <c r="J4410" s="1">
        <v>45520</v>
      </c>
    </row>
    <row r="4411" spans="1:10" x14ac:dyDescent="0.3">
      <c r="A4411" t="s">
        <v>512</v>
      </c>
      <c r="B4411" t="s">
        <v>5405</v>
      </c>
      <c r="C4411" t="s">
        <v>38</v>
      </c>
      <c r="D4411" s="1">
        <v>24854</v>
      </c>
      <c r="E4411" t="s">
        <v>79</v>
      </c>
      <c r="F4411" t="s">
        <v>77</v>
      </c>
      <c r="G4411" t="s">
        <v>41</v>
      </c>
      <c r="H4411" t="s">
        <v>47</v>
      </c>
      <c r="I4411">
        <v>930906.11</v>
      </c>
      <c r="J4411" s="1">
        <v>43816</v>
      </c>
    </row>
    <row r="4412" spans="1:10" x14ac:dyDescent="0.3">
      <c r="A4412" t="s">
        <v>517</v>
      </c>
      <c r="B4412" t="s">
        <v>5186</v>
      </c>
      <c r="C4412" t="s">
        <v>38</v>
      </c>
      <c r="D4412" s="1">
        <v>34679</v>
      </c>
      <c r="E4412" t="s">
        <v>63</v>
      </c>
      <c r="F4412" t="s">
        <v>64</v>
      </c>
      <c r="G4412" t="s">
        <v>23</v>
      </c>
      <c r="H4412" t="s">
        <v>47</v>
      </c>
      <c r="I4412">
        <v>632575.26</v>
      </c>
      <c r="J4412" s="1">
        <v>45929</v>
      </c>
    </row>
    <row r="4413" spans="1:10" x14ac:dyDescent="0.3">
      <c r="A4413" t="s">
        <v>520</v>
      </c>
      <c r="B4413" t="s">
        <v>5241</v>
      </c>
      <c r="C4413" t="s">
        <v>38</v>
      </c>
      <c r="D4413" s="1">
        <v>37880</v>
      </c>
      <c r="E4413" t="s">
        <v>127</v>
      </c>
      <c r="F4413" t="s">
        <v>98</v>
      </c>
      <c r="G4413" t="s">
        <v>41</v>
      </c>
      <c r="H4413" t="s">
        <v>47</v>
      </c>
      <c r="I4413">
        <v>921836.92</v>
      </c>
      <c r="J4413" s="1">
        <v>43694</v>
      </c>
    </row>
    <row r="4414" spans="1:10" x14ac:dyDescent="0.3">
      <c r="A4414" t="s">
        <v>524</v>
      </c>
      <c r="B4414" t="s">
        <v>5408</v>
      </c>
      <c r="C4414" t="s">
        <v>38</v>
      </c>
      <c r="D4414" s="1">
        <v>34700</v>
      </c>
      <c r="E4414" t="s">
        <v>163</v>
      </c>
      <c r="F4414" t="s">
        <v>64</v>
      </c>
      <c r="G4414" t="s">
        <v>65</v>
      </c>
      <c r="H4414" t="s">
        <v>47</v>
      </c>
      <c r="I4414">
        <v>396000</v>
      </c>
      <c r="J4414" s="1">
        <v>44114</v>
      </c>
    </row>
    <row r="4415" spans="1:10" x14ac:dyDescent="0.3">
      <c r="A4415" t="s">
        <v>528</v>
      </c>
      <c r="B4415" t="s">
        <v>5175</v>
      </c>
      <c r="C4415" t="s">
        <v>38</v>
      </c>
      <c r="D4415" s="1">
        <v>22186</v>
      </c>
      <c r="E4415" t="s">
        <v>94</v>
      </c>
      <c r="F4415" t="s">
        <v>77</v>
      </c>
      <c r="G4415" t="s">
        <v>51</v>
      </c>
      <c r="H4415" t="s">
        <v>47</v>
      </c>
      <c r="I4415">
        <v>601583.27</v>
      </c>
      <c r="J4415" s="1">
        <v>44328</v>
      </c>
    </row>
    <row r="4416" spans="1:10" x14ac:dyDescent="0.3">
      <c r="A4416" t="s">
        <v>534</v>
      </c>
      <c r="B4416" t="s">
        <v>5415</v>
      </c>
      <c r="C4416" t="s">
        <v>38</v>
      </c>
      <c r="D4416" s="1">
        <v>29644</v>
      </c>
      <c r="E4416" t="s">
        <v>76</v>
      </c>
      <c r="F4416" t="s">
        <v>77</v>
      </c>
      <c r="G4416" t="s">
        <v>65</v>
      </c>
      <c r="H4416" t="s">
        <v>47</v>
      </c>
      <c r="I4416">
        <v>617354.67000000004</v>
      </c>
      <c r="J4416" s="1">
        <v>43888</v>
      </c>
    </row>
    <row r="4417" spans="1:10" x14ac:dyDescent="0.3">
      <c r="A4417" t="s">
        <v>559</v>
      </c>
      <c r="B4417" t="s">
        <v>5426</v>
      </c>
      <c r="C4417" t="s">
        <v>14</v>
      </c>
      <c r="D4417" s="1">
        <v>25225</v>
      </c>
      <c r="E4417" t="s">
        <v>33</v>
      </c>
      <c r="F4417" t="s">
        <v>34</v>
      </c>
      <c r="G4417" t="s">
        <v>65</v>
      </c>
      <c r="H4417" t="s">
        <v>47</v>
      </c>
      <c r="I4417">
        <v>811100.91</v>
      </c>
      <c r="J4417" s="1">
        <v>44870</v>
      </c>
    </row>
    <row r="4418" spans="1:10" x14ac:dyDescent="0.3">
      <c r="A4418" t="s">
        <v>561</v>
      </c>
      <c r="B4418" t="s">
        <v>5322</v>
      </c>
      <c r="C4418" t="s">
        <v>14</v>
      </c>
      <c r="D4418" s="1">
        <v>32116</v>
      </c>
      <c r="E4418" t="s">
        <v>63</v>
      </c>
      <c r="F4418" t="s">
        <v>64</v>
      </c>
      <c r="G4418" t="s">
        <v>17</v>
      </c>
      <c r="H4418" t="s">
        <v>47</v>
      </c>
      <c r="I4418">
        <v>951704.58</v>
      </c>
      <c r="J4418" s="1">
        <v>45624</v>
      </c>
    </row>
    <row r="4419" spans="1:10" x14ac:dyDescent="0.3">
      <c r="A4419" t="s">
        <v>577</v>
      </c>
      <c r="B4419" t="s">
        <v>5292</v>
      </c>
      <c r="C4419" t="s">
        <v>38</v>
      </c>
      <c r="D4419" s="1">
        <v>30005</v>
      </c>
      <c r="E4419" t="s">
        <v>94</v>
      </c>
      <c r="F4419" t="s">
        <v>77</v>
      </c>
      <c r="G4419" t="s">
        <v>51</v>
      </c>
      <c r="H4419" t="s">
        <v>47</v>
      </c>
      <c r="I4419">
        <v>894797.53</v>
      </c>
      <c r="J4419" s="1">
        <v>43664</v>
      </c>
    </row>
    <row r="4420" spans="1:10" x14ac:dyDescent="0.3">
      <c r="A4420" t="s">
        <v>584</v>
      </c>
      <c r="B4420" t="s">
        <v>5349</v>
      </c>
      <c r="C4420" t="s">
        <v>38</v>
      </c>
      <c r="D4420" s="1">
        <v>38314</v>
      </c>
      <c r="E4420" t="s">
        <v>127</v>
      </c>
      <c r="F4420" t="s">
        <v>98</v>
      </c>
      <c r="G4420" t="s">
        <v>23</v>
      </c>
      <c r="H4420" t="s">
        <v>47</v>
      </c>
      <c r="I4420">
        <v>1231257.57</v>
      </c>
      <c r="J4420" s="1">
        <v>45246</v>
      </c>
    </row>
    <row r="4421" spans="1:10" x14ac:dyDescent="0.3">
      <c r="A4421" t="s">
        <v>595</v>
      </c>
      <c r="B4421" t="s">
        <v>5200</v>
      </c>
      <c r="C4421" t="s">
        <v>38</v>
      </c>
      <c r="D4421" s="1">
        <v>22514</v>
      </c>
      <c r="E4421" t="s">
        <v>73</v>
      </c>
      <c r="F4421" t="s">
        <v>74</v>
      </c>
      <c r="G4421" t="s">
        <v>23</v>
      </c>
      <c r="H4421" t="s">
        <v>47</v>
      </c>
      <c r="I4421">
        <v>1291253.24</v>
      </c>
      <c r="J4421" s="1">
        <v>44468</v>
      </c>
    </row>
    <row r="4422" spans="1:10" x14ac:dyDescent="0.3">
      <c r="A4422" t="s">
        <v>598</v>
      </c>
      <c r="B4422" t="s">
        <v>5412</v>
      </c>
      <c r="C4422" t="s">
        <v>38</v>
      </c>
      <c r="D4422" s="1">
        <v>37849</v>
      </c>
      <c r="E4422" t="s">
        <v>127</v>
      </c>
      <c r="F4422" t="s">
        <v>98</v>
      </c>
      <c r="G4422" t="s">
        <v>51</v>
      </c>
      <c r="H4422" t="s">
        <v>47</v>
      </c>
      <c r="I4422">
        <v>1268703</v>
      </c>
      <c r="J4422" s="1">
        <v>44796</v>
      </c>
    </row>
    <row r="4423" spans="1:10" x14ac:dyDescent="0.3">
      <c r="A4423" t="s">
        <v>610</v>
      </c>
      <c r="B4423" t="s">
        <v>5225</v>
      </c>
      <c r="C4423" t="s">
        <v>14</v>
      </c>
      <c r="D4423" s="1">
        <v>29699</v>
      </c>
      <c r="E4423" t="s">
        <v>97</v>
      </c>
      <c r="F4423" t="s">
        <v>98</v>
      </c>
      <c r="G4423" t="s">
        <v>51</v>
      </c>
      <c r="H4423" t="s">
        <v>47</v>
      </c>
      <c r="I4423">
        <v>1044418.85</v>
      </c>
      <c r="J4423" s="1">
        <v>44372</v>
      </c>
    </row>
    <row r="4424" spans="1:10" x14ac:dyDescent="0.3">
      <c r="A4424" t="s">
        <v>615</v>
      </c>
      <c r="B4424" t="s">
        <v>5232</v>
      </c>
      <c r="C4424" t="s">
        <v>38</v>
      </c>
      <c r="D4424" s="1">
        <v>31977</v>
      </c>
      <c r="E4424" t="s">
        <v>79</v>
      </c>
      <c r="F4424" t="s">
        <v>77</v>
      </c>
      <c r="G4424" t="s">
        <v>23</v>
      </c>
      <c r="H4424" t="s">
        <v>47</v>
      </c>
      <c r="I4424">
        <v>1028342.85</v>
      </c>
      <c r="J4424" s="1">
        <v>45526</v>
      </c>
    </row>
    <row r="4425" spans="1:10" x14ac:dyDescent="0.3">
      <c r="A4425" t="s">
        <v>628</v>
      </c>
      <c r="B4425" t="s">
        <v>5452</v>
      </c>
      <c r="C4425" t="s">
        <v>14</v>
      </c>
      <c r="D4425" s="1">
        <v>23000</v>
      </c>
      <c r="E4425" t="s">
        <v>101</v>
      </c>
      <c r="F4425" t="s">
        <v>102</v>
      </c>
      <c r="G4425" t="s">
        <v>17</v>
      </c>
      <c r="H4425" t="s">
        <v>47</v>
      </c>
      <c r="I4425">
        <v>1590107.77</v>
      </c>
      <c r="J4425" s="1">
        <v>43312</v>
      </c>
    </row>
    <row r="4426" spans="1:10" x14ac:dyDescent="0.3">
      <c r="A4426" t="s">
        <v>630</v>
      </c>
      <c r="B4426" t="s">
        <v>5335</v>
      </c>
      <c r="C4426" t="s">
        <v>14</v>
      </c>
      <c r="D4426" s="1">
        <v>35873</v>
      </c>
      <c r="E4426" t="s">
        <v>73</v>
      </c>
      <c r="F4426" t="s">
        <v>74</v>
      </c>
      <c r="G4426" t="s">
        <v>51</v>
      </c>
      <c r="H4426" t="s">
        <v>47</v>
      </c>
      <c r="I4426">
        <v>1235188.1499999999</v>
      </c>
      <c r="J4426" s="1">
        <v>43841</v>
      </c>
    </row>
    <row r="4427" spans="1:10" x14ac:dyDescent="0.3">
      <c r="A4427" t="s">
        <v>653</v>
      </c>
      <c r="B4427" t="s">
        <v>5418</v>
      </c>
      <c r="C4427" t="s">
        <v>38</v>
      </c>
      <c r="D4427" s="1">
        <v>22709</v>
      </c>
      <c r="E4427" t="s">
        <v>79</v>
      </c>
      <c r="F4427" t="s">
        <v>77</v>
      </c>
      <c r="G4427" t="s">
        <v>23</v>
      </c>
      <c r="H4427" t="s">
        <v>47</v>
      </c>
      <c r="I4427">
        <v>1188721.23</v>
      </c>
      <c r="J4427" s="1">
        <v>43127</v>
      </c>
    </row>
    <row r="4428" spans="1:10" x14ac:dyDescent="0.3">
      <c r="A4428" t="s">
        <v>664</v>
      </c>
      <c r="B4428" t="s">
        <v>5397</v>
      </c>
      <c r="C4428" t="s">
        <v>14</v>
      </c>
      <c r="D4428" s="1">
        <v>32629</v>
      </c>
      <c r="E4428" t="s">
        <v>163</v>
      </c>
      <c r="F4428" t="s">
        <v>64</v>
      </c>
      <c r="G4428" t="s">
        <v>17</v>
      </c>
      <c r="H4428" t="s">
        <v>47</v>
      </c>
      <c r="I4428">
        <v>1308331.77</v>
      </c>
      <c r="J4428" s="1">
        <v>43711</v>
      </c>
    </row>
    <row r="4429" spans="1:10" x14ac:dyDescent="0.3">
      <c r="A4429" t="s">
        <v>669</v>
      </c>
      <c r="B4429" t="s">
        <v>5340</v>
      </c>
      <c r="C4429" t="s">
        <v>14</v>
      </c>
      <c r="D4429" s="1">
        <v>22780</v>
      </c>
      <c r="E4429" t="s">
        <v>63</v>
      </c>
      <c r="F4429" t="s">
        <v>64</v>
      </c>
      <c r="G4429" t="s">
        <v>17</v>
      </c>
      <c r="H4429" t="s">
        <v>47</v>
      </c>
      <c r="I4429">
        <v>1576490.01</v>
      </c>
      <c r="J4429" s="1">
        <v>44476</v>
      </c>
    </row>
    <row r="4430" spans="1:10" x14ac:dyDescent="0.3">
      <c r="A4430" t="s">
        <v>671</v>
      </c>
      <c r="B4430" t="s">
        <v>5468</v>
      </c>
      <c r="C4430" t="s">
        <v>38</v>
      </c>
      <c r="D4430" s="1">
        <v>23643</v>
      </c>
      <c r="E4430" t="s">
        <v>88</v>
      </c>
      <c r="F4430" t="s">
        <v>89</v>
      </c>
      <c r="G4430" t="s">
        <v>41</v>
      </c>
      <c r="H4430" t="s">
        <v>47</v>
      </c>
      <c r="I4430">
        <v>582719.35</v>
      </c>
      <c r="J4430" s="1">
        <v>45477</v>
      </c>
    </row>
    <row r="4431" spans="1:10" x14ac:dyDescent="0.3">
      <c r="A4431" t="s">
        <v>699</v>
      </c>
      <c r="B4431" t="s">
        <v>5475</v>
      </c>
      <c r="C4431" t="s">
        <v>14</v>
      </c>
      <c r="D4431" s="1">
        <v>23946</v>
      </c>
      <c r="E4431" t="s">
        <v>45</v>
      </c>
      <c r="F4431" t="s">
        <v>45</v>
      </c>
      <c r="G4431" t="s">
        <v>41</v>
      </c>
      <c r="H4431" t="s">
        <v>47</v>
      </c>
      <c r="I4431">
        <v>948215.22</v>
      </c>
      <c r="J4431" s="1">
        <v>45204</v>
      </c>
    </row>
    <row r="4432" spans="1:10" x14ac:dyDescent="0.3">
      <c r="A4432" t="s">
        <v>707</v>
      </c>
      <c r="B4432" t="s">
        <v>5479</v>
      </c>
      <c r="C4432" t="s">
        <v>38</v>
      </c>
      <c r="D4432" s="1">
        <v>38264</v>
      </c>
      <c r="E4432" t="s">
        <v>39</v>
      </c>
      <c r="F4432" t="s">
        <v>40</v>
      </c>
      <c r="G4432" t="s">
        <v>65</v>
      </c>
      <c r="H4432" t="s">
        <v>47</v>
      </c>
      <c r="I4432">
        <v>1519485.18</v>
      </c>
      <c r="J4432" s="1">
        <v>45537</v>
      </c>
    </row>
    <row r="4433" spans="1:10" x14ac:dyDescent="0.3">
      <c r="A4433" t="s">
        <v>711</v>
      </c>
      <c r="B4433" t="s">
        <v>5236</v>
      </c>
      <c r="C4433" t="s">
        <v>38</v>
      </c>
      <c r="D4433" s="1">
        <v>24160</v>
      </c>
      <c r="E4433" t="s">
        <v>22</v>
      </c>
      <c r="F4433" t="s">
        <v>22</v>
      </c>
      <c r="G4433" t="s">
        <v>51</v>
      </c>
      <c r="H4433" t="s">
        <v>47</v>
      </c>
      <c r="I4433">
        <v>3290384.2</v>
      </c>
      <c r="J4433" s="1">
        <v>45168</v>
      </c>
    </row>
    <row r="4434" spans="1:10" x14ac:dyDescent="0.3">
      <c r="A4434" t="s">
        <v>734</v>
      </c>
      <c r="B4434" t="s">
        <v>5484</v>
      </c>
      <c r="C4434" t="s">
        <v>38</v>
      </c>
      <c r="D4434" s="1">
        <v>23002</v>
      </c>
      <c r="E4434" t="s">
        <v>22</v>
      </c>
      <c r="F4434" t="s">
        <v>22</v>
      </c>
      <c r="G4434" t="s">
        <v>41</v>
      </c>
      <c r="H4434" t="s">
        <v>47</v>
      </c>
      <c r="I4434">
        <v>1208873.67</v>
      </c>
      <c r="J4434" s="1">
        <v>43600</v>
      </c>
    </row>
    <row r="4435" spans="1:10" x14ac:dyDescent="0.3">
      <c r="A4435" t="s">
        <v>736</v>
      </c>
      <c r="B4435" t="s">
        <v>5310</v>
      </c>
      <c r="C4435" t="s">
        <v>38</v>
      </c>
      <c r="D4435" s="1">
        <v>36703</v>
      </c>
      <c r="E4435" t="s">
        <v>83</v>
      </c>
      <c r="F4435" t="s">
        <v>84</v>
      </c>
      <c r="G4435" t="s">
        <v>51</v>
      </c>
      <c r="H4435" t="s">
        <v>47</v>
      </c>
      <c r="I4435">
        <v>888185.76</v>
      </c>
      <c r="J4435" s="1">
        <v>44792</v>
      </c>
    </row>
    <row r="4436" spans="1:10" x14ac:dyDescent="0.3">
      <c r="A4436" t="s">
        <v>768</v>
      </c>
      <c r="B4436" t="s">
        <v>5492</v>
      </c>
      <c r="C4436" t="s">
        <v>38</v>
      </c>
      <c r="D4436" s="1">
        <v>32109</v>
      </c>
      <c r="E4436" t="s">
        <v>33</v>
      </c>
      <c r="F4436" t="s">
        <v>34</v>
      </c>
      <c r="G4436" t="s">
        <v>51</v>
      </c>
      <c r="H4436" t="s">
        <v>47</v>
      </c>
      <c r="I4436">
        <v>641323.57999999996</v>
      </c>
      <c r="J4436" s="1">
        <v>43190</v>
      </c>
    </row>
    <row r="4437" spans="1:10" x14ac:dyDescent="0.3">
      <c r="A4437" t="s">
        <v>794</v>
      </c>
      <c r="B4437" t="s">
        <v>5217</v>
      </c>
      <c r="C4437" t="s">
        <v>38</v>
      </c>
      <c r="D4437" s="1">
        <v>32493</v>
      </c>
      <c r="E4437" t="s">
        <v>59</v>
      </c>
      <c r="F4437" t="s">
        <v>40</v>
      </c>
      <c r="G4437" t="s">
        <v>41</v>
      </c>
      <c r="H4437" t="s">
        <v>47</v>
      </c>
      <c r="I4437">
        <v>886310.39</v>
      </c>
      <c r="J4437" s="1">
        <v>44975</v>
      </c>
    </row>
    <row r="4438" spans="1:10" x14ac:dyDescent="0.3">
      <c r="A4438" t="s">
        <v>802</v>
      </c>
      <c r="B4438" t="s">
        <v>5125</v>
      </c>
      <c r="C4438" t="s">
        <v>38</v>
      </c>
      <c r="D4438" s="1">
        <v>25942</v>
      </c>
      <c r="E4438" t="s">
        <v>88</v>
      </c>
      <c r="F4438" t="s">
        <v>89</v>
      </c>
      <c r="G4438" t="s">
        <v>23</v>
      </c>
      <c r="H4438" t="s">
        <v>47</v>
      </c>
      <c r="I4438">
        <v>430224.43</v>
      </c>
      <c r="J4438" s="1">
        <v>45286</v>
      </c>
    </row>
    <row r="4439" spans="1:10" x14ac:dyDescent="0.3">
      <c r="A4439" t="s">
        <v>808</v>
      </c>
      <c r="B4439" t="s">
        <v>5212</v>
      </c>
      <c r="C4439" t="s">
        <v>14</v>
      </c>
      <c r="D4439" s="1">
        <v>27658</v>
      </c>
      <c r="E4439" t="s">
        <v>73</v>
      </c>
      <c r="F4439" t="s">
        <v>74</v>
      </c>
      <c r="G4439" t="s">
        <v>65</v>
      </c>
      <c r="H4439" t="s">
        <v>47</v>
      </c>
      <c r="I4439">
        <v>713333.32</v>
      </c>
      <c r="J4439" s="1">
        <v>44630</v>
      </c>
    </row>
    <row r="4440" spans="1:10" x14ac:dyDescent="0.3">
      <c r="A4440" t="s">
        <v>814</v>
      </c>
      <c r="B4440" t="s">
        <v>5509</v>
      </c>
      <c r="C4440" t="s">
        <v>14</v>
      </c>
      <c r="D4440" s="1">
        <v>31293</v>
      </c>
      <c r="E4440" t="s">
        <v>163</v>
      </c>
      <c r="F4440" t="s">
        <v>64</v>
      </c>
      <c r="G4440" t="s">
        <v>46</v>
      </c>
      <c r="H4440" t="s">
        <v>47</v>
      </c>
      <c r="I4440">
        <v>1133656.77</v>
      </c>
      <c r="J4440" s="1">
        <v>44642</v>
      </c>
    </row>
    <row r="4441" spans="1:10" x14ac:dyDescent="0.3">
      <c r="A4441" t="s">
        <v>830</v>
      </c>
      <c r="B4441" t="s">
        <v>5187</v>
      </c>
      <c r="C4441" t="s">
        <v>14</v>
      </c>
      <c r="D4441" s="1">
        <v>32041</v>
      </c>
      <c r="E4441" t="s">
        <v>79</v>
      </c>
      <c r="F4441" t="s">
        <v>77</v>
      </c>
      <c r="G4441" t="s">
        <v>51</v>
      </c>
      <c r="H4441" t="s">
        <v>47</v>
      </c>
      <c r="I4441">
        <v>396000</v>
      </c>
      <c r="J4441" s="1">
        <v>44365</v>
      </c>
    </row>
    <row r="4442" spans="1:10" x14ac:dyDescent="0.3">
      <c r="A4442" t="s">
        <v>859</v>
      </c>
      <c r="B4442" t="s">
        <v>5522</v>
      </c>
      <c r="C4442" t="s">
        <v>38</v>
      </c>
      <c r="D4442" s="1">
        <v>32783</v>
      </c>
      <c r="E4442" t="s">
        <v>83</v>
      </c>
      <c r="F4442" t="s">
        <v>84</v>
      </c>
      <c r="G4442" t="s">
        <v>17</v>
      </c>
      <c r="H4442" t="s">
        <v>47</v>
      </c>
      <c r="I4442">
        <v>848216.07</v>
      </c>
      <c r="J4442" s="1">
        <v>43818</v>
      </c>
    </row>
    <row r="4443" spans="1:10" x14ac:dyDescent="0.3">
      <c r="A4443" t="s">
        <v>860</v>
      </c>
      <c r="B4443" t="s">
        <v>5380</v>
      </c>
      <c r="C4443" t="s">
        <v>14</v>
      </c>
      <c r="D4443" s="1">
        <v>27473</v>
      </c>
      <c r="E4443" t="s">
        <v>59</v>
      </c>
      <c r="F4443" t="s">
        <v>40</v>
      </c>
      <c r="G4443" t="s">
        <v>51</v>
      </c>
      <c r="H4443" t="s">
        <v>47</v>
      </c>
      <c r="I4443">
        <v>622940.43000000005</v>
      </c>
      <c r="J4443" s="1">
        <v>45962</v>
      </c>
    </row>
    <row r="4444" spans="1:10" x14ac:dyDescent="0.3">
      <c r="A4444" t="s">
        <v>882</v>
      </c>
      <c r="B4444" t="s">
        <v>5531</v>
      </c>
      <c r="C4444" t="s">
        <v>14</v>
      </c>
      <c r="D4444" s="1">
        <v>25416</v>
      </c>
      <c r="E4444" t="s">
        <v>59</v>
      </c>
      <c r="F4444" t="s">
        <v>40</v>
      </c>
      <c r="G4444" t="s">
        <v>17</v>
      </c>
      <c r="H4444" t="s">
        <v>47</v>
      </c>
      <c r="I4444">
        <v>903231.69</v>
      </c>
      <c r="J4444" s="1">
        <v>46077</v>
      </c>
    </row>
    <row r="4445" spans="1:10" x14ac:dyDescent="0.3">
      <c r="A4445" t="s">
        <v>890</v>
      </c>
      <c r="B4445" t="s">
        <v>5417</v>
      </c>
      <c r="C4445" t="s">
        <v>38</v>
      </c>
      <c r="D4445" s="1">
        <v>24430</v>
      </c>
      <c r="E4445" t="s">
        <v>113</v>
      </c>
      <c r="F4445" t="s">
        <v>74</v>
      </c>
      <c r="G4445" t="s">
        <v>41</v>
      </c>
      <c r="H4445" t="s">
        <v>47</v>
      </c>
      <c r="I4445">
        <v>820110.32</v>
      </c>
      <c r="J4445" s="1">
        <v>44362</v>
      </c>
    </row>
    <row r="4446" spans="1:10" x14ac:dyDescent="0.3">
      <c r="A4446" t="s">
        <v>899</v>
      </c>
      <c r="B4446" t="s">
        <v>5535</v>
      </c>
      <c r="C4446" t="s">
        <v>38</v>
      </c>
      <c r="D4446" s="1">
        <v>31401</v>
      </c>
      <c r="E4446" t="s">
        <v>163</v>
      </c>
      <c r="F4446" t="s">
        <v>64</v>
      </c>
      <c r="G4446" t="s">
        <v>46</v>
      </c>
      <c r="H4446" t="s">
        <v>47</v>
      </c>
      <c r="I4446">
        <v>2155619.58</v>
      </c>
      <c r="J4446" s="1">
        <v>45587</v>
      </c>
    </row>
    <row r="4447" spans="1:10" x14ac:dyDescent="0.3">
      <c r="A4447" t="s">
        <v>900</v>
      </c>
      <c r="B4447" t="s">
        <v>5536</v>
      </c>
      <c r="C4447" t="s">
        <v>38</v>
      </c>
      <c r="D4447" s="1">
        <v>25465</v>
      </c>
      <c r="E4447" t="s">
        <v>125</v>
      </c>
      <c r="F4447" t="s">
        <v>34</v>
      </c>
      <c r="G4447" t="s">
        <v>65</v>
      </c>
      <c r="H4447" t="s">
        <v>47</v>
      </c>
      <c r="I4447">
        <v>971224.39</v>
      </c>
      <c r="J4447" s="1">
        <v>44928</v>
      </c>
    </row>
    <row r="4448" spans="1:10" x14ac:dyDescent="0.3">
      <c r="A4448" t="s">
        <v>902</v>
      </c>
      <c r="B4448" t="s">
        <v>5353</v>
      </c>
      <c r="C4448" t="s">
        <v>14</v>
      </c>
      <c r="D4448" s="1">
        <v>25732</v>
      </c>
      <c r="E4448" t="s">
        <v>94</v>
      </c>
      <c r="F4448" t="s">
        <v>77</v>
      </c>
      <c r="G4448" t="s">
        <v>17</v>
      </c>
      <c r="H4448" t="s">
        <v>47</v>
      </c>
      <c r="I4448">
        <v>682187.97</v>
      </c>
      <c r="J4448" s="1">
        <v>45696</v>
      </c>
    </row>
    <row r="4449" spans="1:10" x14ac:dyDescent="0.3">
      <c r="A4449" t="s">
        <v>917</v>
      </c>
      <c r="B4449" t="s">
        <v>5541</v>
      </c>
      <c r="C4449" t="s">
        <v>38</v>
      </c>
      <c r="D4449" s="1">
        <v>33016</v>
      </c>
      <c r="E4449" t="s">
        <v>79</v>
      </c>
      <c r="F4449" t="s">
        <v>77</v>
      </c>
      <c r="G4449" t="s">
        <v>17</v>
      </c>
      <c r="H4449" t="s">
        <v>47</v>
      </c>
      <c r="I4449">
        <v>1366277.04</v>
      </c>
      <c r="J4449" s="1">
        <v>43613</v>
      </c>
    </row>
    <row r="4450" spans="1:10" x14ac:dyDescent="0.3">
      <c r="A4450" t="s">
        <v>921</v>
      </c>
      <c r="B4450" t="s">
        <v>5494</v>
      </c>
      <c r="C4450" t="s">
        <v>38</v>
      </c>
      <c r="D4450" s="1">
        <v>34847</v>
      </c>
      <c r="E4450" t="s">
        <v>113</v>
      </c>
      <c r="F4450" t="s">
        <v>74</v>
      </c>
      <c r="G4450" t="s">
        <v>41</v>
      </c>
      <c r="H4450" t="s">
        <v>47</v>
      </c>
      <c r="I4450">
        <v>1187059.92</v>
      </c>
      <c r="J4450" s="1">
        <v>45288</v>
      </c>
    </row>
    <row r="4451" spans="1:10" x14ac:dyDescent="0.3">
      <c r="A4451" t="s">
        <v>935</v>
      </c>
      <c r="B4451" t="s">
        <v>5404</v>
      </c>
      <c r="C4451" t="s">
        <v>14</v>
      </c>
      <c r="D4451" s="1">
        <v>32129</v>
      </c>
      <c r="E4451" t="s">
        <v>94</v>
      </c>
      <c r="F4451" t="s">
        <v>77</v>
      </c>
      <c r="G4451" t="s">
        <v>17</v>
      </c>
      <c r="H4451" t="s">
        <v>47</v>
      </c>
      <c r="I4451">
        <v>396000</v>
      </c>
      <c r="J4451" s="1">
        <v>44938</v>
      </c>
    </row>
    <row r="4452" spans="1:10" x14ac:dyDescent="0.3">
      <c r="A4452" t="s">
        <v>938</v>
      </c>
      <c r="B4452" t="s">
        <v>5548</v>
      </c>
      <c r="C4452" t="s">
        <v>14</v>
      </c>
      <c r="D4452" s="1">
        <v>27851</v>
      </c>
      <c r="E4452" t="s">
        <v>97</v>
      </c>
      <c r="F4452" t="s">
        <v>98</v>
      </c>
      <c r="G4452" t="s">
        <v>51</v>
      </c>
      <c r="H4452" t="s">
        <v>47</v>
      </c>
      <c r="I4452">
        <v>1057547.6299999999</v>
      </c>
      <c r="J4452" s="1">
        <v>45631</v>
      </c>
    </row>
    <row r="4453" spans="1:10" x14ac:dyDescent="0.3">
      <c r="A4453" t="s">
        <v>942</v>
      </c>
      <c r="B4453" t="s">
        <v>5449</v>
      </c>
      <c r="C4453" t="s">
        <v>14</v>
      </c>
      <c r="D4453" s="1">
        <v>25639</v>
      </c>
      <c r="E4453" t="s">
        <v>83</v>
      </c>
      <c r="F4453" t="s">
        <v>84</v>
      </c>
      <c r="G4453" t="s">
        <v>51</v>
      </c>
      <c r="H4453" t="s">
        <v>47</v>
      </c>
      <c r="I4453">
        <v>1215211.82</v>
      </c>
      <c r="J4453" s="1">
        <v>44825</v>
      </c>
    </row>
    <row r="4454" spans="1:10" x14ac:dyDescent="0.3">
      <c r="A4454" t="s">
        <v>956</v>
      </c>
      <c r="B4454" t="s">
        <v>5552</v>
      </c>
      <c r="C4454" t="s">
        <v>14</v>
      </c>
      <c r="D4454" s="1">
        <v>31672</v>
      </c>
      <c r="E4454" t="s">
        <v>163</v>
      </c>
      <c r="F4454" t="s">
        <v>64</v>
      </c>
      <c r="G4454" t="s">
        <v>17</v>
      </c>
      <c r="H4454" t="s">
        <v>47</v>
      </c>
      <c r="I4454">
        <v>631279.22</v>
      </c>
      <c r="J4454" s="1">
        <v>43350</v>
      </c>
    </row>
    <row r="4455" spans="1:10" x14ac:dyDescent="0.3">
      <c r="A4455" t="s">
        <v>985</v>
      </c>
      <c r="B4455" t="s">
        <v>5290</v>
      </c>
      <c r="C4455" t="s">
        <v>14</v>
      </c>
      <c r="D4455" s="1">
        <v>34155</v>
      </c>
      <c r="E4455" t="s">
        <v>113</v>
      </c>
      <c r="F4455" t="s">
        <v>74</v>
      </c>
      <c r="G4455" t="s">
        <v>41</v>
      </c>
      <c r="H4455" t="s">
        <v>47</v>
      </c>
      <c r="I4455">
        <v>881084.34</v>
      </c>
      <c r="J4455" s="1">
        <v>45019</v>
      </c>
    </row>
    <row r="4456" spans="1:10" x14ac:dyDescent="0.3">
      <c r="A4456" t="s">
        <v>987</v>
      </c>
      <c r="B4456" t="s">
        <v>5420</v>
      </c>
      <c r="C4456" t="s">
        <v>14</v>
      </c>
      <c r="D4456" s="1">
        <v>23548</v>
      </c>
      <c r="E4456" t="s">
        <v>73</v>
      </c>
      <c r="F4456" t="s">
        <v>74</v>
      </c>
      <c r="G4456" t="s">
        <v>23</v>
      </c>
      <c r="H4456" t="s">
        <v>47</v>
      </c>
      <c r="I4456">
        <v>793589.52</v>
      </c>
      <c r="J4456" s="1">
        <v>43968</v>
      </c>
    </row>
    <row r="4457" spans="1:10" x14ac:dyDescent="0.3">
      <c r="A4457" t="s">
        <v>992</v>
      </c>
      <c r="B4457" t="s">
        <v>5561</v>
      </c>
      <c r="C4457" t="s">
        <v>38</v>
      </c>
      <c r="D4457" s="1">
        <v>37930</v>
      </c>
      <c r="E4457" t="s">
        <v>125</v>
      </c>
      <c r="F4457" t="s">
        <v>34</v>
      </c>
      <c r="G4457" t="s">
        <v>51</v>
      </c>
      <c r="H4457" t="s">
        <v>47</v>
      </c>
      <c r="I4457">
        <v>1030086.53</v>
      </c>
      <c r="J4457" s="1">
        <v>43638</v>
      </c>
    </row>
    <row r="4458" spans="1:10" x14ac:dyDescent="0.3">
      <c r="A4458" t="s">
        <v>1005</v>
      </c>
      <c r="B4458" t="s">
        <v>5564</v>
      </c>
      <c r="C4458" t="s">
        <v>38</v>
      </c>
      <c r="D4458" s="1">
        <v>33139</v>
      </c>
      <c r="E4458" t="s">
        <v>163</v>
      </c>
      <c r="F4458" t="s">
        <v>64</v>
      </c>
      <c r="G4458" t="s">
        <v>23</v>
      </c>
      <c r="H4458" t="s">
        <v>47</v>
      </c>
      <c r="I4458">
        <v>2123225.98</v>
      </c>
      <c r="J4458" s="1">
        <v>45398</v>
      </c>
    </row>
    <row r="4459" spans="1:10" x14ac:dyDescent="0.3">
      <c r="A4459" t="s">
        <v>1007</v>
      </c>
      <c r="B4459" t="s">
        <v>5233</v>
      </c>
      <c r="C4459" t="s">
        <v>38</v>
      </c>
      <c r="D4459" s="1">
        <v>33393</v>
      </c>
      <c r="E4459" t="s">
        <v>45</v>
      </c>
      <c r="F4459" t="s">
        <v>45</v>
      </c>
      <c r="G4459" t="s">
        <v>65</v>
      </c>
      <c r="H4459" t="s">
        <v>47</v>
      </c>
      <c r="I4459">
        <v>1216015.77</v>
      </c>
      <c r="J4459" s="1">
        <v>45699</v>
      </c>
    </row>
    <row r="4460" spans="1:10" x14ac:dyDescent="0.3">
      <c r="A4460" t="s">
        <v>1016</v>
      </c>
      <c r="B4460" t="s">
        <v>5259</v>
      </c>
      <c r="C4460" t="s">
        <v>38</v>
      </c>
      <c r="D4460" s="1">
        <v>21920</v>
      </c>
      <c r="E4460" t="s">
        <v>76</v>
      </c>
      <c r="F4460" t="s">
        <v>77</v>
      </c>
      <c r="G4460" t="s">
        <v>46</v>
      </c>
      <c r="H4460" t="s">
        <v>47</v>
      </c>
      <c r="I4460">
        <v>1899056.13</v>
      </c>
      <c r="J4460" s="1">
        <v>43799</v>
      </c>
    </row>
    <row r="4461" spans="1:10" x14ac:dyDescent="0.3">
      <c r="A4461" t="s">
        <v>1026</v>
      </c>
      <c r="B4461" t="s">
        <v>5438</v>
      </c>
      <c r="C4461" t="s">
        <v>14</v>
      </c>
      <c r="D4461" s="1">
        <v>22541</v>
      </c>
      <c r="E4461" t="s">
        <v>88</v>
      </c>
      <c r="F4461" t="s">
        <v>89</v>
      </c>
      <c r="G4461" t="s">
        <v>46</v>
      </c>
      <c r="H4461" t="s">
        <v>47</v>
      </c>
      <c r="I4461">
        <v>638573.85</v>
      </c>
      <c r="J4461" s="1">
        <v>43668</v>
      </c>
    </row>
    <row r="4462" spans="1:10" x14ac:dyDescent="0.3">
      <c r="A4462" t="s">
        <v>1042</v>
      </c>
      <c r="B4462" t="s">
        <v>5107</v>
      </c>
      <c r="C4462" t="s">
        <v>38</v>
      </c>
      <c r="D4462" s="1">
        <v>28301</v>
      </c>
      <c r="E4462" t="s">
        <v>163</v>
      </c>
      <c r="F4462" t="s">
        <v>64</v>
      </c>
      <c r="G4462" t="s">
        <v>17</v>
      </c>
      <c r="H4462" t="s">
        <v>47</v>
      </c>
      <c r="I4462">
        <v>684926.09</v>
      </c>
      <c r="J4462" s="1">
        <v>44093</v>
      </c>
    </row>
    <row r="4463" spans="1:10" x14ac:dyDescent="0.3">
      <c r="A4463" t="s">
        <v>1065</v>
      </c>
      <c r="B4463" t="s">
        <v>5573</v>
      </c>
      <c r="C4463" t="s">
        <v>38</v>
      </c>
      <c r="D4463" s="1">
        <v>34406</v>
      </c>
      <c r="E4463" t="s">
        <v>83</v>
      </c>
      <c r="F4463" t="s">
        <v>84</v>
      </c>
      <c r="G4463" t="s">
        <v>17</v>
      </c>
      <c r="H4463" t="s">
        <v>47</v>
      </c>
      <c r="I4463">
        <v>1379081.79</v>
      </c>
      <c r="J4463" s="1">
        <v>45907</v>
      </c>
    </row>
    <row r="4464" spans="1:10" x14ac:dyDescent="0.3">
      <c r="A4464" t="s">
        <v>1089</v>
      </c>
      <c r="B4464" t="s">
        <v>5220</v>
      </c>
      <c r="C4464" t="s">
        <v>14</v>
      </c>
      <c r="D4464" s="1">
        <v>26934</v>
      </c>
      <c r="E4464" t="s">
        <v>45</v>
      </c>
      <c r="F4464" t="s">
        <v>45</v>
      </c>
      <c r="G4464" t="s">
        <v>46</v>
      </c>
      <c r="H4464" t="s">
        <v>47</v>
      </c>
      <c r="I4464">
        <v>1552515.71</v>
      </c>
      <c r="J4464" s="1">
        <v>43390</v>
      </c>
    </row>
    <row r="4465" spans="1:10" x14ac:dyDescent="0.3">
      <c r="A4465" t="s">
        <v>1102</v>
      </c>
      <c r="B4465" t="s">
        <v>5277</v>
      </c>
      <c r="C4465" t="s">
        <v>14</v>
      </c>
      <c r="D4465" s="1">
        <v>28040</v>
      </c>
      <c r="E4465" t="s">
        <v>127</v>
      </c>
      <c r="F4465" t="s">
        <v>98</v>
      </c>
      <c r="G4465" t="s">
        <v>23</v>
      </c>
      <c r="H4465" t="s">
        <v>47</v>
      </c>
      <c r="I4465">
        <v>404170.82</v>
      </c>
      <c r="J4465" s="1">
        <v>45367</v>
      </c>
    </row>
    <row r="4466" spans="1:10" x14ac:dyDescent="0.3">
      <c r="A4466" t="s">
        <v>1144</v>
      </c>
      <c r="B4466" t="s">
        <v>5293</v>
      </c>
      <c r="C4466" t="s">
        <v>38</v>
      </c>
      <c r="D4466" s="1">
        <v>31413</v>
      </c>
      <c r="E4466" t="s">
        <v>63</v>
      </c>
      <c r="F4466" t="s">
        <v>64</v>
      </c>
      <c r="G4466" t="s">
        <v>65</v>
      </c>
      <c r="H4466" t="s">
        <v>47</v>
      </c>
      <c r="I4466">
        <v>1581729.71</v>
      </c>
      <c r="J4466" s="1">
        <v>45581</v>
      </c>
    </row>
    <row r="4467" spans="1:10" x14ac:dyDescent="0.3">
      <c r="A4467" t="s">
        <v>1145</v>
      </c>
      <c r="B4467" t="s">
        <v>5402</v>
      </c>
      <c r="C4467" t="s">
        <v>38</v>
      </c>
      <c r="D4467" s="1">
        <v>29419</v>
      </c>
      <c r="E4467" t="s">
        <v>97</v>
      </c>
      <c r="F4467" t="s">
        <v>98</v>
      </c>
      <c r="G4467" t="s">
        <v>51</v>
      </c>
      <c r="H4467" t="s">
        <v>47</v>
      </c>
      <c r="I4467">
        <v>689319.95</v>
      </c>
      <c r="J4467" s="1">
        <v>44293</v>
      </c>
    </row>
    <row r="4468" spans="1:10" x14ac:dyDescent="0.3">
      <c r="A4468" t="s">
        <v>1162</v>
      </c>
      <c r="B4468" t="s">
        <v>5505</v>
      </c>
      <c r="C4468" t="s">
        <v>38</v>
      </c>
      <c r="D4468" s="1">
        <v>29358</v>
      </c>
      <c r="E4468" t="s">
        <v>163</v>
      </c>
      <c r="F4468" t="s">
        <v>64</v>
      </c>
      <c r="G4468" t="s">
        <v>46</v>
      </c>
      <c r="H4468" t="s">
        <v>47</v>
      </c>
      <c r="I4468">
        <v>650399.86</v>
      </c>
      <c r="J4468" s="1">
        <v>44377</v>
      </c>
    </row>
    <row r="4469" spans="1:10" x14ac:dyDescent="0.3">
      <c r="A4469" t="s">
        <v>1169</v>
      </c>
      <c r="B4469" t="s">
        <v>5352</v>
      </c>
      <c r="C4469" t="s">
        <v>14</v>
      </c>
      <c r="D4469" s="1">
        <v>26623</v>
      </c>
      <c r="E4469" t="s">
        <v>27</v>
      </c>
      <c r="F4469" t="s">
        <v>28</v>
      </c>
      <c r="G4469" t="s">
        <v>17</v>
      </c>
      <c r="H4469" t="s">
        <v>47</v>
      </c>
      <c r="I4469">
        <v>601454.93999999994</v>
      </c>
      <c r="J4469" s="1">
        <v>46058</v>
      </c>
    </row>
    <row r="4470" spans="1:10" x14ac:dyDescent="0.3">
      <c r="A4470" t="s">
        <v>1180</v>
      </c>
      <c r="B4470" t="s">
        <v>5592</v>
      </c>
      <c r="C4470" t="s">
        <v>38</v>
      </c>
      <c r="D4470" s="1">
        <v>32757</v>
      </c>
      <c r="E4470" t="s">
        <v>101</v>
      </c>
      <c r="F4470" t="s">
        <v>102</v>
      </c>
      <c r="G4470" t="s">
        <v>41</v>
      </c>
      <c r="H4470" t="s">
        <v>47</v>
      </c>
      <c r="I4470">
        <v>837648.72</v>
      </c>
      <c r="J4470" s="1">
        <v>44736</v>
      </c>
    </row>
    <row r="4471" spans="1:10" x14ac:dyDescent="0.3">
      <c r="A4471" t="s">
        <v>1206</v>
      </c>
      <c r="B4471" t="s">
        <v>5465</v>
      </c>
      <c r="C4471" t="s">
        <v>38</v>
      </c>
      <c r="D4471" s="1">
        <v>29989</v>
      </c>
      <c r="E4471" t="s">
        <v>88</v>
      </c>
      <c r="F4471" t="s">
        <v>89</v>
      </c>
      <c r="G4471" t="s">
        <v>41</v>
      </c>
      <c r="H4471" t="s">
        <v>47</v>
      </c>
      <c r="I4471">
        <v>1013150.8</v>
      </c>
      <c r="J4471" s="1">
        <v>45015</v>
      </c>
    </row>
    <row r="4472" spans="1:10" x14ac:dyDescent="0.3">
      <c r="A4472" t="s">
        <v>1209</v>
      </c>
      <c r="B4472" t="s">
        <v>5406</v>
      </c>
      <c r="C4472" t="s">
        <v>14</v>
      </c>
      <c r="D4472" s="1">
        <v>34892</v>
      </c>
      <c r="E4472" t="s">
        <v>39</v>
      </c>
      <c r="F4472" t="s">
        <v>40</v>
      </c>
      <c r="G4472" t="s">
        <v>41</v>
      </c>
      <c r="H4472" t="s">
        <v>47</v>
      </c>
      <c r="I4472">
        <v>802765.63</v>
      </c>
      <c r="J4472" s="1">
        <v>45914</v>
      </c>
    </row>
    <row r="4473" spans="1:10" x14ac:dyDescent="0.3">
      <c r="A4473" t="s">
        <v>1221</v>
      </c>
      <c r="B4473" t="s">
        <v>5467</v>
      </c>
      <c r="C4473" t="s">
        <v>14</v>
      </c>
      <c r="D4473" s="1">
        <v>38210</v>
      </c>
      <c r="E4473" t="s">
        <v>97</v>
      </c>
      <c r="F4473" t="s">
        <v>98</v>
      </c>
      <c r="G4473" t="s">
        <v>65</v>
      </c>
      <c r="H4473" t="s">
        <v>47</v>
      </c>
      <c r="I4473">
        <v>1505382.52</v>
      </c>
      <c r="J4473" s="1">
        <v>45238</v>
      </c>
    </row>
    <row r="4474" spans="1:10" x14ac:dyDescent="0.3">
      <c r="A4474" t="s">
        <v>1223</v>
      </c>
      <c r="B4474" t="s">
        <v>5140</v>
      </c>
      <c r="C4474" t="s">
        <v>38</v>
      </c>
      <c r="D4474" s="1">
        <v>37746</v>
      </c>
      <c r="E4474" t="s">
        <v>83</v>
      </c>
      <c r="F4474" t="s">
        <v>84</v>
      </c>
      <c r="G4474" t="s">
        <v>41</v>
      </c>
      <c r="H4474" t="s">
        <v>47</v>
      </c>
      <c r="I4474">
        <v>1207577.43</v>
      </c>
      <c r="J4474" s="1">
        <v>44034</v>
      </c>
    </row>
    <row r="4475" spans="1:10" x14ac:dyDescent="0.3">
      <c r="A4475" t="s">
        <v>1287</v>
      </c>
      <c r="B4475" t="s">
        <v>5194</v>
      </c>
      <c r="C4475" t="s">
        <v>14</v>
      </c>
      <c r="D4475" s="1">
        <v>31616</v>
      </c>
      <c r="E4475" t="s">
        <v>22</v>
      </c>
      <c r="F4475" t="s">
        <v>22</v>
      </c>
      <c r="G4475" t="s">
        <v>51</v>
      </c>
      <c r="H4475" t="s">
        <v>47</v>
      </c>
      <c r="I4475">
        <v>493078.54</v>
      </c>
      <c r="J4475" s="1">
        <v>45673</v>
      </c>
    </row>
    <row r="4476" spans="1:10" x14ac:dyDescent="0.3">
      <c r="A4476" t="s">
        <v>1289</v>
      </c>
      <c r="B4476" t="s">
        <v>5130</v>
      </c>
      <c r="C4476" t="s">
        <v>14</v>
      </c>
      <c r="D4476" s="1">
        <v>27529</v>
      </c>
      <c r="E4476" t="s">
        <v>15</v>
      </c>
      <c r="F4476" t="s">
        <v>16</v>
      </c>
      <c r="G4476" t="s">
        <v>65</v>
      </c>
      <c r="H4476" t="s">
        <v>47</v>
      </c>
      <c r="I4476">
        <v>561388.28</v>
      </c>
      <c r="J4476" s="1">
        <v>45388</v>
      </c>
    </row>
    <row r="4477" spans="1:10" x14ac:dyDescent="0.3">
      <c r="A4477" t="s">
        <v>1304</v>
      </c>
      <c r="B4477" t="s">
        <v>5547</v>
      </c>
      <c r="C4477" t="s">
        <v>38</v>
      </c>
      <c r="D4477" s="1">
        <v>26409</v>
      </c>
      <c r="E4477" t="s">
        <v>101</v>
      </c>
      <c r="F4477" t="s">
        <v>102</v>
      </c>
      <c r="G4477" t="s">
        <v>51</v>
      </c>
      <c r="H4477" t="s">
        <v>47</v>
      </c>
      <c r="I4477">
        <v>1344247.43</v>
      </c>
      <c r="J4477" s="1">
        <v>44662</v>
      </c>
    </row>
    <row r="4478" spans="1:10" x14ac:dyDescent="0.3">
      <c r="A4478" t="s">
        <v>1324</v>
      </c>
      <c r="B4478" t="s">
        <v>5586</v>
      </c>
      <c r="C4478" t="s">
        <v>38</v>
      </c>
      <c r="D4478" s="1">
        <v>35189</v>
      </c>
      <c r="E4478" t="s">
        <v>97</v>
      </c>
      <c r="F4478" t="s">
        <v>98</v>
      </c>
      <c r="G4478" t="s">
        <v>65</v>
      </c>
      <c r="H4478" t="s">
        <v>47</v>
      </c>
      <c r="I4478">
        <v>409083.77</v>
      </c>
      <c r="J4478" s="1">
        <v>43621</v>
      </c>
    </row>
    <row r="4479" spans="1:10" x14ac:dyDescent="0.3">
      <c r="A4479" t="s">
        <v>1340</v>
      </c>
      <c r="B4479" t="s">
        <v>5620</v>
      </c>
      <c r="C4479" t="s">
        <v>14</v>
      </c>
      <c r="D4479" s="1">
        <v>27733</v>
      </c>
      <c r="E4479" t="s">
        <v>83</v>
      </c>
      <c r="F4479" t="s">
        <v>84</v>
      </c>
      <c r="G4479" t="s">
        <v>41</v>
      </c>
      <c r="H4479" t="s">
        <v>47</v>
      </c>
      <c r="I4479">
        <v>942427.53</v>
      </c>
      <c r="J4479" s="1">
        <v>43498</v>
      </c>
    </row>
    <row r="4480" spans="1:10" x14ac:dyDescent="0.3">
      <c r="A4480" t="s">
        <v>1349</v>
      </c>
      <c r="B4480" t="s">
        <v>5254</v>
      </c>
      <c r="C4480" t="s">
        <v>38</v>
      </c>
      <c r="D4480" s="1">
        <v>25112</v>
      </c>
      <c r="E4480" t="s">
        <v>76</v>
      </c>
      <c r="F4480" t="s">
        <v>77</v>
      </c>
      <c r="G4480" t="s">
        <v>51</v>
      </c>
      <c r="H4480" t="s">
        <v>47</v>
      </c>
      <c r="I4480">
        <v>467887.31</v>
      </c>
      <c r="J4480" s="1">
        <v>43248</v>
      </c>
    </row>
    <row r="4481" spans="1:10" x14ac:dyDescent="0.3">
      <c r="A4481" t="s">
        <v>1375</v>
      </c>
      <c r="B4481" t="s">
        <v>5126</v>
      </c>
      <c r="C4481" t="s">
        <v>38</v>
      </c>
      <c r="D4481" s="1">
        <v>25856</v>
      </c>
      <c r="E4481" t="s">
        <v>88</v>
      </c>
      <c r="F4481" t="s">
        <v>89</v>
      </c>
      <c r="G4481" t="s">
        <v>46</v>
      </c>
      <c r="H4481" t="s">
        <v>47</v>
      </c>
      <c r="I4481">
        <v>584773.79</v>
      </c>
      <c r="J4481" s="1">
        <v>43768</v>
      </c>
    </row>
    <row r="4482" spans="1:10" x14ac:dyDescent="0.3">
      <c r="A4482" t="s">
        <v>1386</v>
      </c>
      <c r="B4482" t="s">
        <v>5461</v>
      </c>
      <c r="C4482" t="s">
        <v>14</v>
      </c>
      <c r="D4482" s="1">
        <v>37212</v>
      </c>
      <c r="E4482" t="s">
        <v>22</v>
      </c>
      <c r="F4482" t="s">
        <v>22</v>
      </c>
      <c r="G4482" t="s">
        <v>65</v>
      </c>
      <c r="H4482" t="s">
        <v>47</v>
      </c>
      <c r="I4482">
        <v>710927.38</v>
      </c>
      <c r="J4482" s="1">
        <v>45436</v>
      </c>
    </row>
    <row r="4483" spans="1:10" x14ac:dyDescent="0.3">
      <c r="A4483" t="s">
        <v>1402</v>
      </c>
      <c r="B4483" t="s">
        <v>5209</v>
      </c>
      <c r="C4483" t="s">
        <v>38</v>
      </c>
      <c r="D4483" s="1">
        <v>27356</v>
      </c>
      <c r="E4483" t="s">
        <v>101</v>
      </c>
      <c r="F4483" t="s">
        <v>102</v>
      </c>
      <c r="G4483" t="s">
        <v>17</v>
      </c>
      <c r="H4483" t="s">
        <v>47</v>
      </c>
      <c r="I4483">
        <v>958688.83</v>
      </c>
      <c r="J4483" s="1">
        <v>45791</v>
      </c>
    </row>
    <row r="4484" spans="1:10" x14ac:dyDescent="0.3">
      <c r="A4484" t="s">
        <v>1403</v>
      </c>
      <c r="B4484" t="s">
        <v>5539</v>
      </c>
      <c r="C4484" t="s">
        <v>14</v>
      </c>
      <c r="D4484" s="1">
        <v>27314</v>
      </c>
      <c r="E4484" t="s">
        <v>39</v>
      </c>
      <c r="F4484" t="s">
        <v>40</v>
      </c>
      <c r="G4484" t="s">
        <v>17</v>
      </c>
      <c r="H4484" t="s">
        <v>47</v>
      </c>
      <c r="I4484">
        <v>470691.43</v>
      </c>
      <c r="J4484" s="1">
        <v>43542</v>
      </c>
    </row>
    <row r="4485" spans="1:10" x14ac:dyDescent="0.3">
      <c r="A4485" t="s">
        <v>1449</v>
      </c>
      <c r="B4485" t="s">
        <v>5640</v>
      </c>
      <c r="C4485" t="s">
        <v>14</v>
      </c>
      <c r="D4485" s="1">
        <v>34401</v>
      </c>
      <c r="E4485" t="s">
        <v>45</v>
      </c>
      <c r="F4485" t="s">
        <v>45</v>
      </c>
      <c r="G4485" t="s">
        <v>17</v>
      </c>
      <c r="H4485" t="s">
        <v>47</v>
      </c>
      <c r="I4485">
        <v>797814.58</v>
      </c>
      <c r="J4485" s="1">
        <v>45167</v>
      </c>
    </row>
    <row r="4486" spans="1:10" x14ac:dyDescent="0.3">
      <c r="A4486" t="s">
        <v>1452</v>
      </c>
      <c r="B4486" t="s">
        <v>5427</v>
      </c>
      <c r="C4486" t="s">
        <v>38</v>
      </c>
      <c r="D4486" s="1">
        <v>28719</v>
      </c>
      <c r="E4486" t="s">
        <v>94</v>
      </c>
      <c r="F4486" t="s">
        <v>77</v>
      </c>
      <c r="G4486" t="s">
        <v>41</v>
      </c>
      <c r="H4486" t="s">
        <v>47</v>
      </c>
      <c r="I4486">
        <v>1283791.72</v>
      </c>
      <c r="J4486" s="1">
        <v>45229</v>
      </c>
    </row>
    <row r="4487" spans="1:10" x14ac:dyDescent="0.3">
      <c r="A4487" t="s">
        <v>1461</v>
      </c>
      <c r="B4487" t="s">
        <v>5421</v>
      </c>
      <c r="C4487" t="s">
        <v>14</v>
      </c>
      <c r="D4487" s="1">
        <v>37523</v>
      </c>
      <c r="E4487" t="s">
        <v>76</v>
      </c>
      <c r="F4487" t="s">
        <v>77</v>
      </c>
      <c r="G4487" t="s">
        <v>65</v>
      </c>
      <c r="H4487" t="s">
        <v>47</v>
      </c>
      <c r="I4487">
        <v>555476.53</v>
      </c>
      <c r="J4487" s="1">
        <v>43905</v>
      </c>
    </row>
    <row r="4488" spans="1:10" x14ac:dyDescent="0.3">
      <c r="A4488" t="s">
        <v>1489</v>
      </c>
      <c r="B4488" t="s">
        <v>5420</v>
      </c>
      <c r="C4488" t="s">
        <v>14</v>
      </c>
      <c r="D4488" s="1">
        <v>37509</v>
      </c>
      <c r="E4488" t="s">
        <v>88</v>
      </c>
      <c r="F4488" t="s">
        <v>89</v>
      </c>
      <c r="G4488" t="s">
        <v>23</v>
      </c>
      <c r="H4488" t="s">
        <v>47</v>
      </c>
      <c r="I4488">
        <v>664440.07999999996</v>
      </c>
      <c r="J4488" s="1">
        <v>45907</v>
      </c>
    </row>
    <row r="4489" spans="1:10" x14ac:dyDescent="0.3">
      <c r="A4489" t="s">
        <v>1511</v>
      </c>
      <c r="B4489" t="s">
        <v>5174</v>
      </c>
      <c r="C4489" t="s">
        <v>14</v>
      </c>
      <c r="D4489" s="1">
        <v>27730</v>
      </c>
      <c r="E4489" t="s">
        <v>33</v>
      </c>
      <c r="F4489" t="s">
        <v>34</v>
      </c>
      <c r="G4489" t="s">
        <v>17</v>
      </c>
      <c r="H4489" t="s">
        <v>47</v>
      </c>
      <c r="I4489">
        <v>1189170.58</v>
      </c>
      <c r="J4489" s="1">
        <v>43112</v>
      </c>
    </row>
    <row r="4490" spans="1:10" x14ac:dyDescent="0.3">
      <c r="A4490" t="s">
        <v>1527</v>
      </c>
      <c r="B4490" t="s">
        <v>5297</v>
      </c>
      <c r="C4490" t="s">
        <v>38</v>
      </c>
      <c r="D4490" s="1">
        <v>34415</v>
      </c>
      <c r="E4490" t="s">
        <v>27</v>
      </c>
      <c r="F4490" t="s">
        <v>28</v>
      </c>
      <c r="G4490" t="s">
        <v>23</v>
      </c>
      <c r="H4490" t="s">
        <v>47</v>
      </c>
      <c r="I4490">
        <v>396000</v>
      </c>
      <c r="J4490" s="1">
        <v>43464</v>
      </c>
    </row>
    <row r="4491" spans="1:10" x14ac:dyDescent="0.3">
      <c r="A4491" t="s">
        <v>1541</v>
      </c>
      <c r="B4491" t="s">
        <v>5442</v>
      </c>
      <c r="C4491" t="s">
        <v>38</v>
      </c>
      <c r="D4491" s="1">
        <v>29305</v>
      </c>
      <c r="E4491" t="s">
        <v>113</v>
      </c>
      <c r="F4491" t="s">
        <v>74</v>
      </c>
      <c r="G4491" t="s">
        <v>23</v>
      </c>
      <c r="H4491" t="s">
        <v>47</v>
      </c>
      <c r="I4491">
        <v>1120365.6000000001</v>
      </c>
      <c r="J4491" s="1">
        <v>44899</v>
      </c>
    </row>
    <row r="4492" spans="1:10" x14ac:dyDescent="0.3">
      <c r="A4492" t="s">
        <v>1542</v>
      </c>
      <c r="B4492" t="s">
        <v>5502</v>
      </c>
      <c r="C4492" t="s">
        <v>38</v>
      </c>
      <c r="D4492" s="1">
        <v>37044</v>
      </c>
      <c r="E4492" t="s">
        <v>88</v>
      </c>
      <c r="F4492" t="s">
        <v>89</v>
      </c>
      <c r="G4492" t="s">
        <v>46</v>
      </c>
      <c r="H4492" t="s">
        <v>47</v>
      </c>
      <c r="I4492">
        <v>1761700.47</v>
      </c>
      <c r="J4492" s="1">
        <v>44653</v>
      </c>
    </row>
    <row r="4493" spans="1:10" x14ac:dyDescent="0.3">
      <c r="A4493" t="s">
        <v>1543</v>
      </c>
      <c r="B4493" t="s">
        <v>5350</v>
      </c>
      <c r="C4493" t="s">
        <v>38</v>
      </c>
      <c r="D4493" s="1">
        <v>33918</v>
      </c>
      <c r="E4493" t="s">
        <v>73</v>
      </c>
      <c r="F4493" t="s">
        <v>74</v>
      </c>
      <c r="G4493" t="s">
        <v>46</v>
      </c>
      <c r="H4493" t="s">
        <v>47</v>
      </c>
      <c r="I4493">
        <v>760544.29</v>
      </c>
      <c r="J4493" s="1">
        <v>45112</v>
      </c>
    </row>
    <row r="4494" spans="1:10" x14ac:dyDescent="0.3">
      <c r="A4494" t="s">
        <v>1552</v>
      </c>
      <c r="B4494" t="s">
        <v>5626</v>
      </c>
      <c r="C4494" t="s">
        <v>38</v>
      </c>
      <c r="D4494" s="1">
        <v>22385</v>
      </c>
      <c r="E4494" t="s">
        <v>101</v>
      </c>
      <c r="F4494" t="s">
        <v>102</v>
      </c>
      <c r="G4494" t="s">
        <v>23</v>
      </c>
      <c r="H4494" t="s">
        <v>47</v>
      </c>
      <c r="I4494">
        <v>1724599.34</v>
      </c>
      <c r="J4494" s="1">
        <v>44993</v>
      </c>
    </row>
    <row r="4495" spans="1:10" x14ac:dyDescent="0.3">
      <c r="A4495" t="s">
        <v>1564</v>
      </c>
      <c r="B4495" t="s">
        <v>5560</v>
      </c>
      <c r="C4495" t="s">
        <v>38</v>
      </c>
      <c r="D4495" s="1">
        <v>31218</v>
      </c>
      <c r="E4495" t="s">
        <v>125</v>
      </c>
      <c r="F4495" t="s">
        <v>34</v>
      </c>
      <c r="G4495" t="s">
        <v>23</v>
      </c>
      <c r="H4495" t="s">
        <v>47</v>
      </c>
      <c r="I4495">
        <v>803513.02</v>
      </c>
      <c r="J4495" s="1">
        <v>45309</v>
      </c>
    </row>
    <row r="4496" spans="1:10" x14ac:dyDescent="0.3">
      <c r="A4496" t="s">
        <v>1578</v>
      </c>
      <c r="B4496" t="s">
        <v>5654</v>
      </c>
      <c r="C4496" t="s">
        <v>38</v>
      </c>
      <c r="D4496" s="1">
        <v>29148</v>
      </c>
      <c r="E4496" t="s">
        <v>63</v>
      </c>
      <c r="F4496" t="s">
        <v>64</v>
      </c>
      <c r="G4496" t="s">
        <v>17</v>
      </c>
      <c r="H4496" t="s">
        <v>47</v>
      </c>
      <c r="I4496">
        <v>396000</v>
      </c>
      <c r="J4496" s="1">
        <v>45394</v>
      </c>
    </row>
    <row r="4497" spans="1:10" x14ac:dyDescent="0.3">
      <c r="A4497" t="s">
        <v>1581</v>
      </c>
      <c r="B4497" t="s">
        <v>5326</v>
      </c>
      <c r="C4497" t="s">
        <v>38</v>
      </c>
      <c r="D4497" s="1">
        <v>25160</v>
      </c>
      <c r="E4497" t="s">
        <v>63</v>
      </c>
      <c r="F4497" t="s">
        <v>64</v>
      </c>
      <c r="G4497" t="s">
        <v>46</v>
      </c>
      <c r="H4497" t="s">
        <v>47</v>
      </c>
      <c r="I4497">
        <v>639176.07999999996</v>
      </c>
      <c r="J4497" s="1">
        <v>43223</v>
      </c>
    </row>
    <row r="4498" spans="1:10" x14ac:dyDescent="0.3">
      <c r="A4498" t="s">
        <v>1582</v>
      </c>
      <c r="B4498" t="s">
        <v>5634</v>
      </c>
      <c r="C4498" t="s">
        <v>14</v>
      </c>
      <c r="D4498" s="1">
        <v>25403</v>
      </c>
      <c r="E4498" t="s">
        <v>88</v>
      </c>
      <c r="F4498" t="s">
        <v>89</v>
      </c>
      <c r="G4498" t="s">
        <v>17</v>
      </c>
      <c r="H4498" t="s">
        <v>47</v>
      </c>
      <c r="I4498">
        <v>1022395.37</v>
      </c>
      <c r="J4498" s="1">
        <v>44667</v>
      </c>
    </row>
    <row r="4499" spans="1:10" x14ac:dyDescent="0.3">
      <c r="A4499" t="s">
        <v>1604</v>
      </c>
      <c r="B4499" t="s">
        <v>5515</v>
      </c>
      <c r="C4499" t="s">
        <v>14</v>
      </c>
      <c r="D4499" s="1">
        <v>23641</v>
      </c>
      <c r="E4499" t="s">
        <v>45</v>
      </c>
      <c r="F4499" t="s">
        <v>45</v>
      </c>
      <c r="G4499" t="s">
        <v>17</v>
      </c>
      <c r="H4499" t="s">
        <v>47</v>
      </c>
      <c r="I4499">
        <v>442268.97</v>
      </c>
      <c r="J4499" s="1">
        <v>45520</v>
      </c>
    </row>
    <row r="4500" spans="1:10" x14ac:dyDescent="0.3">
      <c r="A4500" t="s">
        <v>1608</v>
      </c>
      <c r="B4500" t="s">
        <v>5273</v>
      </c>
      <c r="C4500" t="s">
        <v>38</v>
      </c>
      <c r="D4500" s="1">
        <v>33842</v>
      </c>
      <c r="E4500" t="s">
        <v>88</v>
      </c>
      <c r="F4500" t="s">
        <v>89</v>
      </c>
      <c r="G4500" t="s">
        <v>65</v>
      </c>
      <c r="H4500" t="s">
        <v>47</v>
      </c>
      <c r="I4500">
        <v>562837.75</v>
      </c>
      <c r="J4500" s="1">
        <v>45309</v>
      </c>
    </row>
    <row r="4501" spans="1:10" x14ac:dyDescent="0.3">
      <c r="A4501" t="s">
        <v>1636</v>
      </c>
      <c r="B4501" t="s">
        <v>5359</v>
      </c>
      <c r="C4501" t="s">
        <v>38</v>
      </c>
      <c r="D4501" s="1">
        <v>32668</v>
      </c>
      <c r="E4501" t="s">
        <v>163</v>
      </c>
      <c r="F4501" t="s">
        <v>64</v>
      </c>
      <c r="G4501" t="s">
        <v>65</v>
      </c>
      <c r="H4501" t="s">
        <v>47</v>
      </c>
      <c r="I4501">
        <v>688102.8</v>
      </c>
      <c r="J4501" s="1">
        <v>45440</v>
      </c>
    </row>
    <row r="4502" spans="1:10" x14ac:dyDescent="0.3">
      <c r="A4502" t="s">
        <v>1646</v>
      </c>
      <c r="B4502" t="s">
        <v>5440</v>
      </c>
      <c r="C4502" t="s">
        <v>14</v>
      </c>
      <c r="D4502" s="1">
        <v>37657</v>
      </c>
      <c r="E4502" t="s">
        <v>94</v>
      </c>
      <c r="F4502" t="s">
        <v>77</v>
      </c>
      <c r="G4502" t="s">
        <v>65</v>
      </c>
      <c r="H4502" t="s">
        <v>47</v>
      </c>
      <c r="I4502">
        <v>612296.67000000004</v>
      </c>
      <c r="J4502" s="1">
        <v>43255</v>
      </c>
    </row>
    <row r="4503" spans="1:10" x14ac:dyDescent="0.3">
      <c r="A4503" t="s">
        <v>1655</v>
      </c>
      <c r="B4503" t="s">
        <v>5525</v>
      </c>
      <c r="C4503" t="s">
        <v>14</v>
      </c>
      <c r="D4503" s="1">
        <v>37607</v>
      </c>
      <c r="E4503" t="s">
        <v>127</v>
      </c>
      <c r="F4503" t="s">
        <v>98</v>
      </c>
      <c r="G4503" t="s">
        <v>46</v>
      </c>
      <c r="H4503" t="s">
        <v>47</v>
      </c>
      <c r="I4503">
        <v>1618711.58</v>
      </c>
      <c r="J4503" s="1">
        <v>45443</v>
      </c>
    </row>
    <row r="4504" spans="1:10" x14ac:dyDescent="0.3">
      <c r="A4504" t="s">
        <v>1688</v>
      </c>
      <c r="B4504" t="s">
        <v>5423</v>
      </c>
      <c r="C4504" t="s">
        <v>38</v>
      </c>
      <c r="D4504" s="1">
        <v>35979</v>
      </c>
      <c r="E4504" t="s">
        <v>97</v>
      </c>
      <c r="F4504" t="s">
        <v>98</v>
      </c>
      <c r="G4504" t="s">
        <v>65</v>
      </c>
      <c r="H4504" t="s">
        <v>47</v>
      </c>
      <c r="I4504">
        <v>993520.86</v>
      </c>
      <c r="J4504" s="1">
        <v>45558</v>
      </c>
    </row>
    <row r="4505" spans="1:10" x14ac:dyDescent="0.3">
      <c r="A4505" t="s">
        <v>1699</v>
      </c>
      <c r="B4505" t="s">
        <v>5551</v>
      </c>
      <c r="C4505" t="s">
        <v>38</v>
      </c>
      <c r="D4505" s="1">
        <v>25728</v>
      </c>
      <c r="E4505" t="s">
        <v>94</v>
      </c>
      <c r="F4505" t="s">
        <v>77</v>
      </c>
      <c r="G4505" t="s">
        <v>46</v>
      </c>
      <c r="H4505" t="s">
        <v>47</v>
      </c>
      <c r="I4505">
        <v>967838.23</v>
      </c>
      <c r="J4505" s="1">
        <v>45764</v>
      </c>
    </row>
    <row r="4506" spans="1:10" x14ac:dyDescent="0.3">
      <c r="A4506" t="s">
        <v>1711</v>
      </c>
      <c r="B4506" t="s">
        <v>5283</v>
      </c>
      <c r="C4506" t="s">
        <v>14</v>
      </c>
      <c r="D4506" s="1">
        <v>22569</v>
      </c>
      <c r="E4506" t="s">
        <v>88</v>
      </c>
      <c r="F4506" t="s">
        <v>89</v>
      </c>
      <c r="G4506" t="s">
        <v>51</v>
      </c>
      <c r="H4506" t="s">
        <v>47</v>
      </c>
      <c r="I4506">
        <v>746526.2</v>
      </c>
      <c r="J4506" s="1">
        <v>43636</v>
      </c>
    </row>
    <row r="4507" spans="1:10" x14ac:dyDescent="0.3">
      <c r="A4507" t="s">
        <v>1757</v>
      </c>
      <c r="B4507" t="s">
        <v>5272</v>
      </c>
      <c r="C4507" t="s">
        <v>14</v>
      </c>
      <c r="D4507" s="1">
        <v>30951</v>
      </c>
      <c r="E4507" t="s">
        <v>113</v>
      </c>
      <c r="F4507" t="s">
        <v>74</v>
      </c>
      <c r="G4507" t="s">
        <v>17</v>
      </c>
      <c r="H4507" t="s">
        <v>47</v>
      </c>
      <c r="I4507">
        <v>1671178.98</v>
      </c>
      <c r="J4507" s="1">
        <v>44623</v>
      </c>
    </row>
    <row r="4508" spans="1:10" x14ac:dyDescent="0.3">
      <c r="A4508" t="s">
        <v>1764</v>
      </c>
      <c r="B4508" t="s">
        <v>5470</v>
      </c>
      <c r="C4508" t="s">
        <v>38</v>
      </c>
      <c r="D4508" s="1">
        <v>32280</v>
      </c>
      <c r="E4508" t="s">
        <v>15</v>
      </c>
      <c r="F4508" t="s">
        <v>16</v>
      </c>
      <c r="G4508" t="s">
        <v>17</v>
      </c>
      <c r="H4508" t="s">
        <v>47</v>
      </c>
      <c r="I4508">
        <v>1543594.6</v>
      </c>
      <c r="J4508" s="1">
        <v>43348</v>
      </c>
    </row>
    <row r="4509" spans="1:10" x14ac:dyDescent="0.3">
      <c r="A4509" t="s">
        <v>1793</v>
      </c>
      <c r="B4509" t="s">
        <v>5569</v>
      </c>
      <c r="C4509" t="s">
        <v>14</v>
      </c>
      <c r="D4509" s="1">
        <v>34945</v>
      </c>
      <c r="E4509" t="s">
        <v>127</v>
      </c>
      <c r="F4509" t="s">
        <v>98</v>
      </c>
      <c r="G4509" t="s">
        <v>41</v>
      </c>
      <c r="H4509" t="s">
        <v>47</v>
      </c>
      <c r="I4509">
        <v>2239777.23</v>
      </c>
      <c r="J4509" s="1">
        <v>45930</v>
      </c>
    </row>
    <row r="4510" spans="1:10" x14ac:dyDescent="0.3">
      <c r="A4510" t="s">
        <v>1802</v>
      </c>
      <c r="B4510" t="s">
        <v>5668</v>
      </c>
      <c r="C4510" t="s">
        <v>38</v>
      </c>
      <c r="D4510" s="1">
        <v>34429</v>
      </c>
      <c r="E4510" t="s">
        <v>22</v>
      </c>
      <c r="F4510" t="s">
        <v>22</v>
      </c>
      <c r="G4510" t="s">
        <v>41</v>
      </c>
      <c r="H4510" t="s">
        <v>47</v>
      </c>
      <c r="I4510">
        <v>1601452.53</v>
      </c>
      <c r="J4510" s="1">
        <v>45909</v>
      </c>
    </row>
    <row r="4511" spans="1:10" x14ac:dyDescent="0.3">
      <c r="A4511" t="s">
        <v>1806</v>
      </c>
      <c r="B4511" t="s">
        <v>5606</v>
      </c>
      <c r="C4511" t="s">
        <v>38</v>
      </c>
      <c r="D4511" s="1">
        <v>29138</v>
      </c>
      <c r="E4511" t="s">
        <v>76</v>
      </c>
      <c r="F4511" t="s">
        <v>77</v>
      </c>
      <c r="G4511" t="s">
        <v>51</v>
      </c>
      <c r="H4511" t="s">
        <v>47</v>
      </c>
      <c r="I4511">
        <v>1426153.89</v>
      </c>
      <c r="J4511" s="1">
        <v>43905</v>
      </c>
    </row>
    <row r="4512" spans="1:10" x14ac:dyDescent="0.3">
      <c r="A4512" t="s">
        <v>1823</v>
      </c>
      <c r="B4512" t="s">
        <v>5492</v>
      </c>
      <c r="C4512" t="s">
        <v>38</v>
      </c>
      <c r="D4512" s="1">
        <v>38244</v>
      </c>
      <c r="E4512" t="s">
        <v>94</v>
      </c>
      <c r="F4512" t="s">
        <v>77</v>
      </c>
      <c r="G4512" t="s">
        <v>51</v>
      </c>
      <c r="H4512" t="s">
        <v>47</v>
      </c>
      <c r="I4512">
        <v>607461.06999999995</v>
      </c>
      <c r="J4512" s="1">
        <v>45894</v>
      </c>
    </row>
    <row r="4513" spans="1:10" x14ac:dyDescent="0.3">
      <c r="A4513" t="s">
        <v>1832</v>
      </c>
      <c r="B4513" t="s">
        <v>5222</v>
      </c>
      <c r="C4513" t="s">
        <v>38</v>
      </c>
      <c r="D4513" s="1">
        <v>30971</v>
      </c>
      <c r="E4513" t="s">
        <v>101</v>
      </c>
      <c r="F4513" t="s">
        <v>102</v>
      </c>
      <c r="G4513" t="s">
        <v>23</v>
      </c>
      <c r="H4513" t="s">
        <v>47</v>
      </c>
      <c r="I4513">
        <v>471965.38</v>
      </c>
      <c r="J4513" s="1">
        <v>43505</v>
      </c>
    </row>
    <row r="4514" spans="1:10" x14ac:dyDescent="0.3">
      <c r="A4514" t="s">
        <v>1836</v>
      </c>
      <c r="B4514" t="s">
        <v>5598</v>
      </c>
      <c r="C4514" t="s">
        <v>14</v>
      </c>
      <c r="D4514" s="1">
        <v>22589</v>
      </c>
      <c r="E4514" t="s">
        <v>63</v>
      </c>
      <c r="F4514" t="s">
        <v>64</v>
      </c>
      <c r="G4514" t="s">
        <v>41</v>
      </c>
      <c r="H4514" t="s">
        <v>47</v>
      </c>
      <c r="I4514">
        <v>2120242.7599999998</v>
      </c>
      <c r="J4514" s="1">
        <v>44549</v>
      </c>
    </row>
    <row r="4515" spans="1:10" x14ac:dyDescent="0.3">
      <c r="A4515" t="s">
        <v>1842</v>
      </c>
      <c r="B4515" t="s">
        <v>5602</v>
      </c>
      <c r="C4515" t="s">
        <v>14</v>
      </c>
      <c r="D4515" s="1">
        <v>23426</v>
      </c>
      <c r="E4515" t="s">
        <v>27</v>
      </c>
      <c r="F4515" t="s">
        <v>28</v>
      </c>
      <c r="G4515" t="s">
        <v>17</v>
      </c>
      <c r="H4515" t="s">
        <v>47</v>
      </c>
      <c r="I4515">
        <v>1242198.83</v>
      </c>
      <c r="J4515" s="1">
        <v>46053</v>
      </c>
    </row>
    <row r="4516" spans="1:10" x14ac:dyDescent="0.3">
      <c r="A4516" t="s">
        <v>1876</v>
      </c>
      <c r="B4516" t="s">
        <v>5556</v>
      </c>
      <c r="C4516" t="s">
        <v>14</v>
      </c>
      <c r="D4516" s="1">
        <v>32329</v>
      </c>
      <c r="E4516" t="s">
        <v>94</v>
      </c>
      <c r="F4516" t="s">
        <v>77</v>
      </c>
      <c r="G4516" t="s">
        <v>41</v>
      </c>
      <c r="H4516" t="s">
        <v>47</v>
      </c>
      <c r="I4516">
        <v>1140545.6000000001</v>
      </c>
      <c r="J4516" s="1">
        <v>43333</v>
      </c>
    </row>
    <row r="4517" spans="1:10" x14ac:dyDescent="0.3">
      <c r="A4517" t="s">
        <v>1883</v>
      </c>
      <c r="B4517" t="s">
        <v>5464</v>
      </c>
      <c r="C4517" t="s">
        <v>38</v>
      </c>
      <c r="D4517" s="1">
        <v>28027</v>
      </c>
      <c r="E4517" t="s">
        <v>97</v>
      </c>
      <c r="F4517" t="s">
        <v>98</v>
      </c>
      <c r="G4517" t="s">
        <v>17</v>
      </c>
      <c r="H4517" t="s">
        <v>47</v>
      </c>
      <c r="I4517">
        <v>2209863.2799999998</v>
      </c>
      <c r="J4517" s="1">
        <v>43413</v>
      </c>
    </row>
    <row r="4518" spans="1:10" x14ac:dyDescent="0.3">
      <c r="A4518" t="s">
        <v>1887</v>
      </c>
      <c r="B4518" t="s">
        <v>5674</v>
      </c>
      <c r="C4518" t="s">
        <v>14</v>
      </c>
      <c r="D4518" s="1">
        <v>25428</v>
      </c>
      <c r="E4518" t="s">
        <v>101</v>
      </c>
      <c r="F4518" t="s">
        <v>102</v>
      </c>
      <c r="G4518" t="s">
        <v>46</v>
      </c>
      <c r="H4518" t="s">
        <v>47</v>
      </c>
      <c r="I4518">
        <v>570821.9</v>
      </c>
      <c r="J4518" s="1">
        <v>44285</v>
      </c>
    </row>
    <row r="4519" spans="1:10" x14ac:dyDescent="0.3">
      <c r="A4519" t="s">
        <v>1906</v>
      </c>
      <c r="B4519" t="s">
        <v>5630</v>
      </c>
      <c r="C4519" t="s">
        <v>14</v>
      </c>
      <c r="D4519" s="1">
        <v>38081</v>
      </c>
      <c r="E4519" t="s">
        <v>63</v>
      </c>
      <c r="F4519" t="s">
        <v>64</v>
      </c>
      <c r="G4519" t="s">
        <v>23</v>
      </c>
      <c r="H4519" t="s">
        <v>47</v>
      </c>
      <c r="I4519">
        <v>873033.19</v>
      </c>
      <c r="J4519" s="1">
        <v>43123</v>
      </c>
    </row>
    <row r="4520" spans="1:10" x14ac:dyDescent="0.3">
      <c r="A4520" t="s">
        <v>1958</v>
      </c>
      <c r="B4520" t="s">
        <v>5232</v>
      </c>
      <c r="C4520" t="s">
        <v>14</v>
      </c>
      <c r="D4520" s="1">
        <v>25249</v>
      </c>
      <c r="E4520" t="s">
        <v>101</v>
      </c>
      <c r="F4520" t="s">
        <v>102</v>
      </c>
      <c r="G4520" t="s">
        <v>46</v>
      </c>
      <c r="H4520" t="s">
        <v>47</v>
      </c>
      <c r="I4520">
        <v>901909.8</v>
      </c>
      <c r="J4520" s="1">
        <v>45267</v>
      </c>
    </row>
    <row r="4521" spans="1:10" x14ac:dyDescent="0.3">
      <c r="A4521" t="s">
        <v>1964</v>
      </c>
      <c r="B4521" t="s">
        <v>5131</v>
      </c>
      <c r="C4521" t="s">
        <v>14</v>
      </c>
      <c r="D4521" s="1">
        <v>36841</v>
      </c>
      <c r="E4521" t="s">
        <v>113</v>
      </c>
      <c r="F4521" t="s">
        <v>74</v>
      </c>
      <c r="G4521" t="s">
        <v>41</v>
      </c>
      <c r="H4521" t="s">
        <v>47</v>
      </c>
      <c r="I4521">
        <v>1010052.38</v>
      </c>
      <c r="J4521" s="1">
        <v>44405</v>
      </c>
    </row>
    <row r="4522" spans="1:10" x14ac:dyDescent="0.3">
      <c r="A4522" t="s">
        <v>1981</v>
      </c>
      <c r="B4522" t="s">
        <v>5384</v>
      </c>
      <c r="C4522" t="s">
        <v>14</v>
      </c>
      <c r="D4522" s="1">
        <v>34946</v>
      </c>
      <c r="E4522" t="s">
        <v>59</v>
      </c>
      <c r="F4522" t="s">
        <v>40</v>
      </c>
      <c r="G4522" t="s">
        <v>17</v>
      </c>
      <c r="H4522" t="s">
        <v>47</v>
      </c>
      <c r="I4522">
        <v>771543.52</v>
      </c>
      <c r="J4522" s="1">
        <v>45122</v>
      </c>
    </row>
    <row r="4523" spans="1:10" x14ac:dyDescent="0.3">
      <c r="A4523" t="s">
        <v>1998</v>
      </c>
      <c r="B4523" t="s">
        <v>5639</v>
      </c>
      <c r="C4523" t="s">
        <v>38</v>
      </c>
      <c r="D4523" s="1">
        <v>35560</v>
      </c>
      <c r="E4523" t="s">
        <v>94</v>
      </c>
      <c r="F4523" t="s">
        <v>77</v>
      </c>
      <c r="G4523" t="s">
        <v>17</v>
      </c>
      <c r="H4523" t="s">
        <v>47</v>
      </c>
      <c r="I4523">
        <v>704524.94</v>
      </c>
      <c r="J4523" s="1">
        <v>43193</v>
      </c>
    </row>
    <row r="4524" spans="1:10" x14ac:dyDescent="0.3">
      <c r="A4524" t="s">
        <v>2005</v>
      </c>
      <c r="B4524" t="s">
        <v>5502</v>
      </c>
      <c r="C4524" t="s">
        <v>14</v>
      </c>
      <c r="D4524" s="1">
        <v>23211</v>
      </c>
      <c r="E4524" t="s">
        <v>76</v>
      </c>
      <c r="F4524" t="s">
        <v>77</v>
      </c>
      <c r="G4524" t="s">
        <v>46</v>
      </c>
      <c r="H4524" t="s">
        <v>47</v>
      </c>
      <c r="I4524">
        <v>474653.65</v>
      </c>
      <c r="J4524" s="1">
        <v>44044</v>
      </c>
    </row>
    <row r="4525" spans="1:10" x14ac:dyDescent="0.3">
      <c r="A4525" t="s">
        <v>2023</v>
      </c>
      <c r="B4525" t="s">
        <v>5211</v>
      </c>
      <c r="C4525" t="s">
        <v>14</v>
      </c>
      <c r="D4525" s="1">
        <v>26377</v>
      </c>
      <c r="E4525" t="s">
        <v>101</v>
      </c>
      <c r="F4525" t="s">
        <v>102</v>
      </c>
      <c r="G4525" t="s">
        <v>23</v>
      </c>
      <c r="H4525" t="s">
        <v>47</v>
      </c>
      <c r="I4525">
        <v>1960938.47</v>
      </c>
      <c r="J4525" s="1">
        <v>45783</v>
      </c>
    </row>
    <row r="4526" spans="1:10" x14ac:dyDescent="0.3">
      <c r="A4526" t="s">
        <v>2038</v>
      </c>
      <c r="B4526" t="s">
        <v>5682</v>
      </c>
      <c r="C4526" t="s">
        <v>14</v>
      </c>
      <c r="D4526" s="1">
        <v>23151</v>
      </c>
      <c r="E4526" t="s">
        <v>39</v>
      </c>
      <c r="F4526" t="s">
        <v>40</v>
      </c>
      <c r="G4526" t="s">
        <v>23</v>
      </c>
      <c r="H4526" t="s">
        <v>47</v>
      </c>
      <c r="I4526">
        <v>999375.54</v>
      </c>
      <c r="J4526" s="1">
        <v>46023</v>
      </c>
    </row>
    <row r="4527" spans="1:10" x14ac:dyDescent="0.3">
      <c r="A4527" t="s">
        <v>2048</v>
      </c>
      <c r="B4527" t="s">
        <v>5666</v>
      </c>
      <c r="C4527" t="s">
        <v>38</v>
      </c>
      <c r="D4527" s="1">
        <v>37383</v>
      </c>
      <c r="E4527" t="s">
        <v>27</v>
      </c>
      <c r="F4527" t="s">
        <v>28</v>
      </c>
      <c r="G4527" t="s">
        <v>17</v>
      </c>
      <c r="H4527" t="s">
        <v>47</v>
      </c>
      <c r="I4527">
        <v>1608105.27</v>
      </c>
      <c r="J4527" s="1">
        <v>44544</v>
      </c>
    </row>
    <row r="4528" spans="1:10" x14ac:dyDescent="0.3">
      <c r="A4528" t="s">
        <v>2100</v>
      </c>
      <c r="B4528" t="s">
        <v>5536</v>
      </c>
      <c r="C4528" t="s">
        <v>14</v>
      </c>
      <c r="D4528" s="1">
        <v>36795</v>
      </c>
      <c r="E4528" t="s">
        <v>127</v>
      </c>
      <c r="F4528" t="s">
        <v>98</v>
      </c>
      <c r="G4528" t="s">
        <v>46</v>
      </c>
      <c r="H4528" t="s">
        <v>47</v>
      </c>
      <c r="I4528">
        <v>1561438.69</v>
      </c>
      <c r="J4528" s="1">
        <v>45966</v>
      </c>
    </row>
    <row r="4529" spans="1:10" x14ac:dyDescent="0.3">
      <c r="A4529" t="s">
        <v>2101</v>
      </c>
      <c r="B4529" t="s">
        <v>5185</v>
      </c>
      <c r="C4529" t="s">
        <v>14</v>
      </c>
      <c r="D4529" s="1">
        <v>32945</v>
      </c>
      <c r="E4529" t="s">
        <v>59</v>
      </c>
      <c r="F4529" t="s">
        <v>40</v>
      </c>
      <c r="G4529" t="s">
        <v>41</v>
      </c>
      <c r="H4529" t="s">
        <v>47</v>
      </c>
      <c r="I4529">
        <v>396000</v>
      </c>
      <c r="J4529" s="1">
        <v>45495</v>
      </c>
    </row>
    <row r="4530" spans="1:10" x14ac:dyDescent="0.3">
      <c r="A4530" t="s">
        <v>2120</v>
      </c>
      <c r="B4530" t="s">
        <v>5386</v>
      </c>
      <c r="C4530" t="s">
        <v>38</v>
      </c>
      <c r="D4530" s="1">
        <v>26556</v>
      </c>
      <c r="E4530" t="s">
        <v>101</v>
      </c>
      <c r="F4530" t="s">
        <v>102</v>
      </c>
      <c r="G4530" t="s">
        <v>65</v>
      </c>
      <c r="H4530" t="s">
        <v>47</v>
      </c>
      <c r="I4530">
        <v>515595.26</v>
      </c>
      <c r="J4530" s="1">
        <v>45152</v>
      </c>
    </row>
    <row r="4531" spans="1:10" x14ac:dyDescent="0.3">
      <c r="A4531" t="s">
        <v>2121</v>
      </c>
      <c r="B4531" t="s">
        <v>5421</v>
      </c>
      <c r="C4531" t="s">
        <v>14</v>
      </c>
      <c r="D4531" s="1">
        <v>36693</v>
      </c>
      <c r="E4531" t="s">
        <v>127</v>
      </c>
      <c r="F4531" t="s">
        <v>98</v>
      </c>
      <c r="G4531" t="s">
        <v>46</v>
      </c>
      <c r="H4531" t="s">
        <v>47</v>
      </c>
      <c r="I4531">
        <v>764867.09</v>
      </c>
      <c r="J4531" s="1">
        <v>45517</v>
      </c>
    </row>
    <row r="4532" spans="1:10" x14ac:dyDescent="0.3">
      <c r="A4532" t="s">
        <v>2122</v>
      </c>
      <c r="B4532" t="s">
        <v>5683</v>
      </c>
      <c r="C4532" t="s">
        <v>14</v>
      </c>
      <c r="D4532" s="1">
        <v>22300</v>
      </c>
      <c r="E4532" t="s">
        <v>22</v>
      </c>
      <c r="F4532" t="s">
        <v>22</v>
      </c>
      <c r="G4532" t="s">
        <v>46</v>
      </c>
      <c r="H4532" t="s">
        <v>47</v>
      </c>
      <c r="I4532">
        <v>950633.09</v>
      </c>
      <c r="J4532" s="1">
        <v>45102</v>
      </c>
    </row>
    <row r="4533" spans="1:10" x14ac:dyDescent="0.3">
      <c r="A4533" t="s">
        <v>2127</v>
      </c>
      <c r="B4533" t="s">
        <v>5562</v>
      </c>
      <c r="C4533" t="s">
        <v>38</v>
      </c>
      <c r="D4533" s="1">
        <v>35096</v>
      </c>
      <c r="E4533" t="s">
        <v>101</v>
      </c>
      <c r="F4533" t="s">
        <v>102</v>
      </c>
      <c r="G4533" t="s">
        <v>23</v>
      </c>
      <c r="H4533" t="s">
        <v>47</v>
      </c>
      <c r="I4533">
        <v>805819.45</v>
      </c>
      <c r="J4533" s="1">
        <v>44289</v>
      </c>
    </row>
    <row r="4534" spans="1:10" x14ac:dyDescent="0.3">
      <c r="A4534" t="s">
        <v>2147</v>
      </c>
      <c r="B4534" t="s">
        <v>5286</v>
      </c>
      <c r="C4534" t="s">
        <v>38</v>
      </c>
      <c r="D4534" s="1">
        <v>29109</v>
      </c>
      <c r="E4534" t="s">
        <v>97</v>
      </c>
      <c r="F4534" t="s">
        <v>98</v>
      </c>
      <c r="G4534" t="s">
        <v>17</v>
      </c>
      <c r="H4534" t="s">
        <v>47</v>
      </c>
      <c r="I4534">
        <v>896117.13</v>
      </c>
      <c r="J4534" s="1">
        <v>43854</v>
      </c>
    </row>
    <row r="4535" spans="1:10" x14ac:dyDescent="0.3">
      <c r="A4535" t="s">
        <v>2161</v>
      </c>
      <c r="B4535" t="s">
        <v>5160</v>
      </c>
      <c r="C4535" t="s">
        <v>38</v>
      </c>
      <c r="D4535" s="1">
        <v>27495</v>
      </c>
      <c r="E4535" t="s">
        <v>88</v>
      </c>
      <c r="F4535" t="s">
        <v>89</v>
      </c>
      <c r="G4535" t="s">
        <v>17</v>
      </c>
      <c r="H4535" t="s">
        <v>47</v>
      </c>
      <c r="I4535">
        <v>801027.59</v>
      </c>
      <c r="J4535" s="1">
        <v>43868</v>
      </c>
    </row>
    <row r="4536" spans="1:10" x14ac:dyDescent="0.3">
      <c r="A4536" t="s">
        <v>2175</v>
      </c>
      <c r="B4536" t="s">
        <v>5123</v>
      </c>
      <c r="C4536" t="s">
        <v>38</v>
      </c>
      <c r="D4536" s="1">
        <v>34973</v>
      </c>
      <c r="E4536" t="s">
        <v>97</v>
      </c>
      <c r="F4536" t="s">
        <v>98</v>
      </c>
      <c r="G4536" t="s">
        <v>65</v>
      </c>
      <c r="H4536" t="s">
        <v>47</v>
      </c>
      <c r="I4536">
        <v>967091.86</v>
      </c>
      <c r="J4536" s="1">
        <v>44024</v>
      </c>
    </row>
    <row r="4537" spans="1:10" x14ac:dyDescent="0.3">
      <c r="A4537" t="s">
        <v>2177</v>
      </c>
      <c r="B4537" t="s">
        <v>5338</v>
      </c>
      <c r="C4537" t="s">
        <v>38</v>
      </c>
      <c r="D4537" s="1">
        <v>38258</v>
      </c>
      <c r="E4537" t="s">
        <v>76</v>
      </c>
      <c r="F4537" t="s">
        <v>77</v>
      </c>
      <c r="G4537" t="s">
        <v>23</v>
      </c>
      <c r="H4537" t="s">
        <v>47</v>
      </c>
      <c r="I4537">
        <v>749998.92</v>
      </c>
      <c r="J4537" s="1">
        <v>44198</v>
      </c>
    </row>
    <row r="4538" spans="1:10" x14ac:dyDescent="0.3">
      <c r="A4538" t="s">
        <v>2195</v>
      </c>
      <c r="B4538" t="s">
        <v>5386</v>
      </c>
      <c r="C4538" t="s">
        <v>14</v>
      </c>
      <c r="D4538" s="1">
        <v>30321</v>
      </c>
      <c r="E4538" t="s">
        <v>94</v>
      </c>
      <c r="F4538" t="s">
        <v>77</v>
      </c>
      <c r="G4538" t="s">
        <v>23</v>
      </c>
      <c r="H4538" t="s">
        <v>47</v>
      </c>
      <c r="I4538">
        <v>1155208.05</v>
      </c>
      <c r="J4538" s="1">
        <v>43987</v>
      </c>
    </row>
    <row r="4539" spans="1:10" x14ac:dyDescent="0.3">
      <c r="A4539" t="s">
        <v>2210</v>
      </c>
      <c r="B4539" t="s">
        <v>5291</v>
      </c>
      <c r="C4539" t="s">
        <v>38</v>
      </c>
      <c r="D4539" s="1">
        <v>37835</v>
      </c>
      <c r="E4539" t="s">
        <v>15</v>
      </c>
      <c r="F4539" t="s">
        <v>16</v>
      </c>
      <c r="G4539" t="s">
        <v>65</v>
      </c>
      <c r="H4539" t="s">
        <v>47</v>
      </c>
      <c r="I4539">
        <v>3235448.35</v>
      </c>
      <c r="J4539" s="1">
        <v>43125</v>
      </c>
    </row>
    <row r="4540" spans="1:10" x14ac:dyDescent="0.3">
      <c r="A4540" t="s">
        <v>2212</v>
      </c>
      <c r="B4540" t="s">
        <v>5529</v>
      </c>
      <c r="C4540" t="s">
        <v>38</v>
      </c>
      <c r="D4540" s="1">
        <v>38206</v>
      </c>
      <c r="E4540" t="s">
        <v>22</v>
      </c>
      <c r="F4540" t="s">
        <v>22</v>
      </c>
      <c r="G4540" t="s">
        <v>46</v>
      </c>
      <c r="H4540" t="s">
        <v>47</v>
      </c>
      <c r="I4540">
        <v>438898.57</v>
      </c>
      <c r="J4540" s="1">
        <v>43264</v>
      </c>
    </row>
    <row r="4541" spans="1:10" x14ac:dyDescent="0.3">
      <c r="A4541" t="s">
        <v>2227</v>
      </c>
      <c r="B4541" t="s">
        <v>5132</v>
      </c>
      <c r="C4541" t="s">
        <v>38</v>
      </c>
      <c r="D4541" s="1">
        <v>31796</v>
      </c>
      <c r="E4541" t="s">
        <v>63</v>
      </c>
      <c r="F4541" t="s">
        <v>64</v>
      </c>
      <c r="G4541" t="s">
        <v>46</v>
      </c>
      <c r="H4541" t="s">
        <v>47</v>
      </c>
      <c r="I4541">
        <v>1711085.16</v>
      </c>
      <c r="J4541" s="1">
        <v>43987</v>
      </c>
    </row>
    <row r="4542" spans="1:10" x14ac:dyDescent="0.3">
      <c r="A4542" t="s">
        <v>2234</v>
      </c>
      <c r="B4542" t="s">
        <v>5613</v>
      </c>
      <c r="C4542" t="s">
        <v>38</v>
      </c>
      <c r="D4542" s="1">
        <v>31182</v>
      </c>
      <c r="E4542" t="s">
        <v>15</v>
      </c>
      <c r="F4542" t="s">
        <v>16</v>
      </c>
      <c r="G4542" t="s">
        <v>23</v>
      </c>
      <c r="H4542" t="s">
        <v>47</v>
      </c>
      <c r="I4542">
        <v>1133742.24</v>
      </c>
      <c r="J4542" s="1">
        <v>45884</v>
      </c>
    </row>
    <row r="4543" spans="1:10" x14ac:dyDescent="0.3">
      <c r="A4543" t="s">
        <v>2246</v>
      </c>
      <c r="B4543" t="s">
        <v>5548</v>
      </c>
      <c r="C4543" t="s">
        <v>14</v>
      </c>
      <c r="D4543" s="1">
        <v>32610</v>
      </c>
      <c r="E4543" t="s">
        <v>76</v>
      </c>
      <c r="F4543" t="s">
        <v>77</v>
      </c>
      <c r="G4543" t="s">
        <v>17</v>
      </c>
      <c r="H4543" t="s">
        <v>47</v>
      </c>
      <c r="I4543">
        <v>669619.61</v>
      </c>
      <c r="J4543" s="1">
        <v>44419</v>
      </c>
    </row>
    <row r="4544" spans="1:10" x14ac:dyDescent="0.3">
      <c r="A4544" t="s">
        <v>2253</v>
      </c>
      <c r="B4544" t="s">
        <v>5398</v>
      </c>
      <c r="C4544" t="s">
        <v>14</v>
      </c>
      <c r="D4544" s="1">
        <v>25679</v>
      </c>
      <c r="E4544" t="s">
        <v>59</v>
      </c>
      <c r="F4544" t="s">
        <v>40</v>
      </c>
      <c r="G4544" t="s">
        <v>51</v>
      </c>
      <c r="H4544" t="s">
        <v>47</v>
      </c>
      <c r="I4544">
        <v>1363282.43</v>
      </c>
      <c r="J4544" s="1">
        <v>44821</v>
      </c>
    </row>
    <row r="4545" spans="1:10" x14ac:dyDescent="0.3">
      <c r="A4545" t="s">
        <v>2258</v>
      </c>
      <c r="B4545" t="s">
        <v>5371</v>
      </c>
      <c r="C4545" t="s">
        <v>38</v>
      </c>
      <c r="D4545" s="1">
        <v>29369</v>
      </c>
      <c r="E4545" t="s">
        <v>59</v>
      </c>
      <c r="F4545" t="s">
        <v>40</v>
      </c>
      <c r="G4545" t="s">
        <v>51</v>
      </c>
      <c r="H4545" t="s">
        <v>47</v>
      </c>
      <c r="I4545">
        <v>1086264.3</v>
      </c>
      <c r="J4545" s="1">
        <v>44930</v>
      </c>
    </row>
    <row r="4546" spans="1:10" x14ac:dyDescent="0.3">
      <c r="A4546" t="s">
        <v>2266</v>
      </c>
      <c r="B4546" t="s">
        <v>5203</v>
      </c>
      <c r="C4546" t="s">
        <v>14</v>
      </c>
      <c r="D4546" s="1">
        <v>24944</v>
      </c>
      <c r="E4546" t="s">
        <v>79</v>
      </c>
      <c r="F4546" t="s">
        <v>77</v>
      </c>
      <c r="G4546" t="s">
        <v>65</v>
      </c>
      <c r="H4546" t="s">
        <v>47</v>
      </c>
      <c r="I4546">
        <v>1074198.53</v>
      </c>
      <c r="J4546" s="1">
        <v>44226</v>
      </c>
    </row>
    <row r="4547" spans="1:10" x14ac:dyDescent="0.3">
      <c r="A4547" t="s">
        <v>2272</v>
      </c>
      <c r="B4547" t="s">
        <v>5302</v>
      </c>
      <c r="C4547" t="s">
        <v>38</v>
      </c>
      <c r="D4547" s="1">
        <v>37229</v>
      </c>
      <c r="E4547" t="s">
        <v>76</v>
      </c>
      <c r="F4547" t="s">
        <v>77</v>
      </c>
      <c r="G4547" t="s">
        <v>41</v>
      </c>
      <c r="H4547" t="s">
        <v>47</v>
      </c>
      <c r="I4547">
        <v>527332.65</v>
      </c>
      <c r="J4547" s="1">
        <v>44712</v>
      </c>
    </row>
    <row r="4548" spans="1:10" x14ac:dyDescent="0.3">
      <c r="A4548" t="s">
        <v>2286</v>
      </c>
      <c r="B4548" t="s">
        <v>5127</v>
      </c>
      <c r="C4548" t="s">
        <v>14</v>
      </c>
      <c r="D4548" s="1">
        <v>32559</v>
      </c>
      <c r="E4548" t="s">
        <v>83</v>
      </c>
      <c r="F4548" t="s">
        <v>84</v>
      </c>
      <c r="G4548" t="s">
        <v>46</v>
      </c>
      <c r="H4548" t="s">
        <v>47</v>
      </c>
      <c r="I4548">
        <v>2141797.04</v>
      </c>
      <c r="J4548" s="1">
        <v>44715</v>
      </c>
    </row>
    <row r="4549" spans="1:10" x14ac:dyDescent="0.3">
      <c r="A4549" t="s">
        <v>2317</v>
      </c>
      <c r="B4549" t="s">
        <v>5552</v>
      </c>
      <c r="C4549" t="s">
        <v>14</v>
      </c>
      <c r="D4549" s="1">
        <v>28603</v>
      </c>
      <c r="E4549" t="s">
        <v>45</v>
      </c>
      <c r="F4549" t="s">
        <v>45</v>
      </c>
      <c r="G4549" t="s">
        <v>46</v>
      </c>
      <c r="H4549" t="s">
        <v>47</v>
      </c>
      <c r="I4549">
        <v>396000</v>
      </c>
      <c r="J4549" s="1">
        <v>45045</v>
      </c>
    </row>
    <row r="4550" spans="1:10" x14ac:dyDescent="0.3">
      <c r="A4550" t="s">
        <v>2329</v>
      </c>
      <c r="B4550" t="s">
        <v>5126</v>
      </c>
      <c r="C4550" t="s">
        <v>38</v>
      </c>
      <c r="D4550" s="1">
        <v>35347</v>
      </c>
      <c r="E4550" t="s">
        <v>33</v>
      </c>
      <c r="F4550" t="s">
        <v>34</v>
      </c>
      <c r="G4550" t="s">
        <v>41</v>
      </c>
      <c r="H4550" t="s">
        <v>47</v>
      </c>
      <c r="I4550">
        <v>669002.93000000005</v>
      </c>
      <c r="J4550" s="1">
        <v>44818</v>
      </c>
    </row>
    <row r="4551" spans="1:10" x14ac:dyDescent="0.3">
      <c r="A4551" t="s">
        <v>2355</v>
      </c>
      <c r="B4551" t="s">
        <v>5130</v>
      </c>
      <c r="C4551" t="s">
        <v>38</v>
      </c>
      <c r="D4551" s="1">
        <v>29671</v>
      </c>
      <c r="E4551" t="s">
        <v>22</v>
      </c>
      <c r="F4551" t="s">
        <v>22</v>
      </c>
      <c r="G4551" t="s">
        <v>51</v>
      </c>
      <c r="H4551" t="s">
        <v>47</v>
      </c>
      <c r="I4551">
        <v>1277867.47</v>
      </c>
      <c r="J4551" s="1">
        <v>45377</v>
      </c>
    </row>
    <row r="4552" spans="1:10" x14ac:dyDescent="0.3">
      <c r="A4552" t="s">
        <v>2400</v>
      </c>
      <c r="B4552" t="s">
        <v>5229</v>
      </c>
      <c r="C4552" t="s">
        <v>38</v>
      </c>
      <c r="D4552" s="1">
        <v>31283</v>
      </c>
      <c r="E4552" t="s">
        <v>22</v>
      </c>
      <c r="F4552" t="s">
        <v>22</v>
      </c>
      <c r="G4552" t="s">
        <v>17</v>
      </c>
      <c r="H4552" t="s">
        <v>47</v>
      </c>
      <c r="I4552">
        <v>594642.66</v>
      </c>
      <c r="J4552" s="1">
        <v>44272</v>
      </c>
    </row>
    <row r="4553" spans="1:10" x14ac:dyDescent="0.3">
      <c r="A4553" t="s">
        <v>2440</v>
      </c>
      <c r="B4553" t="s">
        <v>5515</v>
      </c>
      <c r="C4553" t="s">
        <v>38</v>
      </c>
      <c r="D4553" s="1">
        <v>26993</v>
      </c>
      <c r="E4553" t="s">
        <v>88</v>
      </c>
      <c r="F4553" t="s">
        <v>89</v>
      </c>
      <c r="G4553" t="s">
        <v>65</v>
      </c>
      <c r="H4553" t="s">
        <v>47</v>
      </c>
      <c r="I4553">
        <v>970083.14</v>
      </c>
      <c r="J4553" s="1">
        <v>43488</v>
      </c>
    </row>
    <row r="4554" spans="1:10" x14ac:dyDescent="0.3">
      <c r="A4554" t="s">
        <v>2456</v>
      </c>
      <c r="B4554" t="s">
        <v>5657</v>
      </c>
      <c r="C4554" t="s">
        <v>38</v>
      </c>
      <c r="D4554" s="1">
        <v>30519</v>
      </c>
      <c r="E4554" t="s">
        <v>22</v>
      </c>
      <c r="F4554" t="s">
        <v>22</v>
      </c>
      <c r="G4554" t="s">
        <v>65</v>
      </c>
      <c r="H4554" t="s">
        <v>47</v>
      </c>
      <c r="I4554">
        <v>969487.97</v>
      </c>
      <c r="J4554" s="1">
        <v>44583</v>
      </c>
    </row>
    <row r="4555" spans="1:10" x14ac:dyDescent="0.3">
      <c r="A4555" t="s">
        <v>2466</v>
      </c>
      <c r="B4555" t="s">
        <v>5195</v>
      </c>
      <c r="C4555" t="s">
        <v>38</v>
      </c>
      <c r="D4555" s="1">
        <v>32790</v>
      </c>
      <c r="E4555" t="s">
        <v>45</v>
      </c>
      <c r="F4555" t="s">
        <v>45</v>
      </c>
      <c r="G4555" t="s">
        <v>17</v>
      </c>
      <c r="H4555" t="s">
        <v>47</v>
      </c>
      <c r="I4555">
        <v>1701093.64</v>
      </c>
      <c r="J4555" s="1">
        <v>44455</v>
      </c>
    </row>
    <row r="4556" spans="1:10" x14ac:dyDescent="0.3">
      <c r="A4556" t="s">
        <v>2475</v>
      </c>
      <c r="B4556" t="s">
        <v>5635</v>
      </c>
      <c r="C4556" t="s">
        <v>14</v>
      </c>
      <c r="D4556" s="1">
        <v>29631</v>
      </c>
      <c r="E4556" t="s">
        <v>22</v>
      </c>
      <c r="F4556" t="s">
        <v>22</v>
      </c>
      <c r="G4556" t="s">
        <v>65</v>
      </c>
      <c r="H4556" t="s">
        <v>47</v>
      </c>
      <c r="I4556">
        <v>1780145.77</v>
      </c>
      <c r="J4556" s="1">
        <v>45874</v>
      </c>
    </row>
    <row r="4557" spans="1:10" x14ac:dyDescent="0.3">
      <c r="A4557" t="s">
        <v>2484</v>
      </c>
      <c r="B4557" t="s">
        <v>5569</v>
      </c>
      <c r="C4557" t="s">
        <v>14</v>
      </c>
      <c r="D4557" s="1">
        <v>37847</v>
      </c>
      <c r="E4557" t="s">
        <v>125</v>
      </c>
      <c r="F4557" t="s">
        <v>34</v>
      </c>
      <c r="G4557" t="s">
        <v>51</v>
      </c>
      <c r="H4557" t="s">
        <v>47</v>
      </c>
      <c r="I4557">
        <v>481067.44</v>
      </c>
      <c r="J4557" s="1">
        <v>45736</v>
      </c>
    </row>
    <row r="4558" spans="1:10" x14ac:dyDescent="0.3">
      <c r="A4558" t="s">
        <v>2506</v>
      </c>
      <c r="B4558" t="s">
        <v>5540</v>
      </c>
      <c r="C4558" t="s">
        <v>38</v>
      </c>
      <c r="D4558" s="1">
        <v>30230</v>
      </c>
      <c r="E4558" t="s">
        <v>113</v>
      </c>
      <c r="F4558" t="s">
        <v>74</v>
      </c>
      <c r="G4558" t="s">
        <v>46</v>
      </c>
      <c r="H4558" t="s">
        <v>47</v>
      </c>
      <c r="I4558">
        <v>1168617.45</v>
      </c>
      <c r="J4558" s="1">
        <v>45551</v>
      </c>
    </row>
    <row r="4559" spans="1:10" x14ac:dyDescent="0.3">
      <c r="A4559" t="s">
        <v>2514</v>
      </c>
      <c r="B4559" t="s">
        <v>5598</v>
      </c>
      <c r="C4559" t="s">
        <v>14</v>
      </c>
      <c r="D4559" s="1">
        <v>37990</v>
      </c>
      <c r="E4559" t="s">
        <v>101</v>
      </c>
      <c r="F4559" t="s">
        <v>102</v>
      </c>
      <c r="G4559" t="s">
        <v>51</v>
      </c>
      <c r="H4559" t="s">
        <v>47</v>
      </c>
      <c r="I4559">
        <v>483086.41</v>
      </c>
      <c r="J4559" s="1">
        <v>44009</v>
      </c>
    </row>
    <row r="4560" spans="1:10" x14ac:dyDescent="0.3">
      <c r="A4560" t="s">
        <v>2532</v>
      </c>
      <c r="B4560" t="s">
        <v>5380</v>
      </c>
      <c r="C4560" t="s">
        <v>14</v>
      </c>
      <c r="D4560" s="1">
        <v>23708</v>
      </c>
      <c r="E4560" t="s">
        <v>39</v>
      </c>
      <c r="F4560" t="s">
        <v>40</v>
      </c>
      <c r="G4560" t="s">
        <v>23</v>
      </c>
      <c r="H4560" t="s">
        <v>47</v>
      </c>
      <c r="I4560">
        <v>730445.19</v>
      </c>
      <c r="J4560" s="1">
        <v>45698</v>
      </c>
    </row>
    <row r="4561" spans="1:10" x14ac:dyDescent="0.3">
      <c r="A4561" t="s">
        <v>2535</v>
      </c>
      <c r="B4561" t="s">
        <v>5689</v>
      </c>
      <c r="C4561" t="s">
        <v>38</v>
      </c>
      <c r="D4561" s="1">
        <v>36276</v>
      </c>
      <c r="E4561" t="s">
        <v>94</v>
      </c>
      <c r="F4561" t="s">
        <v>77</v>
      </c>
      <c r="G4561" t="s">
        <v>23</v>
      </c>
      <c r="H4561" t="s">
        <v>47</v>
      </c>
      <c r="I4561">
        <v>396000</v>
      </c>
      <c r="J4561" s="1">
        <v>44651</v>
      </c>
    </row>
    <row r="4562" spans="1:10" x14ac:dyDescent="0.3">
      <c r="A4562" t="s">
        <v>2536</v>
      </c>
      <c r="B4562" t="s">
        <v>5506</v>
      </c>
      <c r="C4562" t="s">
        <v>14</v>
      </c>
      <c r="D4562" s="1">
        <v>37697</v>
      </c>
      <c r="E4562" t="s">
        <v>59</v>
      </c>
      <c r="F4562" t="s">
        <v>40</v>
      </c>
      <c r="G4562" t="s">
        <v>65</v>
      </c>
      <c r="H4562" t="s">
        <v>47</v>
      </c>
      <c r="I4562">
        <v>744366</v>
      </c>
      <c r="J4562" s="1">
        <v>44155</v>
      </c>
    </row>
    <row r="4563" spans="1:10" x14ac:dyDescent="0.3">
      <c r="A4563" t="s">
        <v>2545</v>
      </c>
      <c r="B4563" t="s">
        <v>5369</v>
      </c>
      <c r="C4563" t="s">
        <v>38</v>
      </c>
      <c r="D4563" s="1">
        <v>26916</v>
      </c>
      <c r="E4563" t="s">
        <v>94</v>
      </c>
      <c r="F4563" t="s">
        <v>77</v>
      </c>
      <c r="G4563" t="s">
        <v>51</v>
      </c>
      <c r="H4563" t="s">
        <v>47</v>
      </c>
      <c r="I4563">
        <v>903949.79</v>
      </c>
      <c r="J4563" s="1">
        <v>46082</v>
      </c>
    </row>
    <row r="4564" spans="1:10" x14ac:dyDescent="0.3">
      <c r="A4564" t="s">
        <v>2548</v>
      </c>
      <c r="B4564" t="s">
        <v>5277</v>
      </c>
      <c r="C4564" t="s">
        <v>14</v>
      </c>
      <c r="D4564" s="1">
        <v>22412</v>
      </c>
      <c r="E4564" t="s">
        <v>127</v>
      </c>
      <c r="F4564" t="s">
        <v>98</v>
      </c>
      <c r="G4564" t="s">
        <v>51</v>
      </c>
      <c r="H4564" t="s">
        <v>47</v>
      </c>
      <c r="I4564">
        <v>490170.76</v>
      </c>
      <c r="J4564" s="1">
        <v>44506</v>
      </c>
    </row>
    <row r="4565" spans="1:10" x14ac:dyDescent="0.3">
      <c r="A4565" t="s">
        <v>2560</v>
      </c>
      <c r="B4565" t="s">
        <v>5336</v>
      </c>
      <c r="C4565" t="s">
        <v>38</v>
      </c>
      <c r="D4565" s="1">
        <v>27784</v>
      </c>
      <c r="E4565" t="s">
        <v>83</v>
      </c>
      <c r="F4565" t="s">
        <v>84</v>
      </c>
      <c r="G4565" t="s">
        <v>23</v>
      </c>
      <c r="H4565" t="s">
        <v>47</v>
      </c>
      <c r="I4565">
        <v>933244.44</v>
      </c>
      <c r="J4565" s="1">
        <v>44187</v>
      </c>
    </row>
    <row r="4566" spans="1:10" x14ac:dyDescent="0.3">
      <c r="A4566" t="s">
        <v>2562</v>
      </c>
      <c r="B4566" t="s">
        <v>5437</v>
      </c>
      <c r="C4566" t="s">
        <v>14</v>
      </c>
      <c r="D4566" s="1">
        <v>32984</v>
      </c>
      <c r="E4566" t="s">
        <v>127</v>
      </c>
      <c r="F4566" t="s">
        <v>98</v>
      </c>
      <c r="G4566" t="s">
        <v>17</v>
      </c>
      <c r="H4566" t="s">
        <v>47</v>
      </c>
      <c r="I4566">
        <v>396000</v>
      </c>
      <c r="J4566" s="1">
        <v>44238</v>
      </c>
    </row>
    <row r="4567" spans="1:10" x14ac:dyDescent="0.3">
      <c r="A4567" t="s">
        <v>2567</v>
      </c>
      <c r="B4567" t="s">
        <v>5572</v>
      </c>
      <c r="C4567" t="s">
        <v>38</v>
      </c>
      <c r="D4567" s="1">
        <v>27013</v>
      </c>
      <c r="E4567" t="s">
        <v>63</v>
      </c>
      <c r="F4567" t="s">
        <v>64</v>
      </c>
      <c r="G4567" t="s">
        <v>51</v>
      </c>
      <c r="H4567" t="s">
        <v>47</v>
      </c>
      <c r="I4567">
        <v>674091.24</v>
      </c>
      <c r="J4567" s="1">
        <v>44842</v>
      </c>
    </row>
    <row r="4568" spans="1:10" x14ac:dyDescent="0.3">
      <c r="A4568" t="s">
        <v>2605</v>
      </c>
      <c r="B4568" t="s">
        <v>5674</v>
      </c>
      <c r="C4568" t="s">
        <v>14</v>
      </c>
      <c r="D4568" s="1">
        <v>35501</v>
      </c>
      <c r="E4568" t="s">
        <v>45</v>
      </c>
      <c r="F4568" t="s">
        <v>45</v>
      </c>
      <c r="G4568" t="s">
        <v>41</v>
      </c>
      <c r="H4568" t="s">
        <v>47</v>
      </c>
      <c r="I4568">
        <v>2372321.7999999998</v>
      </c>
      <c r="J4568" s="1">
        <v>45298</v>
      </c>
    </row>
    <row r="4569" spans="1:10" x14ac:dyDescent="0.3">
      <c r="A4569" t="s">
        <v>2623</v>
      </c>
      <c r="B4569" t="s">
        <v>5696</v>
      </c>
      <c r="C4569" t="s">
        <v>14</v>
      </c>
      <c r="D4569" s="1">
        <v>32406</v>
      </c>
      <c r="E4569" t="s">
        <v>94</v>
      </c>
      <c r="F4569" t="s">
        <v>77</v>
      </c>
      <c r="G4569" t="s">
        <v>17</v>
      </c>
      <c r="H4569" t="s">
        <v>47</v>
      </c>
      <c r="I4569">
        <v>408798.59</v>
      </c>
      <c r="J4569" s="1">
        <v>45168</v>
      </c>
    </row>
    <row r="4570" spans="1:10" x14ac:dyDescent="0.3">
      <c r="A4570" t="s">
        <v>2647</v>
      </c>
      <c r="B4570" t="s">
        <v>5146</v>
      </c>
      <c r="C4570" t="s">
        <v>38</v>
      </c>
      <c r="D4570" s="1">
        <v>28119</v>
      </c>
      <c r="E4570" t="s">
        <v>79</v>
      </c>
      <c r="F4570" t="s">
        <v>77</v>
      </c>
      <c r="G4570" t="s">
        <v>51</v>
      </c>
      <c r="H4570" t="s">
        <v>47</v>
      </c>
      <c r="I4570">
        <v>490362</v>
      </c>
      <c r="J4570" s="1">
        <v>45490</v>
      </c>
    </row>
    <row r="4571" spans="1:10" x14ac:dyDescent="0.3">
      <c r="A4571" t="s">
        <v>2669</v>
      </c>
      <c r="B4571" t="s">
        <v>5189</v>
      </c>
      <c r="C4571" t="s">
        <v>14</v>
      </c>
      <c r="D4571" s="1">
        <v>27206</v>
      </c>
      <c r="E4571" t="s">
        <v>94</v>
      </c>
      <c r="F4571" t="s">
        <v>77</v>
      </c>
      <c r="G4571" t="s">
        <v>51</v>
      </c>
      <c r="H4571" t="s">
        <v>47</v>
      </c>
      <c r="I4571">
        <v>1084174.45</v>
      </c>
      <c r="J4571" s="1">
        <v>45965</v>
      </c>
    </row>
    <row r="4572" spans="1:10" x14ac:dyDescent="0.3">
      <c r="A4572" t="s">
        <v>2702</v>
      </c>
      <c r="B4572" t="s">
        <v>5527</v>
      </c>
      <c r="C4572" t="s">
        <v>38</v>
      </c>
      <c r="D4572" s="1">
        <v>33278</v>
      </c>
      <c r="E4572" t="s">
        <v>39</v>
      </c>
      <c r="F4572" t="s">
        <v>40</v>
      </c>
      <c r="G4572" t="s">
        <v>23</v>
      </c>
      <c r="H4572" t="s">
        <v>47</v>
      </c>
      <c r="I4572">
        <v>1032989.41</v>
      </c>
      <c r="J4572" s="1">
        <v>43492</v>
      </c>
    </row>
    <row r="4573" spans="1:10" x14ac:dyDescent="0.3">
      <c r="A4573" t="s">
        <v>2731</v>
      </c>
      <c r="B4573" t="s">
        <v>5148</v>
      </c>
      <c r="C4573" t="s">
        <v>14</v>
      </c>
      <c r="D4573" s="1">
        <v>33619</v>
      </c>
      <c r="E4573" t="s">
        <v>33</v>
      </c>
      <c r="F4573" t="s">
        <v>34</v>
      </c>
      <c r="G4573" t="s">
        <v>41</v>
      </c>
      <c r="H4573" t="s">
        <v>47</v>
      </c>
      <c r="I4573">
        <v>1926329.55</v>
      </c>
      <c r="J4573" s="1">
        <v>45921</v>
      </c>
    </row>
    <row r="4574" spans="1:10" x14ac:dyDescent="0.3">
      <c r="A4574" t="s">
        <v>2733</v>
      </c>
      <c r="B4574" t="s">
        <v>5287</v>
      </c>
      <c r="C4574" t="s">
        <v>38</v>
      </c>
      <c r="D4574" s="1">
        <v>24667</v>
      </c>
      <c r="E4574" t="s">
        <v>163</v>
      </c>
      <c r="F4574" t="s">
        <v>64</v>
      </c>
      <c r="G4574" t="s">
        <v>51</v>
      </c>
      <c r="H4574" t="s">
        <v>47</v>
      </c>
      <c r="I4574">
        <v>515919.34</v>
      </c>
      <c r="J4574" s="1">
        <v>44108</v>
      </c>
    </row>
    <row r="4575" spans="1:10" x14ac:dyDescent="0.3">
      <c r="A4575" t="s">
        <v>2743</v>
      </c>
      <c r="B4575" t="s">
        <v>5565</v>
      </c>
      <c r="C4575" t="s">
        <v>38</v>
      </c>
      <c r="D4575" s="1">
        <v>34426</v>
      </c>
      <c r="E4575" t="s">
        <v>94</v>
      </c>
      <c r="F4575" t="s">
        <v>77</v>
      </c>
      <c r="G4575" t="s">
        <v>23</v>
      </c>
      <c r="H4575" t="s">
        <v>47</v>
      </c>
      <c r="I4575">
        <v>1021166.15</v>
      </c>
      <c r="J4575" s="1">
        <v>45728</v>
      </c>
    </row>
    <row r="4576" spans="1:10" x14ac:dyDescent="0.3">
      <c r="A4576" t="s">
        <v>2759</v>
      </c>
      <c r="B4576" t="s">
        <v>5688</v>
      </c>
      <c r="C4576" t="s">
        <v>38</v>
      </c>
      <c r="D4576" s="1">
        <v>34222</v>
      </c>
      <c r="E4576" t="s">
        <v>163</v>
      </c>
      <c r="F4576" t="s">
        <v>64</v>
      </c>
      <c r="G4576" t="s">
        <v>65</v>
      </c>
      <c r="H4576" t="s">
        <v>47</v>
      </c>
      <c r="I4576">
        <v>940349.63</v>
      </c>
      <c r="J4576" s="1">
        <v>44806</v>
      </c>
    </row>
    <row r="4577" spans="1:10" x14ac:dyDescent="0.3">
      <c r="A4577" t="s">
        <v>2766</v>
      </c>
      <c r="B4577" t="s">
        <v>5523</v>
      </c>
      <c r="C4577" t="s">
        <v>14</v>
      </c>
      <c r="D4577" s="1">
        <v>34964</v>
      </c>
      <c r="E4577" t="s">
        <v>59</v>
      </c>
      <c r="F4577" t="s">
        <v>40</v>
      </c>
      <c r="G4577" t="s">
        <v>17</v>
      </c>
      <c r="H4577" t="s">
        <v>47</v>
      </c>
      <c r="I4577">
        <v>731035.98</v>
      </c>
      <c r="J4577" s="1">
        <v>43525</v>
      </c>
    </row>
    <row r="4578" spans="1:10" x14ac:dyDescent="0.3">
      <c r="A4578" t="s">
        <v>2794</v>
      </c>
      <c r="B4578" t="s">
        <v>5141</v>
      </c>
      <c r="C4578" t="s">
        <v>38</v>
      </c>
      <c r="D4578" s="1">
        <v>21937</v>
      </c>
      <c r="E4578" t="s">
        <v>33</v>
      </c>
      <c r="F4578" t="s">
        <v>34</v>
      </c>
      <c r="G4578" t="s">
        <v>41</v>
      </c>
      <c r="H4578" t="s">
        <v>47</v>
      </c>
      <c r="I4578">
        <v>1005779.37</v>
      </c>
      <c r="J4578" s="1">
        <v>44638</v>
      </c>
    </row>
    <row r="4579" spans="1:10" x14ac:dyDescent="0.3">
      <c r="A4579" t="s">
        <v>2824</v>
      </c>
      <c r="B4579" t="s">
        <v>5246</v>
      </c>
      <c r="C4579" t="s">
        <v>14</v>
      </c>
      <c r="D4579" s="1">
        <v>24465</v>
      </c>
      <c r="E4579" t="s">
        <v>59</v>
      </c>
      <c r="F4579" t="s">
        <v>40</v>
      </c>
      <c r="G4579" t="s">
        <v>65</v>
      </c>
      <c r="H4579" t="s">
        <v>47</v>
      </c>
      <c r="I4579">
        <v>1331383.48</v>
      </c>
      <c r="J4579" s="1">
        <v>45807</v>
      </c>
    </row>
    <row r="4580" spans="1:10" x14ac:dyDescent="0.3">
      <c r="A4580" t="s">
        <v>2835</v>
      </c>
      <c r="B4580" t="s">
        <v>5351</v>
      </c>
      <c r="C4580" t="s">
        <v>38</v>
      </c>
      <c r="D4580" s="1">
        <v>28310</v>
      </c>
      <c r="E4580" t="s">
        <v>163</v>
      </c>
      <c r="F4580" t="s">
        <v>64</v>
      </c>
      <c r="G4580" t="s">
        <v>17</v>
      </c>
      <c r="H4580" t="s">
        <v>47</v>
      </c>
      <c r="I4580">
        <v>2316923.4</v>
      </c>
      <c r="J4580" s="1">
        <v>45535</v>
      </c>
    </row>
    <row r="4581" spans="1:10" x14ac:dyDescent="0.3">
      <c r="A4581" t="s">
        <v>2874</v>
      </c>
      <c r="B4581" t="s">
        <v>5618</v>
      </c>
      <c r="C4581" t="s">
        <v>38</v>
      </c>
      <c r="D4581" s="1">
        <v>24556</v>
      </c>
      <c r="E4581" t="s">
        <v>125</v>
      </c>
      <c r="F4581" t="s">
        <v>34</v>
      </c>
      <c r="G4581" t="s">
        <v>41</v>
      </c>
      <c r="H4581" t="s">
        <v>47</v>
      </c>
      <c r="I4581">
        <v>587148.5</v>
      </c>
      <c r="J4581" s="1">
        <v>45909</v>
      </c>
    </row>
    <row r="4582" spans="1:10" x14ac:dyDescent="0.3">
      <c r="A4582" t="s">
        <v>2910</v>
      </c>
      <c r="B4582" t="s">
        <v>5418</v>
      </c>
      <c r="C4582" t="s">
        <v>14</v>
      </c>
      <c r="D4582" s="1">
        <v>32565</v>
      </c>
      <c r="E4582" t="s">
        <v>88</v>
      </c>
      <c r="F4582" t="s">
        <v>89</v>
      </c>
      <c r="G4582" t="s">
        <v>51</v>
      </c>
      <c r="H4582" t="s">
        <v>47</v>
      </c>
      <c r="I4582">
        <v>1504588.71</v>
      </c>
      <c r="J4582" s="1">
        <v>44664</v>
      </c>
    </row>
    <row r="4583" spans="1:10" x14ac:dyDescent="0.3">
      <c r="A4583" t="s">
        <v>2911</v>
      </c>
      <c r="B4583" t="s">
        <v>5588</v>
      </c>
      <c r="C4583" t="s">
        <v>14</v>
      </c>
      <c r="D4583" s="1">
        <v>31902</v>
      </c>
      <c r="E4583" t="s">
        <v>63</v>
      </c>
      <c r="F4583" t="s">
        <v>64</v>
      </c>
      <c r="G4583" t="s">
        <v>51</v>
      </c>
      <c r="H4583" t="s">
        <v>47</v>
      </c>
      <c r="I4583">
        <v>1022502.43</v>
      </c>
      <c r="J4583" s="1">
        <v>43690</v>
      </c>
    </row>
    <row r="4584" spans="1:10" x14ac:dyDescent="0.3">
      <c r="A4584" t="s">
        <v>2972</v>
      </c>
      <c r="B4584" t="s">
        <v>5430</v>
      </c>
      <c r="C4584" t="s">
        <v>38</v>
      </c>
      <c r="D4584" s="1">
        <v>27900</v>
      </c>
      <c r="E4584" t="s">
        <v>15</v>
      </c>
      <c r="F4584" t="s">
        <v>16</v>
      </c>
      <c r="G4584" t="s">
        <v>41</v>
      </c>
      <c r="H4584" t="s">
        <v>47</v>
      </c>
      <c r="I4584">
        <v>879238.18</v>
      </c>
      <c r="J4584" s="1">
        <v>45960</v>
      </c>
    </row>
    <row r="4585" spans="1:10" x14ac:dyDescent="0.3">
      <c r="A4585" t="s">
        <v>2977</v>
      </c>
      <c r="B4585" t="s">
        <v>5107</v>
      </c>
      <c r="C4585" t="s">
        <v>38</v>
      </c>
      <c r="D4585" s="1">
        <v>32327</v>
      </c>
      <c r="E4585" t="s">
        <v>127</v>
      </c>
      <c r="F4585" t="s">
        <v>98</v>
      </c>
      <c r="G4585" t="s">
        <v>65</v>
      </c>
      <c r="H4585" t="s">
        <v>47</v>
      </c>
      <c r="I4585">
        <v>1763643.33</v>
      </c>
      <c r="J4585" s="1">
        <v>45663</v>
      </c>
    </row>
    <row r="4586" spans="1:10" x14ac:dyDescent="0.3">
      <c r="A4586" t="s">
        <v>2978</v>
      </c>
      <c r="B4586" t="s">
        <v>5110</v>
      </c>
      <c r="C4586" t="s">
        <v>14</v>
      </c>
      <c r="D4586" s="1">
        <v>29567</v>
      </c>
      <c r="E4586" t="s">
        <v>33</v>
      </c>
      <c r="F4586" t="s">
        <v>34</v>
      </c>
      <c r="G4586" t="s">
        <v>41</v>
      </c>
      <c r="H4586" t="s">
        <v>47</v>
      </c>
      <c r="I4586">
        <v>1547069.57</v>
      </c>
      <c r="J4586" s="1">
        <v>45291</v>
      </c>
    </row>
    <row r="4587" spans="1:10" x14ac:dyDescent="0.3">
      <c r="A4587" t="s">
        <v>2986</v>
      </c>
      <c r="B4587" t="s">
        <v>5186</v>
      </c>
      <c r="C4587" t="s">
        <v>38</v>
      </c>
      <c r="D4587" s="1">
        <v>22530</v>
      </c>
      <c r="E4587" t="s">
        <v>88</v>
      </c>
      <c r="F4587" t="s">
        <v>89</v>
      </c>
      <c r="G4587" t="s">
        <v>41</v>
      </c>
      <c r="H4587" t="s">
        <v>47</v>
      </c>
      <c r="I4587">
        <v>791548.01</v>
      </c>
      <c r="J4587" s="1">
        <v>44763</v>
      </c>
    </row>
    <row r="4588" spans="1:10" x14ac:dyDescent="0.3">
      <c r="A4588" t="s">
        <v>2996</v>
      </c>
      <c r="B4588" t="s">
        <v>5109</v>
      </c>
      <c r="C4588" t="s">
        <v>38</v>
      </c>
      <c r="D4588" s="1">
        <v>22212</v>
      </c>
      <c r="E4588" t="s">
        <v>33</v>
      </c>
      <c r="F4588" t="s">
        <v>34</v>
      </c>
      <c r="G4588" t="s">
        <v>65</v>
      </c>
      <c r="H4588" t="s">
        <v>47</v>
      </c>
      <c r="I4588">
        <v>1381195.75</v>
      </c>
      <c r="J4588" s="1">
        <v>44473</v>
      </c>
    </row>
    <row r="4589" spans="1:10" x14ac:dyDescent="0.3">
      <c r="A4589" t="s">
        <v>2998</v>
      </c>
      <c r="B4589" t="s">
        <v>5137</v>
      </c>
      <c r="C4589" t="s">
        <v>14</v>
      </c>
      <c r="D4589" s="1">
        <v>34805</v>
      </c>
      <c r="E4589" t="s">
        <v>127</v>
      </c>
      <c r="F4589" t="s">
        <v>98</v>
      </c>
      <c r="G4589" t="s">
        <v>65</v>
      </c>
      <c r="H4589" t="s">
        <v>47</v>
      </c>
      <c r="I4589">
        <v>396000</v>
      </c>
      <c r="J4589" s="1">
        <v>43658</v>
      </c>
    </row>
    <row r="4590" spans="1:10" x14ac:dyDescent="0.3">
      <c r="A4590" t="s">
        <v>3013</v>
      </c>
      <c r="B4590" t="s">
        <v>5636</v>
      </c>
      <c r="C4590" t="s">
        <v>38</v>
      </c>
      <c r="D4590" s="1">
        <v>29391</v>
      </c>
      <c r="E4590" t="s">
        <v>73</v>
      </c>
      <c r="F4590" t="s">
        <v>74</v>
      </c>
      <c r="G4590" t="s">
        <v>65</v>
      </c>
      <c r="H4590" t="s">
        <v>47</v>
      </c>
      <c r="I4590">
        <v>458090.53</v>
      </c>
      <c r="J4590" s="1">
        <v>45544</v>
      </c>
    </row>
    <row r="4591" spans="1:10" x14ac:dyDescent="0.3">
      <c r="A4591" t="s">
        <v>3021</v>
      </c>
      <c r="B4591" t="s">
        <v>5386</v>
      </c>
      <c r="C4591" t="s">
        <v>14</v>
      </c>
      <c r="D4591" s="1">
        <v>23968</v>
      </c>
      <c r="E4591" t="s">
        <v>27</v>
      </c>
      <c r="F4591" t="s">
        <v>28</v>
      </c>
      <c r="G4591" t="s">
        <v>51</v>
      </c>
      <c r="H4591" t="s">
        <v>47</v>
      </c>
      <c r="I4591">
        <v>1971000.24</v>
      </c>
      <c r="J4591" s="1">
        <v>43497</v>
      </c>
    </row>
    <row r="4592" spans="1:10" x14ac:dyDescent="0.3">
      <c r="A4592" t="s">
        <v>3028</v>
      </c>
      <c r="B4592" t="s">
        <v>5252</v>
      </c>
      <c r="C4592" t="s">
        <v>38</v>
      </c>
      <c r="D4592" s="1">
        <v>27860</v>
      </c>
      <c r="E4592" t="s">
        <v>101</v>
      </c>
      <c r="F4592" t="s">
        <v>102</v>
      </c>
      <c r="G4592" t="s">
        <v>65</v>
      </c>
      <c r="H4592" t="s">
        <v>47</v>
      </c>
      <c r="I4592">
        <v>694559.23</v>
      </c>
      <c r="J4592" s="1">
        <v>43560</v>
      </c>
    </row>
    <row r="4593" spans="1:10" x14ac:dyDescent="0.3">
      <c r="A4593" t="s">
        <v>3031</v>
      </c>
      <c r="B4593" t="s">
        <v>5149</v>
      </c>
      <c r="C4593" t="s">
        <v>38</v>
      </c>
      <c r="D4593" s="1">
        <v>35483</v>
      </c>
      <c r="E4593" t="s">
        <v>59</v>
      </c>
      <c r="F4593" t="s">
        <v>40</v>
      </c>
      <c r="G4593" t="s">
        <v>17</v>
      </c>
      <c r="H4593" t="s">
        <v>47</v>
      </c>
      <c r="I4593">
        <v>3120679.32</v>
      </c>
      <c r="J4593" s="1">
        <v>44775</v>
      </c>
    </row>
    <row r="4594" spans="1:10" x14ac:dyDescent="0.3">
      <c r="A4594" t="s">
        <v>3043</v>
      </c>
      <c r="B4594" t="s">
        <v>5436</v>
      </c>
      <c r="C4594" t="s">
        <v>14</v>
      </c>
      <c r="D4594" s="1">
        <v>37611</v>
      </c>
      <c r="E4594" t="s">
        <v>45</v>
      </c>
      <c r="F4594" t="s">
        <v>45</v>
      </c>
      <c r="G4594" t="s">
        <v>23</v>
      </c>
      <c r="H4594" t="s">
        <v>47</v>
      </c>
      <c r="I4594">
        <v>2436335.5299999998</v>
      </c>
      <c r="J4594" s="1">
        <v>43846</v>
      </c>
    </row>
    <row r="4595" spans="1:10" x14ac:dyDescent="0.3">
      <c r="A4595" t="s">
        <v>3044</v>
      </c>
      <c r="B4595" t="s">
        <v>5470</v>
      </c>
      <c r="C4595" t="s">
        <v>14</v>
      </c>
      <c r="D4595" s="1">
        <v>30252</v>
      </c>
      <c r="E4595" t="s">
        <v>127</v>
      </c>
      <c r="F4595" t="s">
        <v>98</v>
      </c>
      <c r="G4595" t="s">
        <v>51</v>
      </c>
      <c r="H4595" t="s">
        <v>47</v>
      </c>
      <c r="I4595">
        <v>1783178.21</v>
      </c>
      <c r="J4595" s="1">
        <v>43718</v>
      </c>
    </row>
    <row r="4596" spans="1:10" x14ac:dyDescent="0.3">
      <c r="A4596" t="s">
        <v>3046</v>
      </c>
      <c r="B4596" t="s">
        <v>5297</v>
      </c>
      <c r="C4596" t="s">
        <v>14</v>
      </c>
      <c r="D4596" s="1">
        <v>36575</v>
      </c>
      <c r="E4596" t="s">
        <v>39</v>
      </c>
      <c r="F4596" t="s">
        <v>40</v>
      </c>
      <c r="G4596" t="s">
        <v>17</v>
      </c>
      <c r="H4596" t="s">
        <v>47</v>
      </c>
      <c r="I4596">
        <v>396000</v>
      </c>
      <c r="J4596" s="1">
        <v>45974</v>
      </c>
    </row>
    <row r="4597" spans="1:10" x14ac:dyDescent="0.3">
      <c r="A4597" t="s">
        <v>3089</v>
      </c>
      <c r="B4597" t="s">
        <v>5554</v>
      </c>
      <c r="C4597" t="s">
        <v>14</v>
      </c>
      <c r="D4597" s="1">
        <v>35593</v>
      </c>
      <c r="E4597" t="s">
        <v>127</v>
      </c>
      <c r="F4597" t="s">
        <v>98</v>
      </c>
      <c r="G4597" t="s">
        <v>17</v>
      </c>
      <c r="H4597" t="s">
        <v>47</v>
      </c>
      <c r="I4597">
        <v>1546698.98</v>
      </c>
      <c r="J4597" s="1">
        <v>44111</v>
      </c>
    </row>
    <row r="4598" spans="1:10" x14ac:dyDescent="0.3">
      <c r="A4598" t="s">
        <v>3110</v>
      </c>
      <c r="B4598" t="s">
        <v>5432</v>
      </c>
      <c r="C4598" t="s">
        <v>14</v>
      </c>
      <c r="D4598" s="1">
        <v>38133</v>
      </c>
      <c r="E4598" t="s">
        <v>76</v>
      </c>
      <c r="F4598" t="s">
        <v>77</v>
      </c>
      <c r="G4598" t="s">
        <v>46</v>
      </c>
      <c r="H4598" t="s">
        <v>47</v>
      </c>
      <c r="I4598">
        <v>931356.67</v>
      </c>
      <c r="J4598" s="1">
        <v>43106</v>
      </c>
    </row>
    <row r="4599" spans="1:10" x14ac:dyDescent="0.3">
      <c r="A4599" t="s">
        <v>3141</v>
      </c>
      <c r="B4599" t="s">
        <v>5528</v>
      </c>
      <c r="C4599" t="s">
        <v>38</v>
      </c>
      <c r="D4599" s="1">
        <v>23393</v>
      </c>
      <c r="E4599" t="s">
        <v>63</v>
      </c>
      <c r="F4599" t="s">
        <v>64</v>
      </c>
      <c r="G4599" t="s">
        <v>51</v>
      </c>
      <c r="H4599" t="s">
        <v>47</v>
      </c>
      <c r="I4599">
        <v>647631.31000000006</v>
      </c>
      <c r="J4599" s="1">
        <v>44952</v>
      </c>
    </row>
    <row r="4600" spans="1:10" x14ac:dyDescent="0.3">
      <c r="A4600" t="s">
        <v>3151</v>
      </c>
      <c r="B4600" t="s">
        <v>5109</v>
      </c>
      <c r="C4600" t="s">
        <v>38</v>
      </c>
      <c r="D4600" s="1">
        <v>22062</v>
      </c>
      <c r="E4600" t="s">
        <v>15</v>
      </c>
      <c r="F4600" t="s">
        <v>16</v>
      </c>
      <c r="G4600" t="s">
        <v>65</v>
      </c>
      <c r="H4600" t="s">
        <v>47</v>
      </c>
      <c r="I4600">
        <v>448486.35</v>
      </c>
      <c r="J4600" s="1">
        <v>43426</v>
      </c>
    </row>
    <row r="4601" spans="1:10" x14ac:dyDescent="0.3">
      <c r="A4601" t="s">
        <v>3164</v>
      </c>
      <c r="B4601" t="s">
        <v>5669</v>
      </c>
      <c r="C4601" t="s">
        <v>14</v>
      </c>
      <c r="D4601" s="1">
        <v>35255</v>
      </c>
      <c r="E4601" t="s">
        <v>88</v>
      </c>
      <c r="F4601" t="s">
        <v>89</v>
      </c>
      <c r="G4601" t="s">
        <v>23</v>
      </c>
      <c r="H4601" t="s">
        <v>47</v>
      </c>
      <c r="I4601">
        <v>1117338.73</v>
      </c>
      <c r="J4601" s="1">
        <v>45809</v>
      </c>
    </row>
    <row r="4602" spans="1:10" x14ac:dyDescent="0.3">
      <c r="A4602" t="s">
        <v>3165</v>
      </c>
      <c r="B4602" t="s">
        <v>5287</v>
      </c>
      <c r="C4602" t="s">
        <v>38</v>
      </c>
      <c r="D4602" s="1">
        <v>26011</v>
      </c>
      <c r="E4602" t="s">
        <v>88</v>
      </c>
      <c r="F4602" t="s">
        <v>89</v>
      </c>
      <c r="G4602" t="s">
        <v>51</v>
      </c>
      <c r="H4602" t="s">
        <v>47</v>
      </c>
      <c r="I4602">
        <v>396000</v>
      </c>
      <c r="J4602" s="1">
        <v>45395</v>
      </c>
    </row>
    <row r="4603" spans="1:10" x14ac:dyDescent="0.3">
      <c r="A4603" t="s">
        <v>3179</v>
      </c>
      <c r="B4603" t="s">
        <v>5294</v>
      </c>
      <c r="C4603" t="s">
        <v>38</v>
      </c>
      <c r="D4603" s="1">
        <v>23396</v>
      </c>
      <c r="E4603" t="s">
        <v>59</v>
      </c>
      <c r="F4603" t="s">
        <v>40</v>
      </c>
      <c r="G4603" t="s">
        <v>65</v>
      </c>
      <c r="H4603" t="s">
        <v>47</v>
      </c>
      <c r="I4603">
        <v>428697.96</v>
      </c>
      <c r="J4603" s="1">
        <v>44984</v>
      </c>
    </row>
    <row r="4604" spans="1:10" x14ac:dyDescent="0.3">
      <c r="A4604" t="s">
        <v>3211</v>
      </c>
      <c r="B4604" t="s">
        <v>5272</v>
      </c>
      <c r="C4604" t="s">
        <v>14</v>
      </c>
      <c r="D4604" s="1">
        <v>35719</v>
      </c>
      <c r="E4604" t="s">
        <v>22</v>
      </c>
      <c r="F4604" t="s">
        <v>22</v>
      </c>
      <c r="G4604" t="s">
        <v>23</v>
      </c>
      <c r="H4604" t="s">
        <v>47</v>
      </c>
      <c r="I4604">
        <v>681919.52</v>
      </c>
      <c r="J4604" s="1">
        <v>45956</v>
      </c>
    </row>
    <row r="4605" spans="1:10" x14ac:dyDescent="0.3">
      <c r="A4605" t="s">
        <v>3217</v>
      </c>
      <c r="B4605" t="s">
        <v>5131</v>
      </c>
      <c r="C4605" t="s">
        <v>38</v>
      </c>
      <c r="D4605" s="1">
        <v>31929</v>
      </c>
      <c r="E4605" t="s">
        <v>63</v>
      </c>
      <c r="F4605" t="s">
        <v>64</v>
      </c>
      <c r="G4605" t="s">
        <v>41</v>
      </c>
      <c r="H4605" t="s">
        <v>47</v>
      </c>
      <c r="I4605">
        <v>1063144.52</v>
      </c>
      <c r="J4605" s="1">
        <v>45756</v>
      </c>
    </row>
    <row r="4606" spans="1:10" x14ac:dyDescent="0.3">
      <c r="A4606" t="s">
        <v>3232</v>
      </c>
      <c r="B4606" t="s">
        <v>5285</v>
      </c>
      <c r="C4606" t="s">
        <v>14</v>
      </c>
      <c r="D4606" s="1">
        <v>36863</v>
      </c>
      <c r="E4606" t="s">
        <v>27</v>
      </c>
      <c r="F4606" t="s">
        <v>28</v>
      </c>
      <c r="G4606" t="s">
        <v>51</v>
      </c>
      <c r="H4606" t="s">
        <v>47</v>
      </c>
      <c r="I4606">
        <v>780564.97</v>
      </c>
      <c r="J4606" s="1">
        <v>45208</v>
      </c>
    </row>
    <row r="4607" spans="1:10" x14ac:dyDescent="0.3">
      <c r="A4607" t="s">
        <v>3279</v>
      </c>
      <c r="B4607" t="s">
        <v>5487</v>
      </c>
      <c r="C4607" t="s">
        <v>38</v>
      </c>
      <c r="D4607" s="1">
        <v>27719</v>
      </c>
      <c r="E4607" t="s">
        <v>76</v>
      </c>
      <c r="F4607" t="s">
        <v>77</v>
      </c>
      <c r="G4607" t="s">
        <v>17</v>
      </c>
      <c r="H4607" t="s">
        <v>47</v>
      </c>
      <c r="I4607">
        <v>736722.87</v>
      </c>
      <c r="J4607" s="1">
        <v>43890</v>
      </c>
    </row>
    <row r="4608" spans="1:10" x14ac:dyDescent="0.3">
      <c r="A4608" t="s">
        <v>3299</v>
      </c>
      <c r="B4608" t="s">
        <v>5262</v>
      </c>
      <c r="C4608" t="s">
        <v>38</v>
      </c>
      <c r="D4608" s="1">
        <v>32455</v>
      </c>
      <c r="E4608" t="s">
        <v>59</v>
      </c>
      <c r="F4608" t="s">
        <v>40</v>
      </c>
      <c r="G4608" t="s">
        <v>51</v>
      </c>
      <c r="H4608" t="s">
        <v>47</v>
      </c>
      <c r="I4608">
        <v>830543.67</v>
      </c>
      <c r="J4608" s="1">
        <v>43592</v>
      </c>
    </row>
    <row r="4609" spans="1:10" x14ac:dyDescent="0.3">
      <c r="A4609" t="s">
        <v>3305</v>
      </c>
      <c r="B4609" t="s">
        <v>5160</v>
      </c>
      <c r="C4609" t="s">
        <v>38</v>
      </c>
      <c r="D4609" s="1">
        <v>26824</v>
      </c>
      <c r="E4609" t="s">
        <v>83</v>
      </c>
      <c r="F4609" t="s">
        <v>84</v>
      </c>
      <c r="G4609" t="s">
        <v>51</v>
      </c>
      <c r="H4609" t="s">
        <v>47</v>
      </c>
      <c r="I4609">
        <v>808074.72</v>
      </c>
      <c r="J4609" s="1">
        <v>45077</v>
      </c>
    </row>
    <row r="4610" spans="1:10" x14ac:dyDescent="0.3">
      <c r="A4610" t="s">
        <v>3320</v>
      </c>
      <c r="B4610" t="s">
        <v>5641</v>
      </c>
      <c r="C4610" t="s">
        <v>38</v>
      </c>
      <c r="D4610" s="1">
        <v>35587</v>
      </c>
      <c r="E4610" t="s">
        <v>127</v>
      </c>
      <c r="F4610" t="s">
        <v>98</v>
      </c>
      <c r="G4610" t="s">
        <v>51</v>
      </c>
      <c r="H4610" t="s">
        <v>47</v>
      </c>
      <c r="I4610">
        <v>2074880.26</v>
      </c>
      <c r="J4610" s="1">
        <v>44218</v>
      </c>
    </row>
    <row r="4611" spans="1:10" x14ac:dyDescent="0.3">
      <c r="A4611" t="s">
        <v>3342</v>
      </c>
      <c r="B4611" t="s">
        <v>5326</v>
      </c>
      <c r="C4611" t="s">
        <v>14</v>
      </c>
      <c r="D4611" s="1">
        <v>32307</v>
      </c>
      <c r="E4611" t="s">
        <v>63</v>
      </c>
      <c r="F4611" t="s">
        <v>64</v>
      </c>
      <c r="G4611" t="s">
        <v>23</v>
      </c>
      <c r="H4611" t="s">
        <v>47</v>
      </c>
      <c r="I4611">
        <v>570450.34</v>
      </c>
      <c r="J4611" s="1">
        <v>44004</v>
      </c>
    </row>
    <row r="4612" spans="1:10" x14ac:dyDescent="0.3">
      <c r="A4612" t="s">
        <v>3343</v>
      </c>
      <c r="B4612" t="s">
        <v>5254</v>
      </c>
      <c r="C4612" t="s">
        <v>14</v>
      </c>
      <c r="D4612" s="1">
        <v>32974</v>
      </c>
      <c r="E4612" t="s">
        <v>101</v>
      </c>
      <c r="F4612" t="s">
        <v>102</v>
      </c>
      <c r="G4612" t="s">
        <v>23</v>
      </c>
      <c r="H4612" t="s">
        <v>47</v>
      </c>
      <c r="I4612">
        <v>551983.82999999996</v>
      </c>
      <c r="J4612" s="1">
        <v>43733</v>
      </c>
    </row>
    <row r="4613" spans="1:10" x14ac:dyDescent="0.3">
      <c r="A4613" t="s">
        <v>3344</v>
      </c>
      <c r="B4613" t="s">
        <v>5678</v>
      </c>
      <c r="C4613" t="s">
        <v>14</v>
      </c>
      <c r="D4613" s="1">
        <v>21933</v>
      </c>
      <c r="E4613" t="s">
        <v>33</v>
      </c>
      <c r="F4613" t="s">
        <v>34</v>
      </c>
      <c r="G4613" t="s">
        <v>46</v>
      </c>
      <c r="H4613" t="s">
        <v>47</v>
      </c>
      <c r="I4613">
        <v>898004.54</v>
      </c>
      <c r="J4613" s="1">
        <v>44059</v>
      </c>
    </row>
    <row r="4614" spans="1:10" x14ac:dyDescent="0.3">
      <c r="A4614" t="s">
        <v>3345</v>
      </c>
      <c r="B4614" t="s">
        <v>5229</v>
      </c>
      <c r="C4614" t="s">
        <v>38</v>
      </c>
      <c r="D4614" s="1">
        <v>28925</v>
      </c>
      <c r="E4614" t="s">
        <v>45</v>
      </c>
      <c r="F4614" t="s">
        <v>45</v>
      </c>
      <c r="G4614" t="s">
        <v>17</v>
      </c>
      <c r="H4614" t="s">
        <v>47</v>
      </c>
      <c r="I4614">
        <v>1114595.1499999999</v>
      </c>
      <c r="J4614" s="1">
        <v>43972</v>
      </c>
    </row>
    <row r="4615" spans="1:10" x14ac:dyDescent="0.3">
      <c r="A4615" t="s">
        <v>3387</v>
      </c>
      <c r="B4615" t="s">
        <v>5510</v>
      </c>
      <c r="C4615" t="s">
        <v>38</v>
      </c>
      <c r="D4615" s="1">
        <v>28552</v>
      </c>
      <c r="E4615" t="s">
        <v>113</v>
      </c>
      <c r="F4615" t="s">
        <v>74</v>
      </c>
      <c r="G4615" t="s">
        <v>17</v>
      </c>
      <c r="H4615" t="s">
        <v>47</v>
      </c>
      <c r="I4615">
        <v>679738.2</v>
      </c>
      <c r="J4615" s="1">
        <v>43464</v>
      </c>
    </row>
    <row r="4616" spans="1:10" x14ac:dyDescent="0.3">
      <c r="A4616" t="s">
        <v>3395</v>
      </c>
      <c r="B4616" t="s">
        <v>5417</v>
      </c>
      <c r="C4616" t="s">
        <v>38</v>
      </c>
      <c r="D4616" s="1">
        <v>34116</v>
      </c>
      <c r="E4616" t="s">
        <v>59</v>
      </c>
      <c r="F4616" t="s">
        <v>40</v>
      </c>
      <c r="G4616" t="s">
        <v>23</v>
      </c>
      <c r="H4616" t="s">
        <v>47</v>
      </c>
      <c r="I4616">
        <v>522414.66</v>
      </c>
      <c r="J4616" s="1">
        <v>45007</v>
      </c>
    </row>
    <row r="4617" spans="1:10" x14ac:dyDescent="0.3">
      <c r="A4617" t="s">
        <v>3402</v>
      </c>
      <c r="B4617" t="s">
        <v>5636</v>
      </c>
      <c r="C4617" t="s">
        <v>14</v>
      </c>
      <c r="D4617" s="1">
        <v>24492</v>
      </c>
      <c r="E4617" t="s">
        <v>45</v>
      </c>
      <c r="F4617" t="s">
        <v>45</v>
      </c>
      <c r="G4617" t="s">
        <v>65</v>
      </c>
      <c r="H4617" t="s">
        <v>47</v>
      </c>
      <c r="I4617">
        <v>568641.77</v>
      </c>
      <c r="J4617" s="1">
        <v>45588</v>
      </c>
    </row>
    <row r="4618" spans="1:10" x14ac:dyDescent="0.3">
      <c r="A4618" t="s">
        <v>3407</v>
      </c>
      <c r="B4618" t="s">
        <v>5299</v>
      </c>
      <c r="C4618" t="s">
        <v>38</v>
      </c>
      <c r="D4618" s="1">
        <v>35500</v>
      </c>
      <c r="E4618" t="s">
        <v>127</v>
      </c>
      <c r="F4618" t="s">
        <v>98</v>
      </c>
      <c r="G4618" t="s">
        <v>51</v>
      </c>
      <c r="H4618" t="s">
        <v>47</v>
      </c>
      <c r="I4618">
        <v>829297.48</v>
      </c>
      <c r="J4618" s="1">
        <v>45417</v>
      </c>
    </row>
    <row r="4619" spans="1:10" x14ac:dyDescent="0.3">
      <c r="A4619" t="s">
        <v>3416</v>
      </c>
      <c r="B4619" t="s">
        <v>5245</v>
      </c>
      <c r="C4619" t="s">
        <v>14</v>
      </c>
      <c r="D4619" s="1">
        <v>26712</v>
      </c>
      <c r="E4619" t="s">
        <v>39</v>
      </c>
      <c r="F4619" t="s">
        <v>40</v>
      </c>
      <c r="G4619" t="s">
        <v>23</v>
      </c>
      <c r="H4619" t="s">
        <v>47</v>
      </c>
      <c r="I4619">
        <v>446714.49</v>
      </c>
      <c r="J4619" s="1">
        <v>43899</v>
      </c>
    </row>
    <row r="4620" spans="1:10" x14ac:dyDescent="0.3">
      <c r="A4620" t="s">
        <v>3421</v>
      </c>
      <c r="B4620" t="s">
        <v>5115</v>
      </c>
      <c r="C4620" t="s">
        <v>14</v>
      </c>
      <c r="D4620" s="1">
        <v>27521</v>
      </c>
      <c r="E4620" t="s">
        <v>63</v>
      </c>
      <c r="F4620" t="s">
        <v>64</v>
      </c>
      <c r="G4620" t="s">
        <v>46</v>
      </c>
      <c r="H4620" t="s">
        <v>47</v>
      </c>
      <c r="I4620">
        <v>1016944.06</v>
      </c>
      <c r="J4620" s="1">
        <v>44267</v>
      </c>
    </row>
    <row r="4621" spans="1:10" x14ac:dyDescent="0.3">
      <c r="A4621" t="s">
        <v>3428</v>
      </c>
      <c r="B4621" t="s">
        <v>5544</v>
      </c>
      <c r="C4621" t="s">
        <v>14</v>
      </c>
      <c r="D4621" s="1">
        <v>24668</v>
      </c>
      <c r="E4621" t="s">
        <v>73</v>
      </c>
      <c r="F4621" t="s">
        <v>74</v>
      </c>
      <c r="G4621" t="s">
        <v>65</v>
      </c>
      <c r="H4621" t="s">
        <v>47</v>
      </c>
      <c r="I4621">
        <v>1434553.89</v>
      </c>
      <c r="J4621" s="1">
        <v>44411</v>
      </c>
    </row>
    <row r="4622" spans="1:10" x14ac:dyDescent="0.3">
      <c r="A4622" t="s">
        <v>3431</v>
      </c>
      <c r="B4622" t="s">
        <v>5528</v>
      </c>
      <c r="C4622" t="s">
        <v>38</v>
      </c>
      <c r="D4622" s="1">
        <v>36047</v>
      </c>
      <c r="E4622" t="s">
        <v>113</v>
      </c>
      <c r="F4622" t="s">
        <v>74</v>
      </c>
      <c r="G4622" t="s">
        <v>23</v>
      </c>
      <c r="H4622" t="s">
        <v>47</v>
      </c>
      <c r="I4622">
        <v>518015.74</v>
      </c>
      <c r="J4622" s="1">
        <v>45262</v>
      </c>
    </row>
    <row r="4623" spans="1:10" x14ac:dyDescent="0.3">
      <c r="A4623" t="s">
        <v>3477</v>
      </c>
      <c r="B4623" t="s">
        <v>5616</v>
      </c>
      <c r="C4623" t="s">
        <v>38</v>
      </c>
      <c r="D4623" s="1">
        <v>37797</v>
      </c>
      <c r="E4623" t="s">
        <v>59</v>
      </c>
      <c r="F4623" t="s">
        <v>40</v>
      </c>
      <c r="G4623" t="s">
        <v>41</v>
      </c>
      <c r="H4623" t="s">
        <v>47</v>
      </c>
      <c r="I4623">
        <v>925722.64</v>
      </c>
      <c r="J4623" s="1">
        <v>43734</v>
      </c>
    </row>
    <row r="4624" spans="1:10" x14ac:dyDescent="0.3">
      <c r="A4624" t="s">
        <v>3480</v>
      </c>
      <c r="B4624" t="s">
        <v>5466</v>
      </c>
      <c r="C4624" t="s">
        <v>14</v>
      </c>
      <c r="D4624" s="1">
        <v>29287</v>
      </c>
      <c r="E4624" t="s">
        <v>59</v>
      </c>
      <c r="F4624" t="s">
        <v>40</v>
      </c>
      <c r="G4624" t="s">
        <v>65</v>
      </c>
      <c r="H4624" t="s">
        <v>47</v>
      </c>
      <c r="I4624">
        <v>854747.37</v>
      </c>
      <c r="J4624" s="1">
        <v>43347</v>
      </c>
    </row>
    <row r="4625" spans="1:10" x14ac:dyDescent="0.3">
      <c r="A4625" t="s">
        <v>3492</v>
      </c>
      <c r="B4625" t="s">
        <v>5575</v>
      </c>
      <c r="C4625" t="s">
        <v>38</v>
      </c>
      <c r="D4625" s="1">
        <v>26475</v>
      </c>
      <c r="E4625" t="s">
        <v>27</v>
      </c>
      <c r="F4625" t="s">
        <v>28</v>
      </c>
      <c r="G4625" t="s">
        <v>65</v>
      </c>
      <c r="H4625" t="s">
        <v>47</v>
      </c>
      <c r="I4625">
        <v>396000</v>
      </c>
      <c r="J4625" s="1">
        <v>44063</v>
      </c>
    </row>
    <row r="4626" spans="1:10" x14ac:dyDescent="0.3">
      <c r="A4626" t="s">
        <v>3493</v>
      </c>
      <c r="B4626" t="s">
        <v>5216</v>
      </c>
      <c r="C4626" t="s">
        <v>14</v>
      </c>
      <c r="D4626" s="1">
        <v>34631</v>
      </c>
      <c r="E4626" t="s">
        <v>76</v>
      </c>
      <c r="F4626" t="s">
        <v>77</v>
      </c>
      <c r="G4626" t="s">
        <v>46</v>
      </c>
      <c r="H4626" t="s">
        <v>47</v>
      </c>
      <c r="I4626">
        <v>660939.47</v>
      </c>
      <c r="J4626" s="1">
        <v>45881</v>
      </c>
    </row>
    <row r="4627" spans="1:10" x14ac:dyDescent="0.3">
      <c r="A4627" t="s">
        <v>3498</v>
      </c>
      <c r="B4627" t="s">
        <v>5153</v>
      </c>
      <c r="C4627" t="s">
        <v>38</v>
      </c>
      <c r="D4627" s="1">
        <v>25682</v>
      </c>
      <c r="E4627" t="s">
        <v>76</v>
      </c>
      <c r="F4627" t="s">
        <v>77</v>
      </c>
      <c r="G4627" t="s">
        <v>23</v>
      </c>
      <c r="H4627" t="s">
        <v>47</v>
      </c>
      <c r="I4627">
        <v>2338543.44</v>
      </c>
      <c r="J4627" s="1">
        <v>43759</v>
      </c>
    </row>
    <row r="4628" spans="1:10" x14ac:dyDescent="0.3">
      <c r="A4628" t="s">
        <v>3501</v>
      </c>
      <c r="B4628" t="s">
        <v>5240</v>
      </c>
      <c r="C4628" t="s">
        <v>38</v>
      </c>
      <c r="D4628" s="1">
        <v>29045</v>
      </c>
      <c r="E4628" t="s">
        <v>97</v>
      </c>
      <c r="F4628" t="s">
        <v>98</v>
      </c>
      <c r="G4628" t="s">
        <v>23</v>
      </c>
      <c r="H4628" t="s">
        <v>47</v>
      </c>
      <c r="I4628">
        <v>754923.2</v>
      </c>
      <c r="J4628" s="1">
        <v>43384</v>
      </c>
    </row>
    <row r="4629" spans="1:10" x14ac:dyDescent="0.3">
      <c r="A4629" t="s">
        <v>3516</v>
      </c>
      <c r="B4629" t="s">
        <v>5367</v>
      </c>
      <c r="C4629" t="s">
        <v>38</v>
      </c>
      <c r="D4629" s="1">
        <v>30695</v>
      </c>
      <c r="E4629" t="s">
        <v>33</v>
      </c>
      <c r="F4629" t="s">
        <v>34</v>
      </c>
      <c r="G4629" t="s">
        <v>51</v>
      </c>
      <c r="H4629" t="s">
        <v>47</v>
      </c>
      <c r="I4629">
        <v>587873.09</v>
      </c>
      <c r="J4629" s="1">
        <v>44631</v>
      </c>
    </row>
    <row r="4630" spans="1:10" x14ac:dyDescent="0.3">
      <c r="A4630" t="s">
        <v>3528</v>
      </c>
      <c r="B4630" t="s">
        <v>5384</v>
      </c>
      <c r="C4630" t="s">
        <v>14</v>
      </c>
      <c r="D4630" s="1">
        <v>33761</v>
      </c>
      <c r="E4630" t="s">
        <v>113</v>
      </c>
      <c r="F4630" t="s">
        <v>74</v>
      </c>
      <c r="G4630" t="s">
        <v>23</v>
      </c>
      <c r="H4630" t="s">
        <v>47</v>
      </c>
      <c r="I4630">
        <v>1176485.3999999999</v>
      </c>
      <c r="J4630" s="1">
        <v>46021</v>
      </c>
    </row>
    <row r="4631" spans="1:10" x14ac:dyDescent="0.3">
      <c r="A4631" t="s">
        <v>3534</v>
      </c>
      <c r="B4631" t="s">
        <v>5278</v>
      </c>
      <c r="C4631" t="s">
        <v>38</v>
      </c>
      <c r="D4631" s="1">
        <v>30298</v>
      </c>
      <c r="E4631" t="s">
        <v>22</v>
      </c>
      <c r="F4631" t="s">
        <v>22</v>
      </c>
      <c r="G4631" t="s">
        <v>17</v>
      </c>
      <c r="H4631" t="s">
        <v>47</v>
      </c>
      <c r="I4631">
        <v>990109.45</v>
      </c>
      <c r="J4631" s="1">
        <v>43872</v>
      </c>
    </row>
    <row r="4632" spans="1:10" x14ac:dyDescent="0.3">
      <c r="A4632" t="s">
        <v>3535</v>
      </c>
      <c r="B4632" t="s">
        <v>5644</v>
      </c>
      <c r="C4632" t="s">
        <v>38</v>
      </c>
      <c r="D4632" s="1">
        <v>21965</v>
      </c>
      <c r="E4632" t="s">
        <v>39</v>
      </c>
      <c r="F4632" t="s">
        <v>40</v>
      </c>
      <c r="G4632" t="s">
        <v>23</v>
      </c>
      <c r="H4632" t="s">
        <v>47</v>
      </c>
      <c r="I4632">
        <v>396000</v>
      </c>
      <c r="J4632" s="1">
        <v>45402</v>
      </c>
    </row>
    <row r="4633" spans="1:10" x14ac:dyDescent="0.3">
      <c r="A4633" t="s">
        <v>3559</v>
      </c>
      <c r="B4633" t="s">
        <v>5484</v>
      </c>
      <c r="C4633" t="s">
        <v>38</v>
      </c>
      <c r="D4633" s="1">
        <v>30844</v>
      </c>
      <c r="E4633" t="s">
        <v>101</v>
      </c>
      <c r="F4633" t="s">
        <v>102</v>
      </c>
      <c r="G4633" t="s">
        <v>51</v>
      </c>
      <c r="H4633" t="s">
        <v>47</v>
      </c>
      <c r="I4633">
        <v>934820.48</v>
      </c>
      <c r="J4633" s="1">
        <v>44160</v>
      </c>
    </row>
    <row r="4634" spans="1:10" x14ac:dyDescent="0.3">
      <c r="A4634" t="s">
        <v>3571</v>
      </c>
      <c r="B4634" t="s">
        <v>5246</v>
      </c>
      <c r="C4634" t="s">
        <v>14</v>
      </c>
      <c r="D4634" s="1">
        <v>35188</v>
      </c>
      <c r="E4634" t="s">
        <v>101</v>
      </c>
      <c r="F4634" t="s">
        <v>102</v>
      </c>
      <c r="G4634" t="s">
        <v>17</v>
      </c>
      <c r="H4634" t="s">
        <v>47</v>
      </c>
      <c r="I4634">
        <v>1241653.29</v>
      </c>
      <c r="J4634" s="1">
        <v>45956</v>
      </c>
    </row>
    <row r="4635" spans="1:10" x14ac:dyDescent="0.3">
      <c r="A4635" t="s">
        <v>3575</v>
      </c>
      <c r="B4635" t="s">
        <v>5119</v>
      </c>
      <c r="C4635" t="s">
        <v>38</v>
      </c>
      <c r="D4635" s="1">
        <v>32443</v>
      </c>
      <c r="E4635" t="s">
        <v>97</v>
      </c>
      <c r="F4635" t="s">
        <v>98</v>
      </c>
      <c r="G4635" t="s">
        <v>41</v>
      </c>
      <c r="H4635" t="s">
        <v>47</v>
      </c>
      <c r="I4635">
        <v>1893595.59</v>
      </c>
      <c r="J4635" s="1">
        <v>43671</v>
      </c>
    </row>
    <row r="4636" spans="1:10" x14ac:dyDescent="0.3">
      <c r="A4636" t="s">
        <v>3576</v>
      </c>
      <c r="B4636" t="s">
        <v>5420</v>
      </c>
      <c r="C4636" t="s">
        <v>38</v>
      </c>
      <c r="D4636" s="1">
        <v>26383</v>
      </c>
      <c r="E4636" t="s">
        <v>113</v>
      </c>
      <c r="F4636" t="s">
        <v>74</v>
      </c>
      <c r="G4636" t="s">
        <v>17</v>
      </c>
      <c r="H4636" t="s">
        <v>47</v>
      </c>
      <c r="I4636">
        <v>747071.25</v>
      </c>
      <c r="J4636" s="1">
        <v>44386</v>
      </c>
    </row>
    <row r="4637" spans="1:10" x14ac:dyDescent="0.3">
      <c r="A4637" t="s">
        <v>3582</v>
      </c>
      <c r="B4637" t="s">
        <v>5517</v>
      </c>
      <c r="C4637" t="s">
        <v>38</v>
      </c>
      <c r="D4637" s="1">
        <v>30871</v>
      </c>
      <c r="E4637" t="s">
        <v>73</v>
      </c>
      <c r="F4637" t="s">
        <v>74</v>
      </c>
      <c r="G4637" t="s">
        <v>23</v>
      </c>
      <c r="H4637" t="s">
        <v>47</v>
      </c>
      <c r="I4637">
        <v>2477078.58</v>
      </c>
      <c r="J4637" s="1">
        <v>44289</v>
      </c>
    </row>
    <row r="4638" spans="1:10" x14ac:dyDescent="0.3">
      <c r="A4638" t="s">
        <v>3591</v>
      </c>
      <c r="B4638" t="s">
        <v>5650</v>
      </c>
      <c r="C4638" t="s">
        <v>14</v>
      </c>
      <c r="D4638" s="1">
        <v>38056</v>
      </c>
      <c r="E4638" t="s">
        <v>88</v>
      </c>
      <c r="F4638" t="s">
        <v>89</v>
      </c>
      <c r="G4638" t="s">
        <v>46</v>
      </c>
      <c r="H4638" t="s">
        <v>47</v>
      </c>
      <c r="I4638">
        <v>1063235.76</v>
      </c>
      <c r="J4638" s="1">
        <v>45778</v>
      </c>
    </row>
    <row r="4639" spans="1:10" x14ac:dyDescent="0.3">
      <c r="A4639" t="s">
        <v>3608</v>
      </c>
      <c r="B4639" t="s">
        <v>5594</v>
      </c>
      <c r="C4639" t="s">
        <v>14</v>
      </c>
      <c r="D4639" s="1">
        <v>36411</v>
      </c>
      <c r="E4639" t="s">
        <v>101</v>
      </c>
      <c r="F4639" t="s">
        <v>102</v>
      </c>
      <c r="G4639" t="s">
        <v>17</v>
      </c>
      <c r="H4639" t="s">
        <v>47</v>
      </c>
      <c r="I4639">
        <v>697065.18</v>
      </c>
      <c r="J4639" s="1">
        <v>44602</v>
      </c>
    </row>
    <row r="4640" spans="1:10" x14ac:dyDescent="0.3">
      <c r="A4640" t="s">
        <v>3622</v>
      </c>
      <c r="B4640" t="s">
        <v>5653</v>
      </c>
      <c r="C4640" t="s">
        <v>14</v>
      </c>
      <c r="D4640" s="1">
        <v>21939</v>
      </c>
      <c r="E4640" t="s">
        <v>94</v>
      </c>
      <c r="F4640" t="s">
        <v>77</v>
      </c>
      <c r="G4640" t="s">
        <v>65</v>
      </c>
      <c r="H4640" t="s">
        <v>47</v>
      </c>
      <c r="I4640">
        <v>442679.01</v>
      </c>
      <c r="J4640" s="1">
        <v>43604</v>
      </c>
    </row>
    <row r="4641" spans="1:10" x14ac:dyDescent="0.3">
      <c r="A4641" t="s">
        <v>3633</v>
      </c>
      <c r="B4641" t="s">
        <v>5207</v>
      </c>
      <c r="C4641" t="s">
        <v>38</v>
      </c>
      <c r="D4641" s="1">
        <v>32147</v>
      </c>
      <c r="E4641" t="s">
        <v>101</v>
      </c>
      <c r="F4641" t="s">
        <v>102</v>
      </c>
      <c r="G4641" t="s">
        <v>46</v>
      </c>
      <c r="H4641" t="s">
        <v>47</v>
      </c>
      <c r="I4641">
        <v>742397.19</v>
      </c>
      <c r="J4641" s="1">
        <v>45077</v>
      </c>
    </row>
    <row r="4642" spans="1:10" x14ac:dyDescent="0.3">
      <c r="A4642" t="s">
        <v>3639</v>
      </c>
      <c r="B4642" t="s">
        <v>5454</v>
      </c>
      <c r="C4642" t="s">
        <v>38</v>
      </c>
      <c r="D4642" s="1">
        <v>24575</v>
      </c>
      <c r="E4642" t="s">
        <v>101</v>
      </c>
      <c r="F4642" t="s">
        <v>102</v>
      </c>
      <c r="G4642" t="s">
        <v>46</v>
      </c>
      <c r="H4642" t="s">
        <v>47</v>
      </c>
      <c r="I4642">
        <v>862889.65</v>
      </c>
      <c r="J4642" s="1">
        <v>44562</v>
      </c>
    </row>
    <row r="4643" spans="1:10" x14ac:dyDescent="0.3">
      <c r="A4643" t="s">
        <v>3672</v>
      </c>
      <c r="B4643" t="s">
        <v>5160</v>
      </c>
      <c r="C4643" t="s">
        <v>38</v>
      </c>
      <c r="D4643" s="1">
        <v>26115</v>
      </c>
      <c r="E4643" t="s">
        <v>88</v>
      </c>
      <c r="F4643" t="s">
        <v>89</v>
      </c>
      <c r="G4643" t="s">
        <v>41</v>
      </c>
      <c r="H4643" t="s">
        <v>47</v>
      </c>
      <c r="I4643">
        <v>1240998.3999999999</v>
      </c>
      <c r="J4643" s="1">
        <v>44009</v>
      </c>
    </row>
    <row r="4644" spans="1:10" x14ac:dyDescent="0.3">
      <c r="A4644" t="s">
        <v>3685</v>
      </c>
      <c r="B4644" t="s">
        <v>5290</v>
      </c>
      <c r="C4644" t="s">
        <v>38</v>
      </c>
      <c r="D4644" s="1">
        <v>22285</v>
      </c>
      <c r="E4644" t="s">
        <v>73</v>
      </c>
      <c r="F4644" t="s">
        <v>74</v>
      </c>
      <c r="G4644" t="s">
        <v>23</v>
      </c>
      <c r="H4644" t="s">
        <v>47</v>
      </c>
      <c r="I4644">
        <v>1440514.75</v>
      </c>
      <c r="J4644" s="1">
        <v>44419</v>
      </c>
    </row>
    <row r="4645" spans="1:10" x14ac:dyDescent="0.3">
      <c r="A4645" t="s">
        <v>3706</v>
      </c>
      <c r="B4645" t="s">
        <v>5684</v>
      </c>
      <c r="C4645" t="s">
        <v>14</v>
      </c>
      <c r="D4645" s="1">
        <v>35162</v>
      </c>
      <c r="E4645" t="s">
        <v>45</v>
      </c>
      <c r="F4645" t="s">
        <v>45</v>
      </c>
      <c r="G4645" t="s">
        <v>51</v>
      </c>
      <c r="H4645" t="s">
        <v>47</v>
      </c>
      <c r="I4645">
        <v>1437086.64</v>
      </c>
      <c r="J4645" s="1">
        <v>44173</v>
      </c>
    </row>
    <row r="4646" spans="1:10" x14ac:dyDescent="0.3">
      <c r="A4646" t="s">
        <v>3717</v>
      </c>
      <c r="B4646" t="s">
        <v>5373</v>
      </c>
      <c r="C4646" t="s">
        <v>38</v>
      </c>
      <c r="D4646" s="1">
        <v>36659</v>
      </c>
      <c r="E4646" t="s">
        <v>39</v>
      </c>
      <c r="F4646" t="s">
        <v>40</v>
      </c>
      <c r="G4646" t="s">
        <v>46</v>
      </c>
      <c r="H4646" t="s">
        <v>47</v>
      </c>
      <c r="I4646">
        <v>712792.89</v>
      </c>
      <c r="J4646" s="1">
        <v>45452</v>
      </c>
    </row>
    <row r="4647" spans="1:10" x14ac:dyDescent="0.3">
      <c r="A4647" t="s">
        <v>3722</v>
      </c>
      <c r="B4647" t="s">
        <v>5201</v>
      </c>
      <c r="C4647" t="s">
        <v>38</v>
      </c>
      <c r="D4647" s="1">
        <v>34745</v>
      </c>
      <c r="E4647" t="s">
        <v>22</v>
      </c>
      <c r="F4647" t="s">
        <v>22</v>
      </c>
      <c r="G4647" t="s">
        <v>65</v>
      </c>
      <c r="H4647" t="s">
        <v>47</v>
      </c>
      <c r="I4647">
        <v>924247.59</v>
      </c>
      <c r="J4647" s="1">
        <v>45615</v>
      </c>
    </row>
    <row r="4648" spans="1:10" x14ac:dyDescent="0.3">
      <c r="A4648" t="s">
        <v>3724</v>
      </c>
      <c r="B4648" t="s">
        <v>5595</v>
      </c>
      <c r="C4648" t="s">
        <v>38</v>
      </c>
      <c r="D4648" s="1">
        <v>24566</v>
      </c>
      <c r="E4648" t="s">
        <v>83</v>
      </c>
      <c r="F4648" t="s">
        <v>84</v>
      </c>
      <c r="G4648" t="s">
        <v>23</v>
      </c>
      <c r="H4648" t="s">
        <v>47</v>
      </c>
      <c r="I4648">
        <v>1121357.07</v>
      </c>
      <c r="J4648" s="1">
        <v>44883</v>
      </c>
    </row>
    <row r="4649" spans="1:10" x14ac:dyDescent="0.3">
      <c r="A4649" t="s">
        <v>3755</v>
      </c>
      <c r="B4649" t="s">
        <v>5484</v>
      </c>
      <c r="C4649" t="s">
        <v>38</v>
      </c>
      <c r="D4649" s="1">
        <v>22958</v>
      </c>
      <c r="E4649" t="s">
        <v>63</v>
      </c>
      <c r="F4649" t="s">
        <v>64</v>
      </c>
      <c r="G4649" t="s">
        <v>65</v>
      </c>
      <c r="H4649" t="s">
        <v>47</v>
      </c>
      <c r="I4649">
        <v>774005.32</v>
      </c>
      <c r="J4649" s="1">
        <v>43775</v>
      </c>
    </row>
    <row r="4650" spans="1:10" x14ac:dyDescent="0.3">
      <c r="A4650" t="s">
        <v>3764</v>
      </c>
      <c r="B4650" t="s">
        <v>5478</v>
      </c>
      <c r="C4650" t="s">
        <v>38</v>
      </c>
      <c r="D4650" s="1">
        <v>35597</v>
      </c>
      <c r="E4650" t="s">
        <v>101</v>
      </c>
      <c r="F4650" t="s">
        <v>102</v>
      </c>
      <c r="G4650" t="s">
        <v>23</v>
      </c>
      <c r="H4650" t="s">
        <v>47</v>
      </c>
      <c r="I4650">
        <v>956539.78</v>
      </c>
      <c r="J4650" s="1">
        <v>45010</v>
      </c>
    </row>
    <row r="4651" spans="1:10" x14ac:dyDescent="0.3">
      <c r="A4651" t="s">
        <v>3765</v>
      </c>
      <c r="B4651" t="s">
        <v>5653</v>
      </c>
      <c r="C4651" t="s">
        <v>38</v>
      </c>
      <c r="D4651" s="1">
        <v>36984</v>
      </c>
      <c r="E4651" t="s">
        <v>33</v>
      </c>
      <c r="F4651" t="s">
        <v>34</v>
      </c>
      <c r="G4651" t="s">
        <v>65</v>
      </c>
      <c r="H4651" t="s">
        <v>47</v>
      </c>
      <c r="I4651">
        <v>1294755.48</v>
      </c>
      <c r="J4651" s="1">
        <v>44668</v>
      </c>
    </row>
    <row r="4652" spans="1:10" x14ac:dyDescent="0.3">
      <c r="A4652" t="s">
        <v>3791</v>
      </c>
      <c r="B4652" t="s">
        <v>5437</v>
      </c>
      <c r="C4652" t="s">
        <v>38</v>
      </c>
      <c r="D4652" s="1">
        <v>23190</v>
      </c>
      <c r="E4652" t="s">
        <v>94</v>
      </c>
      <c r="F4652" t="s">
        <v>77</v>
      </c>
      <c r="G4652" t="s">
        <v>23</v>
      </c>
      <c r="H4652" t="s">
        <v>47</v>
      </c>
      <c r="I4652">
        <v>1175964.97</v>
      </c>
      <c r="J4652" s="1">
        <v>45691</v>
      </c>
    </row>
    <row r="4653" spans="1:10" x14ac:dyDescent="0.3">
      <c r="A4653" t="s">
        <v>3798</v>
      </c>
      <c r="B4653" t="s">
        <v>5475</v>
      </c>
      <c r="C4653" t="s">
        <v>38</v>
      </c>
      <c r="D4653" s="1">
        <v>22674</v>
      </c>
      <c r="E4653" t="s">
        <v>15</v>
      </c>
      <c r="F4653" t="s">
        <v>16</v>
      </c>
      <c r="G4653" t="s">
        <v>65</v>
      </c>
      <c r="H4653" t="s">
        <v>47</v>
      </c>
      <c r="I4653">
        <v>1093890.97</v>
      </c>
      <c r="J4653" s="1">
        <v>43490</v>
      </c>
    </row>
    <row r="4654" spans="1:10" x14ac:dyDescent="0.3">
      <c r="A4654" t="s">
        <v>3804</v>
      </c>
      <c r="B4654" t="s">
        <v>5698</v>
      </c>
      <c r="C4654" t="s">
        <v>38</v>
      </c>
      <c r="D4654" s="1">
        <v>22081</v>
      </c>
      <c r="E4654" t="s">
        <v>94</v>
      </c>
      <c r="F4654" t="s">
        <v>77</v>
      </c>
      <c r="G4654" t="s">
        <v>65</v>
      </c>
      <c r="H4654" t="s">
        <v>47</v>
      </c>
      <c r="I4654">
        <v>1404000.53</v>
      </c>
      <c r="J4654" s="1">
        <v>44595</v>
      </c>
    </row>
    <row r="4655" spans="1:10" x14ac:dyDescent="0.3">
      <c r="A4655" t="s">
        <v>3805</v>
      </c>
      <c r="B4655" t="s">
        <v>5192</v>
      </c>
      <c r="C4655" t="s">
        <v>14</v>
      </c>
      <c r="D4655" s="1">
        <v>30363</v>
      </c>
      <c r="E4655" t="s">
        <v>22</v>
      </c>
      <c r="F4655" t="s">
        <v>22</v>
      </c>
      <c r="G4655" t="s">
        <v>65</v>
      </c>
      <c r="H4655" t="s">
        <v>47</v>
      </c>
      <c r="I4655">
        <v>719946.23999999999</v>
      </c>
      <c r="J4655" s="1">
        <v>45986</v>
      </c>
    </row>
    <row r="4656" spans="1:10" x14ac:dyDescent="0.3">
      <c r="A4656" t="s">
        <v>3825</v>
      </c>
      <c r="B4656" t="s">
        <v>5130</v>
      </c>
      <c r="C4656" t="s">
        <v>38</v>
      </c>
      <c r="D4656" s="1">
        <v>24741</v>
      </c>
      <c r="E4656" t="s">
        <v>76</v>
      </c>
      <c r="F4656" t="s">
        <v>77</v>
      </c>
      <c r="G4656" t="s">
        <v>51</v>
      </c>
      <c r="H4656" t="s">
        <v>47</v>
      </c>
      <c r="I4656">
        <v>396000</v>
      </c>
      <c r="J4656" s="1">
        <v>44356</v>
      </c>
    </row>
    <row r="4657" spans="1:10" x14ac:dyDescent="0.3">
      <c r="A4657" t="s">
        <v>3834</v>
      </c>
      <c r="B4657" t="s">
        <v>5288</v>
      </c>
      <c r="C4657" t="s">
        <v>38</v>
      </c>
      <c r="D4657" s="1">
        <v>25086</v>
      </c>
      <c r="E4657" t="s">
        <v>22</v>
      </c>
      <c r="F4657" t="s">
        <v>22</v>
      </c>
      <c r="G4657" t="s">
        <v>51</v>
      </c>
      <c r="H4657" t="s">
        <v>47</v>
      </c>
      <c r="I4657">
        <v>1533434.96</v>
      </c>
      <c r="J4657" s="1">
        <v>45091</v>
      </c>
    </row>
    <row r="4658" spans="1:10" x14ac:dyDescent="0.3">
      <c r="A4658" t="s">
        <v>3844</v>
      </c>
      <c r="B4658" t="s">
        <v>5350</v>
      </c>
      <c r="C4658" t="s">
        <v>14</v>
      </c>
      <c r="D4658" s="1">
        <v>34112</v>
      </c>
      <c r="E4658" t="s">
        <v>27</v>
      </c>
      <c r="F4658" t="s">
        <v>28</v>
      </c>
      <c r="G4658" t="s">
        <v>65</v>
      </c>
      <c r="H4658" t="s">
        <v>47</v>
      </c>
      <c r="I4658">
        <v>605810.55000000005</v>
      </c>
      <c r="J4658" s="1">
        <v>43797</v>
      </c>
    </row>
    <row r="4659" spans="1:10" x14ac:dyDescent="0.3">
      <c r="A4659" t="s">
        <v>3852</v>
      </c>
      <c r="B4659" t="s">
        <v>5411</v>
      </c>
      <c r="C4659" t="s">
        <v>38</v>
      </c>
      <c r="D4659" s="1">
        <v>24415</v>
      </c>
      <c r="E4659" t="s">
        <v>88</v>
      </c>
      <c r="F4659" t="s">
        <v>89</v>
      </c>
      <c r="G4659" t="s">
        <v>23</v>
      </c>
      <c r="H4659" t="s">
        <v>47</v>
      </c>
      <c r="I4659">
        <v>407945.14</v>
      </c>
      <c r="J4659" s="1">
        <v>43659</v>
      </c>
    </row>
    <row r="4660" spans="1:10" x14ac:dyDescent="0.3">
      <c r="A4660" t="s">
        <v>3886</v>
      </c>
      <c r="B4660" t="s">
        <v>5248</v>
      </c>
      <c r="C4660" t="s">
        <v>14</v>
      </c>
      <c r="D4660" s="1">
        <v>33255</v>
      </c>
      <c r="E4660" t="s">
        <v>79</v>
      </c>
      <c r="F4660" t="s">
        <v>77</v>
      </c>
      <c r="G4660" t="s">
        <v>23</v>
      </c>
      <c r="H4660" t="s">
        <v>47</v>
      </c>
      <c r="I4660">
        <v>575126.35</v>
      </c>
      <c r="J4660" s="1">
        <v>45674</v>
      </c>
    </row>
    <row r="4661" spans="1:10" x14ac:dyDescent="0.3">
      <c r="A4661" t="s">
        <v>3887</v>
      </c>
      <c r="B4661" t="s">
        <v>5512</v>
      </c>
      <c r="C4661" t="s">
        <v>38</v>
      </c>
      <c r="D4661" s="1">
        <v>37096</v>
      </c>
      <c r="E4661" t="s">
        <v>15</v>
      </c>
      <c r="F4661" t="s">
        <v>16</v>
      </c>
      <c r="G4661" t="s">
        <v>23</v>
      </c>
      <c r="H4661" t="s">
        <v>47</v>
      </c>
      <c r="I4661">
        <v>2782764.69</v>
      </c>
      <c r="J4661" s="1">
        <v>45810</v>
      </c>
    </row>
    <row r="4662" spans="1:10" x14ac:dyDescent="0.3">
      <c r="A4662" t="s">
        <v>3907</v>
      </c>
      <c r="B4662" t="s">
        <v>5364</v>
      </c>
      <c r="C4662" t="s">
        <v>38</v>
      </c>
      <c r="D4662" s="1">
        <v>32954</v>
      </c>
      <c r="E4662" t="s">
        <v>83</v>
      </c>
      <c r="F4662" t="s">
        <v>84</v>
      </c>
      <c r="G4662" t="s">
        <v>46</v>
      </c>
      <c r="H4662" t="s">
        <v>47</v>
      </c>
      <c r="I4662">
        <v>1596184.85</v>
      </c>
      <c r="J4662" s="1">
        <v>43911</v>
      </c>
    </row>
    <row r="4663" spans="1:10" x14ac:dyDescent="0.3">
      <c r="A4663" t="s">
        <v>3937</v>
      </c>
      <c r="B4663" t="s">
        <v>5126</v>
      </c>
      <c r="C4663" t="s">
        <v>14</v>
      </c>
      <c r="D4663" s="1">
        <v>25645</v>
      </c>
      <c r="E4663" t="s">
        <v>22</v>
      </c>
      <c r="F4663" t="s">
        <v>22</v>
      </c>
      <c r="G4663" t="s">
        <v>41</v>
      </c>
      <c r="H4663" t="s">
        <v>47</v>
      </c>
      <c r="I4663">
        <v>396000</v>
      </c>
      <c r="J4663" s="1">
        <v>45525</v>
      </c>
    </row>
    <row r="4664" spans="1:10" x14ac:dyDescent="0.3">
      <c r="A4664" t="s">
        <v>3948</v>
      </c>
      <c r="B4664" t="s">
        <v>5548</v>
      </c>
      <c r="C4664" t="s">
        <v>38</v>
      </c>
      <c r="D4664" s="1">
        <v>36650</v>
      </c>
      <c r="E4664" t="s">
        <v>125</v>
      </c>
      <c r="F4664" t="s">
        <v>34</v>
      </c>
      <c r="G4664" t="s">
        <v>65</v>
      </c>
      <c r="H4664" t="s">
        <v>47</v>
      </c>
      <c r="I4664">
        <v>891560.36</v>
      </c>
      <c r="J4664" s="1">
        <v>46015</v>
      </c>
    </row>
    <row r="4665" spans="1:10" x14ac:dyDescent="0.3">
      <c r="A4665" t="s">
        <v>3965</v>
      </c>
      <c r="B4665" t="s">
        <v>5407</v>
      </c>
      <c r="C4665" t="s">
        <v>38</v>
      </c>
      <c r="D4665" s="1">
        <v>24625</v>
      </c>
      <c r="E4665" t="s">
        <v>88</v>
      </c>
      <c r="F4665" t="s">
        <v>89</v>
      </c>
      <c r="G4665" t="s">
        <v>17</v>
      </c>
      <c r="H4665" t="s">
        <v>47</v>
      </c>
      <c r="I4665">
        <v>1836322.27</v>
      </c>
      <c r="J4665" s="1">
        <v>45356</v>
      </c>
    </row>
    <row r="4666" spans="1:10" x14ac:dyDescent="0.3">
      <c r="A4666" t="s">
        <v>3986</v>
      </c>
      <c r="B4666" t="s">
        <v>5532</v>
      </c>
      <c r="C4666" t="s">
        <v>14</v>
      </c>
      <c r="D4666" s="1">
        <v>31168</v>
      </c>
      <c r="E4666" t="s">
        <v>27</v>
      </c>
      <c r="F4666" t="s">
        <v>28</v>
      </c>
      <c r="G4666" t="s">
        <v>23</v>
      </c>
      <c r="H4666" t="s">
        <v>47</v>
      </c>
      <c r="I4666">
        <v>730037.92</v>
      </c>
      <c r="J4666" s="1">
        <v>45558</v>
      </c>
    </row>
    <row r="4667" spans="1:10" x14ac:dyDescent="0.3">
      <c r="A4667" t="s">
        <v>3988</v>
      </c>
      <c r="B4667" t="s">
        <v>5380</v>
      </c>
      <c r="C4667" t="s">
        <v>14</v>
      </c>
      <c r="D4667" s="1">
        <v>27929</v>
      </c>
      <c r="E4667" t="s">
        <v>45</v>
      </c>
      <c r="F4667" t="s">
        <v>45</v>
      </c>
      <c r="G4667" t="s">
        <v>51</v>
      </c>
      <c r="H4667" t="s">
        <v>47</v>
      </c>
      <c r="I4667">
        <v>870068.54</v>
      </c>
      <c r="J4667" s="1">
        <v>43764</v>
      </c>
    </row>
    <row r="4668" spans="1:10" x14ac:dyDescent="0.3">
      <c r="A4668" t="s">
        <v>4009</v>
      </c>
      <c r="B4668" t="s">
        <v>5144</v>
      </c>
      <c r="C4668" t="s">
        <v>14</v>
      </c>
      <c r="D4668" s="1">
        <v>28085</v>
      </c>
      <c r="E4668" t="s">
        <v>45</v>
      </c>
      <c r="F4668" t="s">
        <v>45</v>
      </c>
      <c r="G4668" t="s">
        <v>41</v>
      </c>
      <c r="H4668" t="s">
        <v>47</v>
      </c>
      <c r="I4668">
        <v>894021.28</v>
      </c>
      <c r="J4668" s="1">
        <v>44312</v>
      </c>
    </row>
    <row r="4669" spans="1:10" x14ac:dyDescent="0.3">
      <c r="A4669" t="s">
        <v>4025</v>
      </c>
      <c r="B4669" t="s">
        <v>5219</v>
      </c>
      <c r="C4669" t="s">
        <v>14</v>
      </c>
      <c r="D4669" s="1">
        <v>32413</v>
      </c>
      <c r="E4669" t="s">
        <v>97</v>
      </c>
      <c r="F4669" t="s">
        <v>98</v>
      </c>
      <c r="G4669" t="s">
        <v>65</v>
      </c>
      <c r="H4669" t="s">
        <v>47</v>
      </c>
      <c r="I4669">
        <v>967346.75</v>
      </c>
      <c r="J4669" s="1">
        <v>43939</v>
      </c>
    </row>
    <row r="4670" spans="1:10" x14ac:dyDescent="0.3">
      <c r="A4670" t="s">
        <v>4030</v>
      </c>
      <c r="B4670" t="s">
        <v>5650</v>
      </c>
      <c r="C4670" t="s">
        <v>38</v>
      </c>
      <c r="D4670" s="1">
        <v>35891</v>
      </c>
      <c r="E4670" t="s">
        <v>39</v>
      </c>
      <c r="F4670" t="s">
        <v>40</v>
      </c>
      <c r="G4670" t="s">
        <v>46</v>
      </c>
      <c r="H4670" t="s">
        <v>47</v>
      </c>
      <c r="I4670">
        <v>905802.19</v>
      </c>
      <c r="J4670" s="1">
        <v>45867</v>
      </c>
    </row>
    <row r="4671" spans="1:10" x14ac:dyDescent="0.3">
      <c r="A4671" t="s">
        <v>4032</v>
      </c>
      <c r="B4671" t="s">
        <v>5184</v>
      </c>
      <c r="C4671" t="s">
        <v>38</v>
      </c>
      <c r="D4671" s="1">
        <v>37401</v>
      </c>
      <c r="E4671" t="s">
        <v>101</v>
      </c>
      <c r="F4671" t="s">
        <v>102</v>
      </c>
      <c r="G4671" t="s">
        <v>46</v>
      </c>
      <c r="H4671" t="s">
        <v>47</v>
      </c>
      <c r="I4671">
        <v>1015624.08</v>
      </c>
      <c r="J4671" s="1">
        <v>44928</v>
      </c>
    </row>
    <row r="4672" spans="1:10" x14ac:dyDescent="0.3">
      <c r="A4672" t="s">
        <v>4039</v>
      </c>
      <c r="B4672" t="s">
        <v>5484</v>
      </c>
      <c r="C4672" t="s">
        <v>38</v>
      </c>
      <c r="D4672" s="1">
        <v>27515</v>
      </c>
      <c r="E4672" t="s">
        <v>27</v>
      </c>
      <c r="F4672" t="s">
        <v>28</v>
      </c>
      <c r="G4672" t="s">
        <v>46</v>
      </c>
      <c r="H4672" t="s">
        <v>47</v>
      </c>
      <c r="I4672">
        <v>1213971.95</v>
      </c>
      <c r="J4672" s="1">
        <v>44818</v>
      </c>
    </row>
    <row r="4673" spans="1:10" x14ac:dyDescent="0.3">
      <c r="A4673" t="s">
        <v>4043</v>
      </c>
      <c r="B4673" t="s">
        <v>5443</v>
      </c>
      <c r="C4673" t="s">
        <v>38</v>
      </c>
      <c r="D4673" s="1">
        <v>22074</v>
      </c>
      <c r="E4673" t="s">
        <v>33</v>
      </c>
      <c r="F4673" t="s">
        <v>34</v>
      </c>
      <c r="G4673" t="s">
        <v>41</v>
      </c>
      <c r="H4673" t="s">
        <v>47</v>
      </c>
      <c r="I4673">
        <v>1484729.18</v>
      </c>
      <c r="J4673" s="1">
        <v>45264</v>
      </c>
    </row>
    <row r="4674" spans="1:10" x14ac:dyDescent="0.3">
      <c r="A4674" t="s">
        <v>4063</v>
      </c>
      <c r="B4674" t="s">
        <v>5239</v>
      </c>
      <c r="C4674" t="s">
        <v>38</v>
      </c>
      <c r="D4674" s="1">
        <v>23896</v>
      </c>
      <c r="E4674" t="s">
        <v>125</v>
      </c>
      <c r="F4674" t="s">
        <v>34</v>
      </c>
      <c r="G4674" t="s">
        <v>65</v>
      </c>
      <c r="H4674" t="s">
        <v>47</v>
      </c>
      <c r="I4674">
        <v>1005021.18</v>
      </c>
      <c r="J4674" s="1">
        <v>43724</v>
      </c>
    </row>
    <row r="4675" spans="1:10" x14ac:dyDescent="0.3">
      <c r="A4675" t="s">
        <v>4080</v>
      </c>
      <c r="B4675" t="s">
        <v>5120</v>
      </c>
      <c r="C4675" t="s">
        <v>14</v>
      </c>
      <c r="D4675" s="1">
        <v>26619</v>
      </c>
      <c r="E4675" t="s">
        <v>15</v>
      </c>
      <c r="F4675" t="s">
        <v>16</v>
      </c>
      <c r="G4675" t="s">
        <v>41</v>
      </c>
      <c r="H4675" t="s">
        <v>47</v>
      </c>
      <c r="I4675">
        <v>566366.37</v>
      </c>
      <c r="J4675" s="1">
        <v>44443</v>
      </c>
    </row>
    <row r="4676" spans="1:10" x14ac:dyDescent="0.3">
      <c r="A4676" t="s">
        <v>4114</v>
      </c>
      <c r="B4676" t="s">
        <v>5341</v>
      </c>
      <c r="C4676" t="s">
        <v>14</v>
      </c>
      <c r="D4676" s="1">
        <v>36796</v>
      </c>
      <c r="E4676" t="s">
        <v>88</v>
      </c>
      <c r="F4676" t="s">
        <v>89</v>
      </c>
      <c r="G4676" t="s">
        <v>46</v>
      </c>
      <c r="H4676" t="s">
        <v>47</v>
      </c>
      <c r="I4676">
        <v>953045.96</v>
      </c>
      <c r="J4676" s="1">
        <v>45377</v>
      </c>
    </row>
    <row r="4677" spans="1:10" x14ac:dyDescent="0.3">
      <c r="A4677" t="s">
        <v>4133</v>
      </c>
      <c r="B4677" t="s">
        <v>5366</v>
      </c>
      <c r="C4677" t="s">
        <v>38</v>
      </c>
      <c r="D4677" s="1">
        <v>35738</v>
      </c>
      <c r="E4677" t="s">
        <v>113</v>
      </c>
      <c r="F4677" t="s">
        <v>74</v>
      </c>
      <c r="G4677" t="s">
        <v>23</v>
      </c>
      <c r="H4677" t="s">
        <v>47</v>
      </c>
      <c r="I4677">
        <v>396000</v>
      </c>
      <c r="J4677" s="1">
        <v>45566</v>
      </c>
    </row>
    <row r="4678" spans="1:10" x14ac:dyDescent="0.3">
      <c r="A4678" t="s">
        <v>4138</v>
      </c>
      <c r="B4678" t="s">
        <v>5345</v>
      </c>
      <c r="C4678" t="s">
        <v>38</v>
      </c>
      <c r="D4678" s="1">
        <v>29415</v>
      </c>
      <c r="E4678" t="s">
        <v>76</v>
      </c>
      <c r="F4678" t="s">
        <v>77</v>
      </c>
      <c r="G4678" t="s">
        <v>65</v>
      </c>
      <c r="H4678" t="s">
        <v>47</v>
      </c>
      <c r="I4678">
        <v>1677928.12</v>
      </c>
      <c r="J4678" s="1">
        <v>43187</v>
      </c>
    </row>
    <row r="4679" spans="1:10" x14ac:dyDescent="0.3">
      <c r="A4679" t="s">
        <v>4170</v>
      </c>
      <c r="B4679" t="s">
        <v>5408</v>
      </c>
      <c r="C4679" t="s">
        <v>14</v>
      </c>
      <c r="D4679" s="1">
        <v>26217</v>
      </c>
      <c r="E4679" t="s">
        <v>63</v>
      </c>
      <c r="F4679" t="s">
        <v>64</v>
      </c>
      <c r="G4679" t="s">
        <v>41</v>
      </c>
      <c r="H4679" t="s">
        <v>47</v>
      </c>
      <c r="I4679">
        <v>1168202.18</v>
      </c>
      <c r="J4679" s="1">
        <v>43114</v>
      </c>
    </row>
    <row r="4680" spans="1:10" x14ac:dyDescent="0.3">
      <c r="A4680" t="s">
        <v>4173</v>
      </c>
      <c r="B4680" t="s">
        <v>5165</v>
      </c>
      <c r="C4680" t="s">
        <v>14</v>
      </c>
      <c r="D4680" s="1">
        <v>22173</v>
      </c>
      <c r="E4680" t="s">
        <v>73</v>
      </c>
      <c r="F4680" t="s">
        <v>74</v>
      </c>
      <c r="G4680" t="s">
        <v>17</v>
      </c>
      <c r="H4680" t="s">
        <v>47</v>
      </c>
      <c r="I4680">
        <v>396000</v>
      </c>
      <c r="J4680" s="1">
        <v>43947</v>
      </c>
    </row>
    <row r="4681" spans="1:10" x14ac:dyDescent="0.3">
      <c r="A4681" t="s">
        <v>4180</v>
      </c>
      <c r="B4681" t="s">
        <v>5376</v>
      </c>
      <c r="C4681" t="s">
        <v>38</v>
      </c>
      <c r="D4681" s="1">
        <v>30449</v>
      </c>
      <c r="E4681" t="s">
        <v>127</v>
      </c>
      <c r="F4681" t="s">
        <v>98</v>
      </c>
      <c r="G4681" t="s">
        <v>23</v>
      </c>
      <c r="H4681" t="s">
        <v>47</v>
      </c>
      <c r="I4681">
        <v>850715.07</v>
      </c>
      <c r="J4681" s="1">
        <v>44627</v>
      </c>
    </row>
    <row r="4682" spans="1:10" x14ac:dyDescent="0.3">
      <c r="A4682" t="s">
        <v>4185</v>
      </c>
      <c r="B4682" t="s">
        <v>5652</v>
      </c>
      <c r="C4682" t="s">
        <v>38</v>
      </c>
      <c r="D4682" s="1">
        <v>37683</v>
      </c>
      <c r="E4682" t="s">
        <v>113</v>
      </c>
      <c r="F4682" t="s">
        <v>74</v>
      </c>
      <c r="G4682" t="s">
        <v>17</v>
      </c>
      <c r="H4682" t="s">
        <v>47</v>
      </c>
      <c r="I4682">
        <v>396000</v>
      </c>
      <c r="J4682" s="1">
        <v>45602</v>
      </c>
    </row>
    <row r="4683" spans="1:10" x14ac:dyDescent="0.3">
      <c r="A4683" t="s">
        <v>4243</v>
      </c>
      <c r="B4683" t="s">
        <v>5576</v>
      </c>
      <c r="C4683" t="s">
        <v>38</v>
      </c>
      <c r="D4683" s="1">
        <v>36692</v>
      </c>
      <c r="E4683" t="s">
        <v>88</v>
      </c>
      <c r="F4683" t="s">
        <v>89</v>
      </c>
      <c r="G4683" t="s">
        <v>41</v>
      </c>
      <c r="H4683" t="s">
        <v>47</v>
      </c>
      <c r="I4683">
        <v>927381.22</v>
      </c>
      <c r="J4683" s="1">
        <v>44989</v>
      </c>
    </row>
    <row r="4684" spans="1:10" x14ac:dyDescent="0.3">
      <c r="A4684" t="s">
        <v>4245</v>
      </c>
      <c r="B4684" t="s">
        <v>5427</v>
      </c>
      <c r="C4684" t="s">
        <v>38</v>
      </c>
      <c r="D4684" s="1">
        <v>35741</v>
      </c>
      <c r="E4684" t="s">
        <v>22</v>
      </c>
      <c r="F4684" t="s">
        <v>22</v>
      </c>
      <c r="G4684" t="s">
        <v>65</v>
      </c>
      <c r="H4684" t="s">
        <v>47</v>
      </c>
      <c r="I4684">
        <v>2358466.0699999998</v>
      </c>
      <c r="J4684" s="1">
        <v>43990</v>
      </c>
    </row>
    <row r="4685" spans="1:10" x14ac:dyDescent="0.3">
      <c r="A4685" t="s">
        <v>4301</v>
      </c>
      <c r="B4685" t="s">
        <v>5280</v>
      </c>
      <c r="C4685" t="s">
        <v>38</v>
      </c>
      <c r="D4685" s="1">
        <v>29198</v>
      </c>
      <c r="E4685" t="s">
        <v>45</v>
      </c>
      <c r="F4685" t="s">
        <v>45</v>
      </c>
      <c r="G4685" t="s">
        <v>17</v>
      </c>
      <c r="H4685" t="s">
        <v>47</v>
      </c>
      <c r="I4685">
        <v>1691973.34</v>
      </c>
      <c r="J4685" s="1">
        <v>45063</v>
      </c>
    </row>
    <row r="4686" spans="1:10" x14ac:dyDescent="0.3">
      <c r="A4686" t="s">
        <v>4315</v>
      </c>
      <c r="B4686" t="s">
        <v>5459</v>
      </c>
      <c r="C4686" t="s">
        <v>38</v>
      </c>
      <c r="D4686" s="1">
        <v>37821</v>
      </c>
      <c r="E4686" t="s">
        <v>33</v>
      </c>
      <c r="F4686" t="s">
        <v>34</v>
      </c>
      <c r="G4686" t="s">
        <v>41</v>
      </c>
      <c r="H4686" t="s">
        <v>47</v>
      </c>
      <c r="I4686">
        <v>453766.21</v>
      </c>
      <c r="J4686" s="1">
        <v>45217</v>
      </c>
    </row>
    <row r="4687" spans="1:10" x14ac:dyDescent="0.3">
      <c r="A4687" t="s">
        <v>4322</v>
      </c>
      <c r="B4687" t="s">
        <v>5598</v>
      </c>
      <c r="C4687" t="s">
        <v>14</v>
      </c>
      <c r="D4687" s="1">
        <v>25910</v>
      </c>
      <c r="E4687" t="s">
        <v>73</v>
      </c>
      <c r="F4687" t="s">
        <v>74</v>
      </c>
      <c r="G4687" t="s">
        <v>65</v>
      </c>
      <c r="H4687" t="s">
        <v>47</v>
      </c>
      <c r="I4687">
        <v>1933615.71</v>
      </c>
      <c r="J4687" s="1">
        <v>44615</v>
      </c>
    </row>
    <row r="4688" spans="1:10" x14ac:dyDescent="0.3">
      <c r="A4688" t="s">
        <v>4330</v>
      </c>
      <c r="B4688" t="s">
        <v>5477</v>
      </c>
      <c r="C4688" t="s">
        <v>14</v>
      </c>
      <c r="D4688" s="1">
        <v>30408</v>
      </c>
      <c r="E4688" t="s">
        <v>127</v>
      </c>
      <c r="F4688" t="s">
        <v>98</v>
      </c>
      <c r="G4688" t="s">
        <v>51</v>
      </c>
      <c r="H4688" t="s">
        <v>47</v>
      </c>
      <c r="I4688">
        <v>465650.7</v>
      </c>
      <c r="J4688" s="1">
        <v>44591</v>
      </c>
    </row>
    <row r="4689" spans="1:10" x14ac:dyDescent="0.3">
      <c r="A4689" t="s">
        <v>4333</v>
      </c>
      <c r="B4689" t="s">
        <v>5193</v>
      </c>
      <c r="C4689" t="s">
        <v>38</v>
      </c>
      <c r="D4689" s="1">
        <v>32280</v>
      </c>
      <c r="E4689" t="s">
        <v>79</v>
      </c>
      <c r="F4689" t="s">
        <v>77</v>
      </c>
      <c r="G4689" t="s">
        <v>51</v>
      </c>
      <c r="H4689" t="s">
        <v>47</v>
      </c>
      <c r="I4689">
        <v>1052973.94</v>
      </c>
      <c r="J4689" s="1">
        <v>46015</v>
      </c>
    </row>
    <row r="4690" spans="1:10" x14ac:dyDescent="0.3">
      <c r="A4690" t="s">
        <v>4349</v>
      </c>
      <c r="B4690" t="s">
        <v>5217</v>
      </c>
      <c r="C4690" t="s">
        <v>14</v>
      </c>
      <c r="D4690" s="1">
        <v>26566</v>
      </c>
      <c r="E4690" t="s">
        <v>83</v>
      </c>
      <c r="F4690" t="s">
        <v>84</v>
      </c>
      <c r="G4690" t="s">
        <v>46</v>
      </c>
      <c r="H4690" t="s">
        <v>47</v>
      </c>
      <c r="I4690">
        <v>1217565.1000000001</v>
      </c>
      <c r="J4690" s="1">
        <v>44871</v>
      </c>
    </row>
    <row r="4691" spans="1:10" x14ac:dyDescent="0.3">
      <c r="A4691" t="s">
        <v>4417</v>
      </c>
      <c r="B4691" t="s">
        <v>5182</v>
      </c>
      <c r="C4691" t="s">
        <v>38</v>
      </c>
      <c r="D4691" s="1">
        <v>30564</v>
      </c>
      <c r="E4691" t="s">
        <v>59</v>
      </c>
      <c r="F4691" t="s">
        <v>40</v>
      </c>
      <c r="G4691" t="s">
        <v>41</v>
      </c>
      <c r="H4691" t="s">
        <v>47</v>
      </c>
      <c r="I4691">
        <v>507445.58</v>
      </c>
      <c r="J4691" s="1">
        <v>44480</v>
      </c>
    </row>
    <row r="4692" spans="1:10" x14ac:dyDescent="0.3">
      <c r="A4692" t="s">
        <v>4427</v>
      </c>
      <c r="B4692" t="s">
        <v>5500</v>
      </c>
      <c r="C4692" t="s">
        <v>38</v>
      </c>
      <c r="D4692" s="1">
        <v>28168</v>
      </c>
      <c r="E4692" t="s">
        <v>163</v>
      </c>
      <c r="F4692" t="s">
        <v>64</v>
      </c>
      <c r="G4692" t="s">
        <v>51</v>
      </c>
      <c r="H4692" t="s">
        <v>47</v>
      </c>
      <c r="I4692">
        <v>493645.77</v>
      </c>
      <c r="J4692" s="1">
        <v>44803</v>
      </c>
    </row>
    <row r="4693" spans="1:10" x14ac:dyDescent="0.3">
      <c r="A4693" t="s">
        <v>4449</v>
      </c>
      <c r="B4693" t="s">
        <v>5228</v>
      </c>
      <c r="C4693" t="s">
        <v>14</v>
      </c>
      <c r="D4693" s="1">
        <v>33604</v>
      </c>
      <c r="E4693" t="s">
        <v>22</v>
      </c>
      <c r="F4693" t="s">
        <v>22</v>
      </c>
      <c r="G4693" t="s">
        <v>46</v>
      </c>
      <c r="H4693" t="s">
        <v>47</v>
      </c>
      <c r="I4693">
        <v>396000</v>
      </c>
      <c r="J4693" s="1">
        <v>44498</v>
      </c>
    </row>
    <row r="4694" spans="1:10" x14ac:dyDescent="0.3">
      <c r="A4694" t="s">
        <v>4454</v>
      </c>
      <c r="B4694" t="s">
        <v>5619</v>
      </c>
      <c r="C4694" t="s">
        <v>38</v>
      </c>
      <c r="D4694" s="1">
        <v>27752</v>
      </c>
      <c r="E4694" t="s">
        <v>33</v>
      </c>
      <c r="F4694" t="s">
        <v>34</v>
      </c>
      <c r="G4694" t="s">
        <v>17</v>
      </c>
      <c r="H4694" t="s">
        <v>47</v>
      </c>
      <c r="I4694">
        <v>781662.51</v>
      </c>
      <c r="J4694" s="1">
        <v>43383</v>
      </c>
    </row>
    <row r="4695" spans="1:10" x14ac:dyDescent="0.3">
      <c r="A4695" t="s">
        <v>4461</v>
      </c>
      <c r="B4695" t="s">
        <v>5116</v>
      </c>
      <c r="C4695" t="s">
        <v>14</v>
      </c>
      <c r="D4695" s="1">
        <v>26993</v>
      </c>
      <c r="E4695" t="s">
        <v>27</v>
      </c>
      <c r="F4695" t="s">
        <v>28</v>
      </c>
      <c r="G4695" t="s">
        <v>23</v>
      </c>
      <c r="H4695" t="s">
        <v>47</v>
      </c>
      <c r="I4695">
        <v>748021.67</v>
      </c>
      <c r="J4695" s="1">
        <v>45459</v>
      </c>
    </row>
    <row r="4696" spans="1:10" x14ac:dyDescent="0.3">
      <c r="A4696" t="s">
        <v>4463</v>
      </c>
      <c r="B4696" t="s">
        <v>5414</v>
      </c>
      <c r="C4696" t="s">
        <v>38</v>
      </c>
      <c r="D4696" s="1">
        <v>33713</v>
      </c>
      <c r="E4696" t="s">
        <v>22</v>
      </c>
      <c r="F4696" t="s">
        <v>22</v>
      </c>
      <c r="G4696" t="s">
        <v>23</v>
      </c>
      <c r="H4696" t="s">
        <v>47</v>
      </c>
      <c r="I4696">
        <v>803216.59</v>
      </c>
      <c r="J4696" s="1">
        <v>44881</v>
      </c>
    </row>
    <row r="4697" spans="1:10" x14ac:dyDescent="0.3">
      <c r="A4697" t="s">
        <v>4472</v>
      </c>
      <c r="B4697" t="s">
        <v>5590</v>
      </c>
      <c r="C4697" t="s">
        <v>14</v>
      </c>
      <c r="D4697" s="1">
        <v>30047</v>
      </c>
      <c r="E4697" t="s">
        <v>94</v>
      </c>
      <c r="F4697" t="s">
        <v>77</v>
      </c>
      <c r="G4697" t="s">
        <v>46</v>
      </c>
      <c r="H4697" t="s">
        <v>47</v>
      </c>
      <c r="I4697">
        <v>750960.36</v>
      </c>
      <c r="J4697" s="1">
        <v>45541</v>
      </c>
    </row>
    <row r="4698" spans="1:10" x14ac:dyDescent="0.3">
      <c r="A4698" t="s">
        <v>4479</v>
      </c>
      <c r="B4698" t="s">
        <v>5548</v>
      </c>
      <c r="C4698" t="s">
        <v>38</v>
      </c>
      <c r="D4698" s="1">
        <v>23180</v>
      </c>
      <c r="E4698" t="s">
        <v>45</v>
      </c>
      <c r="F4698" t="s">
        <v>45</v>
      </c>
      <c r="G4698" t="s">
        <v>65</v>
      </c>
      <c r="H4698" t="s">
        <v>47</v>
      </c>
      <c r="I4698">
        <v>766559.49</v>
      </c>
      <c r="J4698" s="1">
        <v>45935</v>
      </c>
    </row>
    <row r="4699" spans="1:10" x14ac:dyDescent="0.3">
      <c r="A4699" t="s">
        <v>4484</v>
      </c>
      <c r="B4699" t="s">
        <v>5540</v>
      </c>
      <c r="C4699" t="s">
        <v>14</v>
      </c>
      <c r="D4699" s="1">
        <v>25530</v>
      </c>
      <c r="E4699" t="s">
        <v>73</v>
      </c>
      <c r="F4699" t="s">
        <v>74</v>
      </c>
      <c r="G4699" t="s">
        <v>41</v>
      </c>
      <c r="H4699" t="s">
        <v>47</v>
      </c>
      <c r="I4699">
        <v>1015350.18</v>
      </c>
      <c r="J4699" s="1">
        <v>43630</v>
      </c>
    </row>
    <row r="4700" spans="1:10" x14ac:dyDescent="0.3">
      <c r="A4700" t="s">
        <v>4490</v>
      </c>
      <c r="B4700" t="s">
        <v>5635</v>
      </c>
      <c r="C4700" t="s">
        <v>14</v>
      </c>
      <c r="D4700" s="1">
        <v>26177</v>
      </c>
      <c r="E4700" t="s">
        <v>101</v>
      </c>
      <c r="F4700" t="s">
        <v>102</v>
      </c>
      <c r="G4700" t="s">
        <v>17</v>
      </c>
      <c r="H4700" t="s">
        <v>47</v>
      </c>
      <c r="I4700">
        <v>555448.85</v>
      </c>
      <c r="J4700" s="1">
        <v>45861</v>
      </c>
    </row>
    <row r="4701" spans="1:10" x14ac:dyDescent="0.3">
      <c r="A4701" t="s">
        <v>4491</v>
      </c>
      <c r="B4701" t="s">
        <v>5616</v>
      </c>
      <c r="C4701" t="s">
        <v>14</v>
      </c>
      <c r="D4701" s="1">
        <v>36902</v>
      </c>
      <c r="E4701" t="s">
        <v>79</v>
      </c>
      <c r="F4701" t="s">
        <v>77</v>
      </c>
      <c r="G4701" t="s">
        <v>17</v>
      </c>
      <c r="H4701" t="s">
        <v>47</v>
      </c>
      <c r="I4701">
        <v>703085.53</v>
      </c>
      <c r="J4701" s="1">
        <v>45726</v>
      </c>
    </row>
    <row r="4702" spans="1:10" x14ac:dyDescent="0.3">
      <c r="A4702" t="s">
        <v>4505</v>
      </c>
      <c r="B4702" t="s">
        <v>5446</v>
      </c>
      <c r="C4702" t="s">
        <v>14</v>
      </c>
      <c r="D4702" s="1">
        <v>23463</v>
      </c>
      <c r="E4702" t="s">
        <v>73</v>
      </c>
      <c r="F4702" t="s">
        <v>74</v>
      </c>
      <c r="G4702" t="s">
        <v>65</v>
      </c>
      <c r="H4702" t="s">
        <v>47</v>
      </c>
      <c r="I4702">
        <v>896825.42</v>
      </c>
      <c r="J4702" s="1">
        <v>45966</v>
      </c>
    </row>
    <row r="4703" spans="1:10" x14ac:dyDescent="0.3">
      <c r="A4703" t="s">
        <v>4520</v>
      </c>
      <c r="B4703" t="s">
        <v>5597</v>
      </c>
      <c r="C4703" t="s">
        <v>14</v>
      </c>
      <c r="D4703" s="1">
        <v>33332</v>
      </c>
      <c r="E4703" t="s">
        <v>113</v>
      </c>
      <c r="F4703" t="s">
        <v>74</v>
      </c>
      <c r="G4703" t="s">
        <v>23</v>
      </c>
      <c r="H4703" t="s">
        <v>47</v>
      </c>
      <c r="I4703">
        <v>747175.97</v>
      </c>
      <c r="J4703" s="1">
        <v>45715</v>
      </c>
    </row>
    <row r="4704" spans="1:10" x14ac:dyDescent="0.3">
      <c r="A4704" t="s">
        <v>4538</v>
      </c>
      <c r="B4704" t="s">
        <v>5677</v>
      </c>
      <c r="C4704" t="s">
        <v>14</v>
      </c>
      <c r="D4704" s="1">
        <v>24312</v>
      </c>
      <c r="E4704" t="s">
        <v>59</v>
      </c>
      <c r="F4704" t="s">
        <v>40</v>
      </c>
      <c r="G4704" t="s">
        <v>65</v>
      </c>
      <c r="H4704" t="s">
        <v>47</v>
      </c>
      <c r="I4704">
        <v>765778.09</v>
      </c>
      <c r="J4704" s="1">
        <v>45798</v>
      </c>
    </row>
    <row r="4705" spans="1:10" x14ac:dyDescent="0.3">
      <c r="A4705" t="s">
        <v>4542</v>
      </c>
      <c r="B4705" t="s">
        <v>5448</v>
      </c>
      <c r="C4705" t="s">
        <v>38</v>
      </c>
      <c r="D4705" s="1">
        <v>26829</v>
      </c>
      <c r="E4705" t="s">
        <v>94</v>
      </c>
      <c r="F4705" t="s">
        <v>77</v>
      </c>
      <c r="G4705" t="s">
        <v>51</v>
      </c>
      <c r="H4705" t="s">
        <v>47</v>
      </c>
      <c r="I4705">
        <v>1467964.12</v>
      </c>
      <c r="J4705" s="1">
        <v>45835</v>
      </c>
    </row>
    <row r="4706" spans="1:10" x14ac:dyDescent="0.3">
      <c r="A4706" t="s">
        <v>4544</v>
      </c>
      <c r="B4706" t="s">
        <v>5120</v>
      </c>
      <c r="C4706" t="s">
        <v>14</v>
      </c>
      <c r="D4706" s="1">
        <v>33514</v>
      </c>
      <c r="E4706" t="s">
        <v>39</v>
      </c>
      <c r="F4706" t="s">
        <v>40</v>
      </c>
      <c r="G4706" t="s">
        <v>46</v>
      </c>
      <c r="H4706" t="s">
        <v>47</v>
      </c>
      <c r="I4706">
        <v>444019.88</v>
      </c>
      <c r="J4706" s="1">
        <v>45569</v>
      </c>
    </row>
    <row r="4707" spans="1:10" x14ac:dyDescent="0.3">
      <c r="A4707" t="s">
        <v>4545</v>
      </c>
      <c r="B4707" t="s">
        <v>5629</v>
      </c>
      <c r="C4707" t="s">
        <v>14</v>
      </c>
      <c r="D4707" s="1">
        <v>37839</v>
      </c>
      <c r="E4707" t="s">
        <v>101</v>
      </c>
      <c r="F4707" t="s">
        <v>102</v>
      </c>
      <c r="G4707" t="s">
        <v>65</v>
      </c>
      <c r="H4707" t="s">
        <v>47</v>
      </c>
      <c r="I4707">
        <v>1108079.79</v>
      </c>
      <c r="J4707" s="1">
        <v>45586</v>
      </c>
    </row>
    <row r="4708" spans="1:10" x14ac:dyDescent="0.3">
      <c r="A4708" t="s">
        <v>4555</v>
      </c>
      <c r="B4708" t="s">
        <v>5594</v>
      </c>
      <c r="C4708" t="s">
        <v>14</v>
      </c>
      <c r="D4708" s="1">
        <v>37839</v>
      </c>
      <c r="E4708" t="s">
        <v>94</v>
      </c>
      <c r="F4708" t="s">
        <v>77</v>
      </c>
      <c r="G4708" t="s">
        <v>41</v>
      </c>
      <c r="H4708" t="s">
        <v>47</v>
      </c>
      <c r="I4708">
        <v>1038864.29</v>
      </c>
      <c r="J4708" s="1">
        <v>45833</v>
      </c>
    </row>
    <row r="4709" spans="1:10" x14ac:dyDescent="0.3">
      <c r="A4709" t="s">
        <v>4578</v>
      </c>
      <c r="B4709" t="s">
        <v>5529</v>
      </c>
      <c r="C4709" t="s">
        <v>14</v>
      </c>
      <c r="D4709" s="1">
        <v>34154</v>
      </c>
      <c r="E4709" t="s">
        <v>125</v>
      </c>
      <c r="F4709" t="s">
        <v>34</v>
      </c>
      <c r="G4709" t="s">
        <v>51</v>
      </c>
      <c r="H4709" t="s">
        <v>47</v>
      </c>
      <c r="I4709">
        <v>748298.61</v>
      </c>
      <c r="J4709" s="1">
        <v>43512</v>
      </c>
    </row>
    <row r="4710" spans="1:10" x14ac:dyDescent="0.3">
      <c r="A4710" t="s">
        <v>4581</v>
      </c>
      <c r="B4710" t="s">
        <v>5492</v>
      </c>
      <c r="C4710" t="s">
        <v>38</v>
      </c>
      <c r="D4710" s="1">
        <v>32778</v>
      </c>
      <c r="E4710" t="s">
        <v>73</v>
      </c>
      <c r="F4710" t="s">
        <v>74</v>
      </c>
      <c r="G4710" t="s">
        <v>51</v>
      </c>
      <c r="H4710" t="s">
        <v>47</v>
      </c>
      <c r="I4710">
        <v>1553697.75</v>
      </c>
      <c r="J4710" s="1">
        <v>43677</v>
      </c>
    </row>
    <row r="4711" spans="1:10" x14ac:dyDescent="0.3">
      <c r="A4711" t="s">
        <v>4585</v>
      </c>
      <c r="B4711" t="s">
        <v>5529</v>
      </c>
      <c r="C4711" t="s">
        <v>38</v>
      </c>
      <c r="D4711" s="1">
        <v>27300</v>
      </c>
      <c r="E4711" t="s">
        <v>97</v>
      </c>
      <c r="F4711" t="s">
        <v>98</v>
      </c>
      <c r="G4711" t="s">
        <v>46</v>
      </c>
      <c r="H4711" t="s">
        <v>47</v>
      </c>
      <c r="I4711">
        <v>1167623.1399999999</v>
      </c>
      <c r="J4711" s="1">
        <v>44253</v>
      </c>
    </row>
    <row r="4712" spans="1:10" x14ac:dyDescent="0.3">
      <c r="A4712" t="s">
        <v>4593</v>
      </c>
      <c r="B4712" t="s">
        <v>5513</v>
      </c>
      <c r="C4712" t="s">
        <v>14</v>
      </c>
      <c r="D4712" s="1">
        <v>36328</v>
      </c>
      <c r="E4712" t="s">
        <v>63</v>
      </c>
      <c r="F4712" t="s">
        <v>64</v>
      </c>
      <c r="G4712" t="s">
        <v>17</v>
      </c>
      <c r="H4712" t="s">
        <v>47</v>
      </c>
      <c r="I4712">
        <v>604629.67000000004</v>
      </c>
      <c r="J4712" s="1">
        <v>45451</v>
      </c>
    </row>
    <row r="4713" spans="1:10" x14ac:dyDescent="0.3">
      <c r="A4713" t="s">
        <v>4600</v>
      </c>
      <c r="B4713" t="s">
        <v>5389</v>
      </c>
      <c r="C4713" t="s">
        <v>14</v>
      </c>
      <c r="D4713" s="1">
        <v>28179</v>
      </c>
      <c r="E4713" t="s">
        <v>76</v>
      </c>
      <c r="F4713" t="s">
        <v>77</v>
      </c>
      <c r="G4713" t="s">
        <v>23</v>
      </c>
      <c r="H4713" t="s">
        <v>47</v>
      </c>
      <c r="I4713">
        <v>971470.41</v>
      </c>
      <c r="J4713" s="1">
        <v>45507</v>
      </c>
    </row>
    <row r="4714" spans="1:10" x14ac:dyDescent="0.3">
      <c r="A4714" t="s">
        <v>4606</v>
      </c>
      <c r="B4714" t="s">
        <v>5367</v>
      </c>
      <c r="C4714" t="s">
        <v>14</v>
      </c>
      <c r="D4714" s="1">
        <v>23214</v>
      </c>
      <c r="E4714" t="s">
        <v>59</v>
      </c>
      <c r="F4714" t="s">
        <v>40</v>
      </c>
      <c r="G4714" t="s">
        <v>46</v>
      </c>
      <c r="H4714" t="s">
        <v>47</v>
      </c>
      <c r="I4714">
        <v>570234.31999999995</v>
      </c>
      <c r="J4714" s="1">
        <v>43587</v>
      </c>
    </row>
    <row r="4715" spans="1:10" x14ac:dyDescent="0.3">
      <c r="A4715" t="s">
        <v>4611</v>
      </c>
      <c r="B4715" t="s">
        <v>5202</v>
      </c>
      <c r="C4715" t="s">
        <v>14</v>
      </c>
      <c r="D4715" s="1">
        <v>35954</v>
      </c>
      <c r="E4715" t="s">
        <v>83</v>
      </c>
      <c r="F4715" t="s">
        <v>84</v>
      </c>
      <c r="G4715" t="s">
        <v>46</v>
      </c>
      <c r="H4715" t="s">
        <v>47</v>
      </c>
      <c r="I4715">
        <v>881150.95</v>
      </c>
      <c r="J4715" s="1">
        <v>44296</v>
      </c>
    </row>
    <row r="4716" spans="1:10" x14ac:dyDescent="0.3">
      <c r="A4716" t="s">
        <v>4618</v>
      </c>
      <c r="B4716" t="s">
        <v>5675</v>
      </c>
      <c r="C4716" t="s">
        <v>38</v>
      </c>
      <c r="D4716" s="1">
        <v>30296</v>
      </c>
      <c r="E4716" t="s">
        <v>88</v>
      </c>
      <c r="F4716" t="s">
        <v>89</v>
      </c>
      <c r="G4716" t="s">
        <v>51</v>
      </c>
      <c r="H4716" t="s">
        <v>47</v>
      </c>
      <c r="I4716">
        <v>1239323.8400000001</v>
      </c>
      <c r="J4716" s="1">
        <v>45536</v>
      </c>
    </row>
    <row r="4717" spans="1:10" x14ac:dyDescent="0.3">
      <c r="A4717" t="s">
        <v>4628</v>
      </c>
      <c r="B4717" t="s">
        <v>5414</v>
      </c>
      <c r="C4717" t="s">
        <v>38</v>
      </c>
      <c r="D4717" s="1">
        <v>30142</v>
      </c>
      <c r="E4717" t="s">
        <v>101</v>
      </c>
      <c r="F4717" t="s">
        <v>102</v>
      </c>
      <c r="G4717" t="s">
        <v>51</v>
      </c>
      <c r="H4717" t="s">
        <v>47</v>
      </c>
      <c r="I4717">
        <v>764727.9</v>
      </c>
      <c r="J4717" s="1">
        <v>45491</v>
      </c>
    </row>
    <row r="4718" spans="1:10" x14ac:dyDescent="0.3">
      <c r="A4718" t="s">
        <v>4632</v>
      </c>
      <c r="B4718" t="s">
        <v>5485</v>
      </c>
      <c r="C4718" t="s">
        <v>14</v>
      </c>
      <c r="D4718" s="1">
        <v>34360</v>
      </c>
      <c r="E4718" t="s">
        <v>76</v>
      </c>
      <c r="F4718" t="s">
        <v>77</v>
      </c>
      <c r="G4718" t="s">
        <v>17</v>
      </c>
      <c r="H4718" t="s">
        <v>47</v>
      </c>
      <c r="I4718">
        <v>1314186.54</v>
      </c>
      <c r="J4718" s="1">
        <v>45985</v>
      </c>
    </row>
    <row r="4719" spans="1:10" x14ac:dyDescent="0.3">
      <c r="A4719" t="s">
        <v>4634</v>
      </c>
      <c r="B4719" t="s">
        <v>5215</v>
      </c>
      <c r="C4719" t="s">
        <v>38</v>
      </c>
      <c r="D4719" s="1">
        <v>24556</v>
      </c>
      <c r="E4719" t="s">
        <v>101</v>
      </c>
      <c r="F4719" t="s">
        <v>102</v>
      </c>
      <c r="G4719" t="s">
        <v>65</v>
      </c>
      <c r="H4719" t="s">
        <v>47</v>
      </c>
      <c r="I4719">
        <v>1228155.54</v>
      </c>
      <c r="J4719" s="1">
        <v>45118</v>
      </c>
    </row>
    <row r="4720" spans="1:10" x14ac:dyDescent="0.3">
      <c r="A4720" t="s">
        <v>4641</v>
      </c>
      <c r="B4720" t="s">
        <v>5412</v>
      </c>
      <c r="C4720" t="s">
        <v>38</v>
      </c>
      <c r="D4720" s="1">
        <v>37792</v>
      </c>
      <c r="E4720" t="s">
        <v>97</v>
      </c>
      <c r="F4720" t="s">
        <v>98</v>
      </c>
      <c r="G4720" t="s">
        <v>23</v>
      </c>
      <c r="H4720" t="s">
        <v>47</v>
      </c>
      <c r="I4720">
        <v>1121770.6299999999</v>
      </c>
      <c r="J4720" s="1">
        <v>43215</v>
      </c>
    </row>
    <row r="4721" spans="1:10" x14ac:dyDescent="0.3">
      <c r="A4721" t="s">
        <v>4642</v>
      </c>
      <c r="B4721" t="s">
        <v>5421</v>
      </c>
      <c r="C4721" t="s">
        <v>14</v>
      </c>
      <c r="D4721" s="1">
        <v>36384</v>
      </c>
      <c r="E4721" t="s">
        <v>15</v>
      </c>
      <c r="F4721" t="s">
        <v>16</v>
      </c>
      <c r="G4721" t="s">
        <v>23</v>
      </c>
      <c r="H4721" t="s">
        <v>47</v>
      </c>
      <c r="I4721">
        <v>2005113.57</v>
      </c>
      <c r="J4721" s="1">
        <v>43168</v>
      </c>
    </row>
    <row r="4722" spans="1:10" x14ac:dyDescent="0.3">
      <c r="A4722" t="s">
        <v>4661</v>
      </c>
      <c r="B4722" t="s">
        <v>5189</v>
      </c>
      <c r="C4722" t="s">
        <v>38</v>
      </c>
      <c r="D4722" s="1">
        <v>31661</v>
      </c>
      <c r="E4722" t="s">
        <v>33</v>
      </c>
      <c r="F4722" t="s">
        <v>34</v>
      </c>
      <c r="G4722" t="s">
        <v>17</v>
      </c>
      <c r="H4722" t="s">
        <v>47</v>
      </c>
      <c r="I4722">
        <v>809069.98</v>
      </c>
      <c r="J4722" s="1">
        <v>44608</v>
      </c>
    </row>
    <row r="4723" spans="1:10" x14ac:dyDescent="0.3">
      <c r="A4723" t="s">
        <v>4683</v>
      </c>
      <c r="B4723" t="s">
        <v>5243</v>
      </c>
      <c r="C4723" t="s">
        <v>14</v>
      </c>
      <c r="D4723" s="1">
        <v>37211</v>
      </c>
      <c r="E4723" t="s">
        <v>63</v>
      </c>
      <c r="F4723" t="s">
        <v>64</v>
      </c>
      <c r="G4723" t="s">
        <v>51</v>
      </c>
      <c r="H4723" t="s">
        <v>47</v>
      </c>
      <c r="I4723">
        <v>641582.37</v>
      </c>
      <c r="J4723" s="1">
        <v>43587</v>
      </c>
    </row>
    <row r="4724" spans="1:10" x14ac:dyDescent="0.3">
      <c r="A4724" t="s">
        <v>4703</v>
      </c>
      <c r="B4724" t="s">
        <v>5305</v>
      </c>
      <c r="C4724" t="s">
        <v>38</v>
      </c>
      <c r="D4724" s="1">
        <v>29852</v>
      </c>
      <c r="E4724" t="s">
        <v>33</v>
      </c>
      <c r="F4724" t="s">
        <v>34</v>
      </c>
      <c r="G4724" t="s">
        <v>46</v>
      </c>
      <c r="H4724" t="s">
        <v>47</v>
      </c>
      <c r="I4724">
        <v>879653.65</v>
      </c>
      <c r="J4724" s="1">
        <v>45611</v>
      </c>
    </row>
    <row r="4725" spans="1:10" x14ac:dyDescent="0.3">
      <c r="A4725" t="s">
        <v>4704</v>
      </c>
      <c r="B4725" t="s">
        <v>5704</v>
      </c>
      <c r="C4725" t="s">
        <v>14</v>
      </c>
      <c r="D4725" s="1">
        <v>35363</v>
      </c>
      <c r="E4725" t="s">
        <v>83</v>
      </c>
      <c r="F4725" t="s">
        <v>84</v>
      </c>
      <c r="G4725" t="s">
        <v>41</v>
      </c>
      <c r="H4725" t="s">
        <v>47</v>
      </c>
      <c r="I4725">
        <v>955588.37</v>
      </c>
      <c r="J4725" s="1">
        <v>45480</v>
      </c>
    </row>
    <row r="4726" spans="1:10" x14ac:dyDescent="0.3">
      <c r="A4726" t="s">
        <v>4734</v>
      </c>
      <c r="B4726" t="s">
        <v>5693</v>
      </c>
      <c r="C4726" t="s">
        <v>14</v>
      </c>
      <c r="D4726" s="1">
        <v>25797</v>
      </c>
      <c r="E4726" t="s">
        <v>27</v>
      </c>
      <c r="F4726" t="s">
        <v>28</v>
      </c>
      <c r="G4726" t="s">
        <v>65</v>
      </c>
      <c r="H4726" t="s">
        <v>47</v>
      </c>
      <c r="I4726">
        <v>1110562.29</v>
      </c>
      <c r="J4726" s="1">
        <v>45019</v>
      </c>
    </row>
    <row r="4727" spans="1:10" x14ac:dyDescent="0.3">
      <c r="A4727" t="s">
        <v>4735</v>
      </c>
      <c r="B4727" t="s">
        <v>5686</v>
      </c>
      <c r="C4727" t="s">
        <v>38</v>
      </c>
      <c r="D4727" s="1">
        <v>31937</v>
      </c>
      <c r="E4727" t="s">
        <v>39</v>
      </c>
      <c r="F4727" t="s">
        <v>40</v>
      </c>
      <c r="G4727" t="s">
        <v>51</v>
      </c>
      <c r="H4727" t="s">
        <v>47</v>
      </c>
      <c r="I4727">
        <v>1018664.24</v>
      </c>
      <c r="J4727" s="1">
        <v>45921</v>
      </c>
    </row>
    <row r="4728" spans="1:10" x14ac:dyDescent="0.3">
      <c r="A4728" t="s">
        <v>4740</v>
      </c>
      <c r="B4728" t="s">
        <v>5569</v>
      </c>
      <c r="C4728" t="s">
        <v>14</v>
      </c>
      <c r="D4728" s="1">
        <v>36710</v>
      </c>
      <c r="E4728" t="s">
        <v>83</v>
      </c>
      <c r="F4728" t="s">
        <v>84</v>
      </c>
      <c r="G4728" t="s">
        <v>23</v>
      </c>
      <c r="H4728" t="s">
        <v>47</v>
      </c>
      <c r="I4728">
        <v>519682.99</v>
      </c>
      <c r="J4728" s="1">
        <v>44373</v>
      </c>
    </row>
    <row r="4729" spans="1:10" x14ac:dyDescent="0.3">
      <c r="A4729" t="s">
        <v>4741</v>
      </c>
      <c r="B4729" t="s">
        <v>5350</v>
      </c>
      <c r="C4729" t="s">
        <v>14</v>
      </c>
      <c r="D4729" s="1">
        <v>24515</v>
      </c>
      <c r="E4729" t="s">
        <v>113</v>
      </c>
      <c r="F4729" t="s">
        <v>74</v>
      </c>
      <c r="G4729" t="s">
        <v>23</v>
      </c>
      <c r="H4729" t="s">
        <v>47</v>
      </c>
      <c r="I4729">
        <v>1047618.18</v>
      </c>
      <c r="J4729" s="1">
        <v>44549</v>
      </c>
    </row>
    <row r="4730" spans="1:10" x14ac:dyDescent="0.3">
      <c r="A4730" t="s">
        <v>4749</v>
      </c>
      <c r="B4730" t="s">
        <v>5310</v>
      </c>
      <c r="C4730" t="s">
        <v>38</v>
      </c>
      <c r="D4730" s="1">
        <v>28597</v>
      </c>
      <c r="E4730" t="s">
        <v>73</v>
      </c>
      <c r="F4730" t="s">
        <v>74</v>
      </c>
      <c r="G4730" t="s">
        <v>51</v>
      </c>
      <c r="H4730" t="s">
        <v>47</v>
      </c>
      <c r="I4730">
        <v>3095106.39</v>
      </c>
      <c r="J4730" s="1">
        <v>44331</v>
      </c>
    </row>
    <row r="4731" spans="1:10" x14ac:dyDescent="0.3">
      <c r="A4731" t="s">
        <v>4763</v>
      </c>
      <c r="B4731" t="s">
        <v>5358</v>
      </c>
      <c r="C4731" t="s">
        <v>38</v>
      </c>
      <c r="D4731" s="1">
        <v>24656</v>
      </c>
      <c r="E4731" t="s">
        <v>125</v>
      </c>
      <c r="F4731" t="s">
        <v>34</v>
      </c>
      <c r="G4731" t="s">
        <v>17</v>
      </c>
      <c r="H4731" t="s">
        <v>47</v>
      </c>
      <c r="I4731">
        <v>459161.32</v>
      </c>
      <c r="J4731" s="1">
        <v>44302</v>
      </c>
    </row>
    <row r="4732" spans="1:10" x14ac:dyDescent="0.3">
      <c r="A4732" t="s">
        <v>4771</v>
      </c>
      <c r="B4732" t="s">
        <v>5569</v>
      </c>
      <c r="C4732" t="s">
        <v>38</v>
      </c>
      <c r="D4732" s="1">
        <v>32822</v>
      </c>
      <c r="E4732" t="s">
        <v>94</v>
      </c>
      <c r="F4732" t="s">
        <v>77</v>
      </c>
      <c r="G4732" t="s">
        <v>46</v>
      </c>
      <c r="H4732" t="s">
        <v>47</v>
      </c>
      <c r="I4732">
        <v>3414875.9</v>
      </c>
      <c r="J4732" s="1">
        <v>43597</v>
      </c>
    </row>
    <row r="4733" spans="1:10" x14ac:dyDescent="0.3">
      <c r="A4733" t="s">
        <v>4772</v>
      </c>
      <c r="B4733" t="s">
        <v>5547</v>
      </c>
      <c r="C4733" t="s">
        <v>14</v>
      </c>
      <c r="D4733" s="1">
        <v>31773</v>
      </c>
      <c r="E4733" t="s">
        <v>97</v>
      </c>
      <c r="F4733" t="s">
        <v>98</v>
      </c>
      <c r="G4733" t="s">
        <v>65</v>
      </c>
      <c r="H4733" t="s">
        <v>47</v>
      </c>
      <c r="I4733">
        <v>1952347.25</v>
      </c>
      <c r="J4733" s="1">
        <v>43817</v>
      </c>
    </row>
    <row r="4734" spans="1:10" x14ac:dyDescent="0.3">
      <c r="A4734" t="s">
        <v>4806</v>
      </c>
      <c r="B4734" t="s">
        <v>5192</v>
      </c>
      <c r="C4734" t="s">
        <v>14</v>
      </c>
      <c r="D4734" s="1">
        <v>28186</v>
      </c>
      <c r="E4734" t="s">
        <v>73</v>
      </c>
      <c r="F4734" t="s">
        <v>74</v>
      </c>
      <c r="G4734" t="s">
        <v>46</v>
      </c>
      <c r="H4734" t="s">
        <v>47</v>
      </c>
      <c r="I4734">
        <v>2060603.25</v>
      </c>
      <c r="J4734" s="1">
        <v>43829</v>
      </c>
    </row>
    <row r="4735" spans="1:10" x14ac:dyDescent="0.3">
      <c r="A4735" t="s">
        <v>4811</v>
      </c>
      <c r="B4735" t="s">
        <v>5508</v>
      </c>
      <c r="C4735" t="s">
        <v>14</v>
      </c>
      <c r="D4735" s="1">
        <v>23028</v>
      </c>
      <c r="E4735" t="s">
        <v>101</v>
      </c>
      <c r="F4735" t="s">
        <v>102</v>
      </c>
      <c r="G4735" t="s">
        <v>46</v>
      </c>
      <c r="H4735" t="s">
        <v>47</v>
      </c>
      <c r="I4735">
        <v>1050016.51</v>
      </c>
      <c r="J4735" s="1">
        <v>43526</v>
      </c>
    </row>
    <row r="4736" spans="1:10" x14ac:dyDescent="0.3">
      <c r="A4736" t="s">
        <v>4828</v>
      </c>
      <c r="B4736" t="s">
        <v>5412</v>
      </c>
      <c r="C4736" t="s">
        <v>14</v>
      </c>
      <c r="D4736" s="1">
        <v>28968</v>
      </c>
      <c r="E4736" t="s">
        <v>39</v>
      </c>
      <c r="F4736" t="s">
        <v>40</v>
      </c>
      <c r="G4736" t="s">
        <v>23</v>
      </c>
      <c r="H4736" t="s">
        <v>47</v>
      </c>
      <c r="I4736">
        <v>607929.85</v>
      </c>
      <c r="J4736" s="1">
        <v>44274</v>
      </c>
    </row>
    <row r="4737" spans="1:10" x14ac:dyDescent="0.3">
      <c r="A4737" t="s">
        <v>4853</v>
      </c>
      <c r="B4737" t="s">
        <v>5121</v>
      </c>
      <c r="C4737" t="s">
        <v>38</v>
      </c>
      <c r="D4737" s="1">
        <v>36289</v>
      </c>
      <c r="E4737" t="s">
        <v>88</v>
      </c>
      <c r="F4737" t="s">
        <v>89</v>
      </c>
      <c r="G4737" t="s">
        <v>17</v>
      </c>
      <c r="H4737" t="s">
        <v>47</v>
      </c>
      <c r="I4737">
        <v>1084498.1399999999</v>
      </c>
      <c r="J4737" s="1">
        <v>45557</v>
      </c>
    </row>
    <row r="4738" spans="1:10" x14ac:dyDescent="0.3">
      <c r="A4738" t="s">
        <v>4859</v>
      </c>
      <c r="B4738" t="s">
        <v>5653</v>
      </c>
      <c r="C4738" t="s">
        <v>38</v>
      </c>
      <c r="D4738" s="1">
        <v>23261</v>
      </c>
      <c r="E4738" t="s">
        <v>39</v>
      </c>
      <c r="F4738" t="s">
        <v>40</v>
      </c>
      <c r="G4738" t="s">
        <v>41</v>
      </c>
      <c r="H4738" t="s">
        <v>47</v>
      </c>
      <c r="I4738">
        <v>1053049.43</v>
      </c>
      <c r="J4738" s="1">
        <v>46089</v>
      </c>
    </row>
    <row r="4739" spans="1:10" x14ac:dyDescent="0.3">
      <c r="A4739" t="s">
        <v>4867</v>
      </c>
      <c r="B4739" t="s">
        <v>5106</v>
      </c>
      <c r="C4739" t="s">
        <v>14</v>
      </c>
      <c r="D4739" s="1">
        <v>25257</v>
      </c>
      <c r="E4739" t="s">
        <v>127</v>
      </c>
      <c r="F4739" t="s">
        <v>98</v>
      </c>
      <c r="G4739" t="s">
        <v>17</v>
      </c>
      <c r="H4739" t="s">
        <v>47</v>
      </c>
      <c r="I4739">
        <v>2571630.4700000002</v>
      </c>
      <c r="J4739" s="1">
        <v>43611</v>
      </c>
    </row>
    <row r="4740" spans="1:10" x14ac:dyDescent="0.3">
      <c r="A4740" t="s">
        <v>4876</v>
      </c>
      <c r="B4740" t="s">
        <v>5626</v>
      </c>
      <c r="C4740" t="s">
        <v>38</v>
      </c>
      <c r="D4740" s="1">
        <v>24645</v>
      </c>
      <c r="E4740" t="s">
        <v>63</v>
      </c>
      <c r="F4740" t="s">
        <v>64</v>
      </c>
      <c r="G4740" t="s">
        <v>51</v>
      </c>
      <c r="H4740" t="s">
        <v>47</v>
      </c>
      <c r="I4740">
        <v>1767390.13</v>
      </c>
      <c r="J4740" s="1">
        <v>44765</v>
      </c>
    </row>
    <row r="4741" spans="1:10" x14ac:dyDescent="0.3">
      <c r="A4741" t="s">
        <v>4878</v>
      </c>
      <c r="B4741" t="s">
        <v>5529</v>
      </c>
      <c r="C4741" t="s">
        <v>14</v>
      </c>
      <c r="D4741" s="1">
        <v>30464</v>
      </c>
      <c r="E4741" t="s">
        <v>88</v>
      </c>
      <c r="F4741" t="s">
        <v>89</v>
      </c>
      <c r="G4741" t="s">
        <v>51</v>
      </c>
      <c r="H4741" t="s">
        <v>47</v>
      </c>
      <c r="I4741">
        <v>1195978.98</v>
      </c>
      <c r="J4741" s="1">
        <v>45133</v>
      </c>
    </row>
    <row r="4742" spans="1:10" x14ac:dyDescent="0.3">
      <c r="A4742" t="s">
        <v>4884</v>
      </c>
      <c r="B4742" t="s">
        <v>5134</v>
      </c>
      <c r="C4742" t="s">
        <v>38</v>
      </c>
      <c r="D4742" s="1">
        <v>26517</v>
      </c>
      <c r="E4742" t="s">
        <v>79</v>
      </c>
      <c r="F4742" t="s">
        <v>77</v>
      </c>
      <c r="G4742" t="s">
        <v>51</v>
      </c>
      <c r="H4742" t="s">
        <v>47</v>
      </c>
      <c r="I4742">
        <v>493214.02</v>
      </c>
      <c r="J4742" s="1">
        <v>43412</v>
      </c>
    </row>
    <row r="4743" spans="1:10" x14ac:dyDescent="0.3">
      <c r="A4743" t="s">
        <v>4886</v>
      </c>
      <c r="B4743" t="s">
        <v>5611</v>
      </c>
      <c r="C4743" t="s">
        <v>38</v>
      </c>
      <c r="D4743" s="1">
        <v>26991</v>
      </c>
      <c r="E4743" t="s">
        <v>73</v>
      </c>
      <c r="F4743" t="s">
        <v>74</v>
      </c>
      <c r="G4743" t="s">
        <v>46</v>
      </c>
      <c r="H4743" t="s">
        <v>47</v>
      </c>
      <c r="I4743">
        <v>1738401.63</v>
      </c>
      <c r="J4743" s="1">
        <v>44931</v>
      </c>
    </row>
    <row r="4744" spans="1:10" x14ac:dyDescent="0.3">
      <c r="A4744" t="s">
        <v>4970</v>
      </c>
      <c r="B4744" t="s">
        <v>5203</v>
      </c>
      <c r="C4744" t="s">
        <v>38</v>
      </c>
      <c r="D4744" s="1">
        <v>26766</v>
      </c>
      <c r="E4744" t="s">
        <v>76</v>
      </c>
      <c r="F4744" t="s">
        <v>77</v>
      </c>
      <c r="G4744" t="s">
        <v>23</v>
      </c>
      <c r="H4744" t="s">
        <v>47</v>
      </c>
      <c r="I4744">
        <v>635927.56000000006</v>
      </c>
      <c r="J4744" s="1">
        <v>43533</v>
      </c>
    </row>
    <row r="4745" spans="1:10" x14ac:dyDescent="0.3">
      <c r="A4745" t="s">
        <v>4980</v>
      </c>
      <c r="B4745" t="s">
        <v>5411</v>
      </c>
      <c r="C4745" t="s">
        <v>14</v>
      </c>
      <c r="D4745" s="1">
        <v>28142</v>
      </c>
      <c r="E4745" t="s">
        <v>101</v>
      </c>
      <c r="F4745" t="s">
        <v>102</v>
      </c>
      <c r="G4745" t="s">
        <v>65</v>
      </c>
      <c r="H4745" t="s">
        <v>47</v>
      </c>
      <c r="I4745">
        <v>1172888.05</v>
      </c>
      <c r="J4745" s="1">
        <v>45108</v>
      </c>
    </row>
    <row r="4746" spans="1:10" x14ac:dyDescent="0.3">
      <c r="A4746" t="s">
        <v>4987</v>
      </c>
      <c r="B4746" t="s">
        <v>5689</v>
      </c>
      <c r="C4746" t="s">
        <v>14</v>
      </c>
      <c r="D4746" s="1">
        <v>35434</v>
      </c>
      <c r="E4746" t="s">
        <v>63</v>
      </c>
      <c r="F4746" t="s">
        <v>64</v>
      </c>
      <c r="G4746" t="s">
        <v>46</v>
      </c>
      <c r="H4746" t="s">
        <v>47</v>
      </c>
      <c r="I4746">
        <v>2498935.7999999998</v>
      </c>
      <c r="J4746" s="1">
        <v>44857</v>
      </c>
    </row>
    <row r="4747" spans="1:10" x14ac:dyDescent="0.3">
      <c r="A4747" t="s">
        <v>4998</v>
      </c>
      <c r="B4747" t="s">
        <v>5122</v>
      </c>
      <c r="C4747" t="s">
        <v>14</v>
      </c>
      <c r="D4747" s="1">
        <v>25339</v>
      </c>
      <c r="E4747" t="s">
        <v>83</v>
      </c>
      <c r="F4747" t="s">
        <v>84</v>
      </c>
      <c r="G4747" t="s">
        <v>23</v>
      </c>
      <c r="H4747" t="s">
        <v>47</v>
      </c>
      <c r="I4747">
        <v>1524257.79</v>
      </c>
      <c r="J4747" s="1">
        <v>45997</v>
      </c>
    </row>
    <row r="4748" spans="1:10" x14ac:dyDescent="0.3">
      <c r="A4748" t="s">
        <v>5002</v>
      </c>
      <c r="B4748" t="s">
        <v>5117</v>
      </c>
      <c r="C4748" t="s">
        <v>38</v>
      </c>
      <c r="D4748" s="1">
        <v>29069</v>
      </c>
      <c r="E4748" t="s">
        <v>76</v>
      </c>
      <c r="F4748" t="s">
        <v>77</v>
      </c>
      <c r="G4748" t="s">
        <v>41</v>
      </c>
      <c r="H4748" t="s">
        <v>47</v>
      </c>
      <c r="I4748">
        <v>560686.81000000006</v>
      </c>
      <c r="J4748" s="1">
        <v>44240</v>
      </c>
    </row>
    <row r="4749" spans="1:10" x14ac:dyDescent="0.3">
      <c r="A4749" t="s">
        <v>5007</v>
      </c>
      <c r="B4749" t="s">
        <v>5624</v>
      </c>
      <c r="C4749" t="s">
        <v>38</v>
      </c>
      <c r="D4749" s="1">
        <v>33807</v>
      </c>
      <c r="E4749" t="s">
        <v>113</v>
      </c>
      <c r="F4749" t="s">
        <v>74</v>
      </c>
      <c r="G4749" t="s">
        <v>65</v>
      </c>
      <c r="H4749" t="s">
        <v>47</v>
      </c>
      <c r="I4749">
        <v>1413530.32</v>
      </c>
      <c r="J4749" s="1">
        <v>44248</v>
      </c>
    </row>
    <row r="4750" spans="1:10" x14ac:dyDescent="0.3">
      <c r="A4750" t="s">
        <v>5011</v>
      </c>
      <c r="B4750" t="s">
        <v>5336</v>
      </c>
      <c r="C4750" t="s">
        <v>14</v>
      </c>
      <c r="D4750" s="1">
        <v>29778</v>
      </c>
      <c r="E4750" t="s">
        <v>76</v>
      </c>
      <c r="F4750" t="s">
        <v>77</v>
      </c>
      <c r="G4750" t="s">
        <v>41</v>
      </c>
      <c r="H4750" t="s">
        <v>47</v>
      </c>
      <c r="I4750">
        <v>583057.64</v>
      </c>
      <c r="J4750" s="1">
        <v>45549</v>
      </c>
    </row>
    <row r="4751" spans="1:10" x14ac:dyDescent="0.3">
      <c r="A4751" t="s">
        <v>5060</v>
      </c>
      <c r="B4751" t="s">
        <v>5338</v>
      </c>
      <c r="C4751" t="s">
        <v>38</v>
      </c>
      <c r="D4751" s="1">
        <v>32973</v>
      </c>
      <c r="E4751" t="s">
        <v>94</v>
      </c>
      <c r="F4751" t="s">
        <v>77</v>
      </c>
      <c r="G4751" t="s">
        <v>51</v>
      </c>
      <c r="H4751" t="s">
        <v>47</v>
      </c>
      <c r="I4751">
        <v>851978.31</v>
      </c>
      <c r="J4751" s="1">
        <v>44151</v>
      </c>
    </row>
    <row r="4752" spans="1:10" x14ac:dyDescent="0.3">
      <c r="A4752" t="s">
        <v>5081</v>
      </c>
      <c r="B4752" t="s">
        <v>5140</v>
      </c>
      <c r="C4752" t="s">
        <v>38</v>
      </c>
      <c r="D4752" s="1">
        <v>35940</v>
      </c>
      <c r="E4752" t="s">
        <v>59</v>
      </c>
      <c r="F4752" t="s">
        <v>40</v>
      </c>
      <c r="G4752" t="s">
        <v>51</v>
      </c>
      <c r="H4752" t="s">
        <v>47</v>
      </c>
      <c r="I4752">
        <v>1457012.59</v>
      </c>
      <c r="J4752" s="1">
        <v>45013</v>
      </c>
    </row>
    <row r="4753" spans="1:10" x14ac:dyDescent="0.3">
      <c r="A4753" t="s">
        <v>5095</v>
      </c>
      <c r="B4753" t="s">
        <v>5560</v>
      </c>
      <c r="C4753" t="s">
        <v>38</v>
      </c>
      <c r="D4753" s="1">
        <v>36149</v>
      </c>
      <c r="E4753" t="s">
        <v>22</v>
      </c>
      <c r="F4753" t="s">
        <v>22</v>
      </c>
      <c r="G4753" t="s">
        <v>17</v>
      </c>
      <c r="H4753" t="s">
        <v>47</v>
      </c>
      <c r="I4753">
        <v>913506.48</v>
      </c>
      <c r="J4753" s="1">
        <v>44691</v>
      </c>
    </row>
    <row r="4754" spans="1:10" x14ac:dyDescent="0.3">
      <c r="A4754" t="s">
        <v>52</v>
      </c>
      <c r="B4754" t="s">
        <v>5113</v>
      </c>
      <c r="C4754" t="s">
        <v>38</v>
      </c>
      <c r="D4754" s="1">
        <v>32760</v>
      </c>
      <c r="E4754" t="s">
        <v>22</v>
      </c>
      <c r="F4754" t="s">
        <v>22</v>
      </c>
      <c r="G4754" t="s">
        <v>23</v>
      </c>
      <c r="H4754" t="s">
        <v>55</v>
      </c>
      <c r="I4754">
        <v>2553362.7599999998</v>
      </c>
      <c r="J4754" s="1">
        <v>44303</v>
      </c>
    </row>
    <row r="4755" spans="1:10" x14ac:dyDescent="0.3">
      <c r="A4755" t="s">
        <v>56</v>
      </c>
      <c r="B4755" t="s">
        <v>5114</v>
      </c>
      <c r="C4755" t="s">
        <v>14</v>
      </c>
      <c r="D4755" s="1">
        <v>25781</v>
      </c>
      <c r="E4755" t="s">
        <v>59</v>
      </c>
      <c r="F4755" t="s">
        <v>40</v>
      </c>
      <c r="G4755" t="s">
        <v>41</v>
      </c>
      <c r="H4755" t="s">
        <v>55</v>
      </c>
      <c r="I4755">
        <v>2148005.16</v>
      </c>
      <c r="J4755" s="1">
        <v>44323</v>
      </c>
    </row>
    <row r="4756" spans="1:10" x14ac:dyDescent="0.3">
      <c r="A4756" t="s">
        <v>80</v>
      </c>
      <c r="B4756" t="s">
        <v>5120</v>
      </c>
      <c r="C4756" t="s">
        <v>14</v>
      </c>
      <c r="D4756" s="1">
        <v>23336</v>
      </c>
      <c r="E4756" t="s">
        <v>83</v>
      </c>
      <c r="F4756" t="s">
        <v>84</v>
      </c>
      <c r="G4756" t="s">
        <v>65</v>
      </c>
      <c r="H4756" t="s">
        <v>55</v>
      </c>
      <c r="I4756">
        <v>703854.09</v>
      </c>
      <c r="J4756" s="1">
        <v>43880</v>
      </c>
    </row>
    <row r="4757" spans="1:10" x14ac:dyDescent="0.3">
      <c r="A4757" t="s">
        <v>132</v>
      </c>
      <c r="B4757" t="s">
        <v>5143</v>
      </c>
      <c r="C4757" t="s">
        <v>14</v>
      </c>
      <c r="D4757" s="1">
        <v>22289</v>
      </c>
      <c r="E4757" t="s">
        <v>45</v>
      </c>
      <c r="F4757" t="s">
        <v>45</v>
      </c>
      <c r="G4757" t="s">
        <v>41</v>
      </c>
      <c r="H4757" t="s">
        <v>55</v>
      </c>
      <c r="I4757">
        <v>2088837.6</v>
      </c>
      <c r="J4757" s="1">
        <v>45953</v>
      </c>
    </row>
    <row r="4758" spans="1:10" x14ac:dyDescent="0.3">
      <c r="A4758" t="s">
        <v>174</v>
      </c>
      <c r="B4758" t="s">
        <v>5173</v>
      </c>
      <c r="C4758" t="s">
        <v>38</v>
      </c>
      <c r="D4758" s="1">
        <v>27915</v>
      </c>
      <c r="E4758" t="s">
        <v>127</v>
      </c>
      <c r="F4758" t="s">
        <v>98</v>
      </c>
      <c r="G4758" t="s">
        <v>51</v>
      </c>
      <c r="H4758" t="s">
        <v>55</v>
      </c>
      <c r="I4758">
        <v>1101678.3</v>
      </c>
      <c r="J4758" s="1">
        <v>43323</v>
      </c>
    </row>
    <row r="4759" spans="1:10" x14ac:dyDescent="0.3">
      <c r="A4759" t="s">
        <v>189</v>
      </c>
      <c r="B4759" t="s">
        <v>5186</v>
      </c>
      <c r="C4759" t="s">
        <v>38</v>
      </c>
      <c r="D4759" s="1">
        <v>30234</v>
      </c>
      <c r="E4759" t="s">
        <v>79</v>
      </c>
      <c r="F4759" t="s">
        <v>77</v>
      </c>
      <c r="G4759" t="s">
        <v>46</v>
      </c>
      <c r="H4759" t="s">
        <v>55</v>
      </c>
      <c r="I4759">
        <v>1630489.11</v>
      </c>
      <c r="J4759" s="1">
        <v>44043</v>
      </c>
    </row>
    <row r="4760" spans="1:10" x14ac:dyDescent="0.3">
      <c r="A4760" t="s">
        <v>207</v>
      </c>
      <c r="B4760" t="s">
        <v>5202</v>
      </c>
      <c r="C4760" t="s">
        <v>14</v>
      </c>
      <c r="D4760" s="1">
        <v>37388</v>
      </c>
      <c r="E4760" t="s">
        <v>127</v>
      </c>
      <c r="F4760" t="s">
        <v>98</v>
      </c>
      <c r="G4760" t="s">
        <v>51</v>
      </c>
      <c r="H4760" t="s">
        <v>55</v>
      </c>
      <c r="I4760">
        <v>1855942.38</v>
      </c>
      <c r="J4760" s="1">
        <v>43496</v>
      </c>
    </row>
    <row r="4761" spans="1:10" x14ac:dyDescent="0.3">
      <c r="A4761" t="s">
        <v>221</v>
      </c>
      <c r="B4761" t="s">
        <v>5213</v>
      </c>
      <c r="C4761" t="s">
        <v>38</v>
      </c>
      <c r="D4761" s="1">
        <v>30126</v>
      </c>
      <c r="E4761" t="s">
        <v>125</v>
      </c>
      <c r="F4761" t="s">
        <v>34</v>
      </c>
      <c r="G4761" t="s">
        <v>65</v>
      </c>
      <c r="H4761" t="s">
        <v>55</v>
      </c>
      <c r="I4761">
        <v>1559106.21</v>
      </c>
      <c r="J4761" s="1">
        <v>43811</v>
      </c>
    </row>
    <row r="4762" spans="1:10" x14ac:dyDescent="0.3">
      <c r="A4762" t="s">
        <v>233</v>
      </c>
      <c r="B4762" t="s">
        <v>5225</v>
      </c>
      <c r="C4762" t="s">
        <v>14</v>
      </c>
      <c r="D4762" s="1">
        <v>37963</v>
      </c>
      <c r="E4762" t="s">
        <v>15</v>
      </c>
      <c r="F4762" t="s">
        <v>16</v>
      </c>
      <c r="G4762" t="s">
        <v>17</v>
      </c>
      <c r="H4762" t="s">
        <v>55</v>
      </c>
      <c r="I4762">
        <v>2022910.98</v>
      </c>
      <c r="J4762" s="1">
        <v>44080</v>
      </c>
    </row>
    <row r="4763" spans="1:10" x14ac:dyDescent="0.3">
      <c r="A4763" t="s">
        <v>258</v>
      </c>
      <c r="B4763" t="s">
        <v>5247</v>
      </c>
      <c r="C4763" t="s">
        <v>14</v>
      </c>
      <c r="D4763" s="1">
        <v>27871</v>
      </c>
      <c r="E4763" t="s">
        <v>113</v>
      </c>
      <c r="F4763" t="s">
        <v>74</v>
      </c>
      <c r="G4763" t="s">
        <v>17</v>
      </c>
      <c r="H4763" t="s">
        <v>55</v>
      </c>
      <c r="I4763">
        <v>752437.35</v>
      </c>
      <c r="J4763" s="1">
        <v>45726</v>
      </c>
    </row>
    <row r="4764" spans="1:10" x14ac:dyDescent="0.3">
      <c r="A4764" t="s">
        <v>280</v>
      </c>
      <c r="B4764" t="s">
        <v>5263</v>
      </c>
      <c r="C4764" t="s">
        <v>14</v>
      </c>
      <c r="D4764" s="1">
        <v>37681</v>
      </c>
      <c r="E4764" t="s">
        <v>73</v>
      </c>
      <c r="F4764" t="s">
        <v>74</v>
      </c>
      <c r="G4764" t="s">
        <v>46</v>
      </c>
      <c r="H4764" t="s">
        <v>55</v>
      </c>
      <c r="I4764">
        <v>4445063.43</v>
      </c>
      <c r="J4764" s="1">
        <v>44416</v>
      </c>
    </row>
    <row r="4765" spans="1:10" x14ac:dyDescent="0.3">
      <c r="A4765" t="s">
        <v>288</v>
      </c>
      <c r="B4765" t="s">
        <v>5189</v>
      </c>
      <c r="C4765" t="s">
        <v>14</v>
      </c>
      <c r="D4765" s="1">
        <v>25439</v>
      </c>
      <c r="E4765" t="s">
        <v>163</v>
      </c>
      <c r="F4765" t="s">
        <v>64</v>
      </c>
      <c r="G4765" t="s">
        <v>65</v>
      </c>
      <c r="H4765" t="s">
        <v>55</v>
      </c>
      <c r="I4765">
        <v>889626.93</v>
      </c>
      <c r="J4765" s="1">
        <v>45887</v>
      </c>
    </row>
    <row r="4766" spans="1:10" x14ac:dyDescent="0.3">
      <c r="A4766" t="s">
        <v>299</v>
      </c>
      <c r="B4766" t="s">
        <v>5276</v>
      </c>
      <c r="C4766" t="s">
        <v>14</v>
      </c>
      <c r="D4766" s="1">
        <v>27519</v>
      </c>
      <c r="E4766" t="s">
        <v>127</v>
      </c>
      <c r="F4766" t="s">
        <v>98</v>
      </c>
      <c r="G4766" t="s">
        <v>41</v>
      </c>
      <c r="H4766" t="s">
        <v>55</v>
      </c>
      <c r="I4766">
        <v>1373405.16</v>
      </c>
      <c r="J4766" s="1">
        <v>45881</v>
      </c>
    </row>
    <row r="4767" spans="1:10" x14ac:dyDescent="0.3">
      <c r="A4767" t="s">
        <v>300</v>
      </c>
      <c r="B4767" t="s">
        <v>5277</v>
      </c>
      <c r="C4767" t="s">
        <v>14</v>
      </c>
      <c r="D4767" s="1">
        <v>34913</v>
      </c>
      <c r="E4767" t="s">
        <v>59</v>
      </c>
      <c r="F4767" t="s">
        <v>40</v>
      </c>
      <c r="G4767" t="s">
        <v>46</v>
      </c>
      <c r="H4767" t="s">
        <v>55</v>
      </c>
      <c r="I4767">
        <v>1971778.35</v>
      </c>
      <c r="J4767" s="1">
        <v>44642</v>
      </c>
    </row>
    <row r="4768" spans="1:10" x14ac:dyDescent="0.3">
      <c r="A4768" t="s">
        <v>326</v>
      </c>
      <c r="B4768" t="s">
        <v>5294</v>
      </c>
      <c r="C4768" t="s">
        <v>14</v>
      </c>
      <c r="D4768" s="1">
        <v>37865</v>
      </c>
      <c r="E4768" t="s">
        <v>101</v>
      </c>
      <c r="F4768" t="s">
        <v>102</v>
      </c>
      <c r="G4768" t="s">
        <v>51</v>
      </c>
      <c r="H4768" t="s">
        <v>55</v>
      </c>
      <c r="I4768">
        <v>1172262.27</v>
      </c>
      <c r="J4768" s="1">
        <v>45857</v>
      </c>
    </row>
    <row r="4769" spans="1:10" x14ac:dyDescent="0.3">
      <c r="A4769" t="s">
        <v>375</v>
      </c>
      <c r="B4769" t="s">
        <v>5333</v>
      </c>
      <c r="C4769" t="s">
        <v>14</v>
      </c>
      <c r="D4769" s="1">
        <v>24727</v>
      </c>
      <c r="E4769" t="s">
        <v>59</v>
      </c>
      <c r="F4769" t="s">
        <v>40</v>
      </c>
      <c r="G4769" t="s">
        <v>65</v>
      </c>
      <c r="H4769" t="s">
        <v>55</v>
      </c>
      <c r="I4769">
        <v>890730.93</v>
      </c>
      <c r="J4769" s="1">
        <v>45911</v>
      </c>
    </row>
    <row r="4770" spans="1:10" x14ac:dyDescent="0.3">
      <c r="A4770" t="s">
        <v>392</v>
      </c>
      <c r="B4770" t="s">
        <v>5189</v>
      </c>
      <c r="C4770" t="s">
        <v>14</v>
      </c>
      <c r="D4770" s="1">
        <v>35972</v>
      </c>
      <c r="E4770" t="s">
        <v>101</v>
      </c>
      <c r="F4770" t="s">
        <v>102</v>
      </c>
      <c r="G4770" t="s">
        <v>46</v>
      </c>
      <c r="H4770" t="s">
        <v>55</v>
      </c>
      <c r="I4770">
        <v>723930.81</v>
      </c>
      <c r="J4770" s="1">
        <v>43419</v>
      </c>
    </row>
    <row r="4771" spans="1:10" x14ac:dyDescent="0.3">
      <c r="A4771" t="s">
        <v>397</v>
      </c>
      <c r="B4771" t="s">
        <v>5200</v>
      </c>
      <c r="C4771" t="s">
        <v>14</v>
      </c>
      <c r="D4771" s="1">
        <v>23913</v>
      </c>
      <c r="E4771" t="s">
        <v>88</v>
      </c>
      <c r="F4771" t="s">
        <v>89</v>
      </c>
      <c r="G4771" t="s">
        <v>23</v>
      </c>
      <c r="H4771" t="s">
        <v>55</v>
      </c>
      <c r="I4771">
        <v>1100778.96</v>
      </c>
      <c r="J4771" s="1">
        <v>43515</v>
      </c>
    </row>
    <row r="4772" spans="1:10" x14ac:dyDescent="0.3">
      <c r="A4772" t="s">
        <v>418</v>
      </c>
      <c r="B4772" t="s">
        <v>5208</v>
      </c>
      <c r="C4772" t="s">
        <v>14</v>
      </c>
      <c r="D4772" s="1">
        <v>32915</v>
      </c>
      <c r="E4772" t="s">
        <v>73</v>
      </c>
      <c r="F4772" t="s">
        <v>74</v>
      </c>
      <c r="G4772" t="s">
        <v>65</v>
      </c>
      <c r="H4772" t="s">
        <v>55</v>
      </c>
      <c r="I4772">
        <v>3458567.58</v>
      </c>
      <c r="J4772" s="1">
        <v>45219</v>
      </c>
    </row>
    <row r="4773" spans="1:10" x14ac:dyDescent="0.3">
      <c r="A4773" t="s">
        <v>430</v>
      </c>
      <c r="B4773" t="s">
        <v>5365</v>
      </c>
      <c r="C4773" t="s">
        <v>14</v>
      </c>
      <c r="D4773" s="1">
        <v>36180</v>
      </c>
      <c r="E4773" t="s">
        <v>88</v>
      </c>
      <c r="F4773" t="s">
        <v>89</v>
      </c>
      <c r="G4773" t="s">
        <v>51</v>
      </c>
      <c r="H4773" t="s">
        <v>55</v>
      </c>
      <c r="I4773">
        <v>2063165.82</v>
      </c>
      <c r="J4773" s="1">
        <v>44920</v>
      </c>
    </row>
    <row r="4774" spans="1:10" x14ac:dyDescent="0.3">
      <c r="A4774" t="s">
        <v>502</v>
      </c>
      <c r="B4774" t="s">
        <v>5117</v>
      </c>
      <c r="C4774" t="s">
        <v>38</v>
      </c>
      <c r="D4774" s="1">
        <v>27699</v>
      </c>
      <c r="E4774" t="s">
        <v>15</v>
      </c>
      <c r="F4774" t="s">
        <v>16</v>
      </c>
      <c r="G4774" t="s">
        <v>51</v>
      </c>
      <c r="H4774" t="s">
        <v>55</v>
      </c>
      <c r="I4774">
        <v>774690.9</v>
      </c>
      <c r="J4774" s="1">
        <v>45501</v>
      </c>
    </row>
    <row r="4775" spans="1:10" x14ac:dyDescent="0.3">
      <c r="A4775" t="s">
        <v>514</v>
      </c>
      <c r="B4775" t="s">
        <v>5315</v>
      </c>
      <c r="C4775" t="s">
        <v>38</v>
      </c>
      <c r="D4775" s="1">
        <v>27530</v>
      </c>
      <c r="E4775" t="s">
        <v>27</v>
      </c>
      <c r="F4775" t="s">
        <v>28</v>
      </c>
      <c r="G4775" t="s">
        <v>41</v>
      </c>
      <c r="H4775" t="s">
        <v>55</v>
      </c>
      <c r="I4775">
        <v>1107044.07</v>
      </c>
      <c r="J4775" s="1">
        <v>44625</v>
      </c>
    </row>
    <row r="4776" spans="1:10" x14ac:dyDescent="0.3">
      <c r="A4776" t="s">
        <v>535</v>
      </c>
      <c r="B4776" t="s">
        <v>5158</v>
      </c>
      <c r="C4776" t="s">
        <v>14</v>
      </c>
      <c r="D4776" s="1">
        <v>30685</v>
      </c>
      <c r="E4776" t="s">
        <v>27</v>
      </c>
      <c r="F4776" t="s">
        <v>28</v>
      </c>
      <c r="G4776" t="s">
        <v>65</v>
      </c>
      <c r="H4776" t="s">
        <v>55</v>
      </c>
      <c r="I4776">
        <v>1844783.61</v>
      </c>
      <c r="J4776" s="1">
        <v>44988</v>
      </c>
    </row>
    <row r="4777" spans="1:10" x14ac:dyDescent="0.3">
      <c r="A4777" t="s">
        <v>553</v>
      </c>
      <c r="B4777" t="s">
        <v>5422</v>
      </c>
      <c r="C4777" t="s">
        <v>14</v>
      </c>
      <c r="D4777" s="1">
        <v>22252</v>
      </c>
      <c r="E4777" t="s">
        <v>39</v>
      </c>
      <c r="F4777" t="s">
        <v>40</v>
      </c>
      <c r="G4777" t="s">
        <v>46</v>
      </c>
      <c r="H4777" t="s">
        <v>55</v>
      </c>
      <c r="I4777">
        <v>1600651.41</v>
      </c>
      <c r="J4777" s="1">
        <v>44009</v>
      </c>
    </row>
    <row r="4778" spans="1:10" x14ac:dyDescent="0.3">
      <c r="A4778" t="s">
        <v>569</v>
      </c>
      <c r="B4778" t="s">
        <v>5433</v>
      </c>
      <c r="C4778" t="s">
        <v>14</v>
      </c>
      <c r="D4778" s="1">
        <v>27227</v>
      </c>
      <c r="E4778" t="s">
        <v>39</v>
      </c>
      <c r="F4778" t="s">
        <v>40</v>
      </c>
      <c r="G4778" t="s">
        <v>65</v>
      </c>
      <c r="H4778" t="s">
        <v>55</v>
      </c>
      <c r="I4778">
        <v>764308.38</v>
      </c>
      <c r="J4778" s="1">
        <v>43915</v>
      </c>
    </row>
    <row r="4779" spans="1:10" x14ac:dyDescent="0.3">
      <c r="A4779" t="s">
        <v>576</v>
      </c>
      <c r="B4779" t="s">
        <v>5436</v>
      </c>
      <c r="C4779" t="s">
        <v>14</v>
      </c>
      <c r="D4779" s="1">
        <v>25958</v>
      </c>
      <c r="E4779" t="s">
        <v>45</v>
      </c>
      <c r="F4779" t="s">
        <v>45</v>
      </c>
      <c r="G4779" t="s">
        <v>65</v>
      </c>
      <c r="H4779" t="s">
        <v>55</v>
      </c>
      <c r="I4779">
        <v>1755723.72</v>
      </c>
      <c r="J4779" s="1">
        <v>45916</v>
      </c>
    </row>
    <row r="4780" spans="1:10" x14ac:dyDescent="0.3">
      <c r="A4780" t="s">
        <v>600</v>
      </c>
      <c r="B4780" t="s">
        <v>5351</v>
      </c>
      <c r="C4780" t="s">
        <v>38</v>
      </c>
      <c r="D4780" s="1">
        <v>28136</v>
      </c>
      <c r="E4780" t="s">
        <v>45</v>
      </c>
      <c r="F4780" t="s">
        <v>45</v>
      </c>
      <c r="G4780" t="s">
        <v>65</v>
      </c>
      <c r="H4780" t="s">
        <v>55</v>
      </c>
      <c r="I4780">
        <v>2830748.49</v>
      </c>
      <c r="J4780" s="1">
        <v>45538</v>
      </c>
    </row>
    <row r="4781" spans="1:10" x14ac:dyDescent="0.3">
      <c r="A4781" t="s">
        <v>619</v>
      </c>
      <c r="B4781" t="s">
        <v>5449</v>
      </c>
      <c r="C4781" t="s">
        <v>38</v>
      </c>
      <c r="D4781" s="1">
        <v>35450</v>
      </c>
      <c r="E4781" t="s">
        <v>113</v>
      </c>
      <c r="F4781" t="s">
        <v>74</v>
      </c>
      <c r="G4781" t="s">
        <v>17</v>
      </c>
      <c r="H4781" t="s">
        <v>55</v>
      </c>
      <c r="I4781">
        <v>1196609.49</v>
      </c>
      <c r="J4781" s="1">
        <v>43318</v>
      </c>
    </row>
    <row r="4782" spans="1:10" x14ac:dyDescent="0.3">
      <c r="A4782" t="s">
        <v>631</v>
      </c>
      <c r="B4782" t="s">
        <v>5156</v>
      </c>
      <c r="C4782" t="s">
        <v>38</v>
      </c>
      <c r="D4782" s="1">
        <v>22800</v>
      </c>
      <c r="E4782" t="s">
        <v>63</v>
      </c>
      <c r="F4782" t="s">
        <v>64</v>
      </c>
      <c r="G4782" t="s">
        <v>51</v>
      </c>
      <c r="H4782" t="s">
        <v>55</v>
      </c>
      <c r="I4782">
        <v>2200701.06</v>
      </c>
      <c r="J4782" s="1">
        <v>44075</v>
      </c>
    </row>
    <row r="4783" spans="1:10" x14ac:dyDescent="0.3">
      <c r="A4783" t="s">
        <v>644</v>
      </c>
      <c r="B4783" t="s">
        <v>5460</v>
      </c>
      <c r="C4783" t="s">
        <v>14</v>
      </c>
      <c r="D4783" s="1">
        <v>31068</v>
      </c>
      <c r="E4783" t="s">
        <v>97</v>
      </c>
      <c r="F4783" t="s">
        <v>98</v>
      </c>
      <c r="G4783" t="s">
        <v>51</v>
      </c>
      <c r="H4783" t="s">
        <v>55</v>
      </c>
      <c r="I4783">
        <v>1651626.42</v>
      </c>
      <c r="J4783" s="1">
        <v>44288</v>
      </c>
    </row>
    <row r="4784" spans="1:10" x14ac:dyDescent="0.3">
      <c r="A4784" t="s">
        <v>645</v>
      </c>
      <c r="B4784" t="s">
        <v>5461</v>
      </c>
      <c r="C4784" t="s">
        <v>38</v>
      </c>
      <c r="D4784" s="1">
        <v>26178</v>
      </c>
      <c r="E4784" t="s">
        <v>125</v>
      </c>
      <c r="F4784" t="s">
        <v>34</v>
      </c>
      <c r="G4784" t="s">
        <v>51</v>
      </c>
      <c r="H4784" t="s">
        <v>55</v>
      </c>
      <c r="I4784">
        <v>1647746.34</v>
      </c>
      <c r="J4784" s="1">
        <v>43448</v>
      </c>
    </row>
    <row r="4785" spans="1:10" x14ac:dyDescent="0.3">
      <c r="A4785" t="s">
        <v>657</v>
      </c>
      <c r="B4785" t="s">
        <v>5378</v>
      </c>
      <c r="C4785" t="s">
        <v>14</v>
      </c>
      <c r="D4785" s="1">
        <v>25535</v>
      </c>
      <c r="E4785" t="s">
        <v>73</v>
      </c>
      <c r="F4785" t="s">
        <v>74</v>
      </c>
      <c r="G4785" t="s">
        <v>41</v>
      </c>
      <c r="H4785" t="s">
        <v>55</v>
      </c>
      <c r="I4785">
        <v>1288902.45</v>
      </c>
      <c r="J4785" s="1">
        <v>44592</v>
      </c>
    </row>
    <row r="4786" spans="1:10" x14ac:dyDescent="0.3">
      <c r="A4786" t="s">
        <v>678</v>
      </c>
      <c r="B4786" t="s">
        <v>5266</v>
      </c>
      <c r="C4786" t="s">
        <v>14</v>
      </c>
      <c r="D4786" s="1">
        <v>27253</v>
      </c>
      <c r="E4786" t="s">
        <v>27</v>
      </c>
      <c r="F4786" t="s">
        <v>28</v>
      </c>
      <c r="G4786" t="s">
        <v>41</v>
      </c>
      <c r="H4786" t="s">
        <v>55</v>
      </c>
      <c r="I4786">
        <v>1028788.41</v>
      </c>
      <c r="J4786" s="1">
        <v>45293</v>
      </c>
    </row>
    <row r="4787" spans="1:10" x14ac:dyDescent="0.3">
      <c r="A4787" t="s">
        <v>709</v>
      </c>
      <c r="B4787" t="s">
        <v>5402</v>
      </c>
      <c r="C4787" t="s">
        <v>38</v>
      </c>
      <c r="D4787" s="1">
        <v>33197</v>
      </c>
      <c r="E4787" t="s">
        <v>15</v>
      </c>
      <c r="F4787" t="s">
        <v>16</v>
      </c>
      <c r="G4787" t="s">
        <v>51</v>
      </c>
      <c r="H4787" t="s">
        <v>55</v>
      </c>
      <c r="I4787">
        <v>721099.02</v>
      </c>
      <c r="J4787" s="1">
        <v>44046</v>
      </c>
    </row>
    <row r="4788" spans="1:10" x14ac:dyDescent="0.3">
      <c r="A4788" t="s">
        <v>747</v>
      </c>
      <c r="B4788" t="s">
        <v>5486</v>
      </c>
      <c r="C4788" t="s">
        <v>14</v>
      </c>
      <c r="D4788" s="1">
        <v>36351</v>
      </c>
      <c r="E4788" t="s">
        <v>63</v>
      </c>
      <c r="F4788" t="s">
        <v>64</v>
      </c>
      <c r="G4788" t="s">
        <v>17</v>
      </c>
      <c r="H4788" t="s">
        <v>55</v>
      </c>
      <c r="I4788">
        <v>1598905.68</v>
      </c>
      <c r="J4788" s="1">
        <v>43835</v>
      </c>
    </row>
    <row r="4789" spans="1:10" x14ac:dyDescent="0.3">
      <c r="A4789" t="s">
        <v>756</v>
      </c>
      <c r="B4789" t="s">
        <v>5437</v>
      </c>
      <c r="C4789" t="s">
        <v>14</v>
      </c>
      <c r="D4789" s="1">
        <v>32318</v>
      </c>
      <c r="E4789" t="s">
        <v>22</v>
      </c>
      <c r="F4789" t="s">
        <v>22</v>
      </c>
      <c r="G4789" t="s">
        <v>17</v>
      </c>
      <c r="H4789" t="s">
        <v>55</v>
      </c>
      <c r="I4789">
        <v>1973706.42</v>
      </c>
      <c r="J4789" s="1">
        <v>45567</v>
      </c>
    </row>
    <row r="4790" spans="1:10" x14ac:dyDescent="0.3">
      <c r="A4790" t="s">
        <v>760</v>
      </c>
      <c r="B4790" t="s">
        <v>5489</v>
      </c>
      <c r="C4790" t="s">
        <v>38</v>
      </c>
      <c r="D4790" s="1">
        <v>22900</v>
      </c>
      <c r="E4790" t="s">
        <v>113</v>
      </c>
      <c r="F4790" t="s">
        <v>74</v>
      </c>
      <c r="G4790" t="s">
        <v>17</v>
      </c>
      <c r="H4790" t="s">
        <v>55</v>
      </c>
      <c r="I4790">
        <v>2128736.85</v>
      </c>
      <c r="J4790" s="1">
        <v>45679</v>
      </c>
    </row>
    <row r="4791" spans="1:10" x14ac:dyDescent="0.3">
      <c r="A4791" t="s">
        <v>809</v>
      </c>
      <c r="B4791" t="s">
        <v>5508</v>
      </c>
      <c r="C4791" t="s">
        <v>38</v>
      </c>
      <c r="D4791" s="1">
        <v>25676</v>
      </c>
      <c r="E4791" t="s">
        <v>88</v>
      </c>
      <c r="F4791" t="s">
        <v>89</v>
      </c>
      <c r="G4791" t="s">
        <v>17</v>
      </c>
      <c r="H4791" t="s">
        <v>55</v>
      </c>
      <c r="I4791">
        <v>3531237.66</v>
      </c>
      <c r="J4791" s="1">
        <v>44285</v>
      </c>
    </row>
    <row r="4792" spans="1:10" x14ac:dyDescent="0.3">
      <c r="A4792" t="s">
        <v>822</v>
      </c>
      <c r="B4792" t="s">
        <v>5265</v>
      </c>
      <c r="C4792" t="s">
        <v>14</v>
      </c>
      <c r="D4792" s="1">
        <v>27377</v>
      </c>
      <c r="E4792" t="s">
        <v>94</v>
      </c>
      <c r="F4792" t="s">
        <v>77</v>
      </c>
      <c r="G4792" t="s">
        <v>41</v>
      </c>
      <c r="H4792" t="s">
        <v>55</v>
      </c>
      <c r="I4792">
        <v>2166263.73</v>
      </c>
      <c r="J4792" s="1">
        <v>45662</v>
      </c>
    </row>
    <row r="4793" spans="1:10" x14ac:dyDescent="0.3">
      <c r="A4793" t="s">
        <v>831</v>
      </c>
      <c r="B4793" t="s">
        <v>5394</v>
      </c>
      <c r="C4793" t="s">
        <v>14</v>
      </c>
      <c r="D4793" s="1">
        <v>29718</v>
      </c>
      <c r="E4793" t="s">
        <v>22</v>
      </c>
      <c r="F4793" t="s">
        <v>22</v>
      </c>
      <c r="G4793" t="s">
        <v>17</v>
      </c>
      <c r="H4793" t="s">
        <v>55</v>
      </c>
      <c r="I4793">
        <v>1393522.17</v>
      </c>
      <c r="J4793" s="1">
        <v>45392</v>
      </c>
    </row>
    <row r="4794" spans="1:10" x14ac:dyDescent="0.3">
      <c r="A4794" t="s">
        <v>832</v>
      </c>
      <c r="B4794" t="s">
        <v>5514</v>
      </c>
      <c r="C4794" t="s">
        <v>14</v>
      </c>
      <c r="D4794" s="1">
        <v>31935</v>
      </c>
      <c r="E4794" t="s">
        <v>76</v>
      </c>
      <c r="F4794" t="s">
        <v>77</v>
      </c>
      <c r="G4794" t="s">
        <v>41</v>
      </c>
      <c r="H4794" t="s">
        <v>55</v>
      </c>
      <c r="I4794">
        <v>1566959.91</v>
      </c>
      <c r="J4794" s="1">
        <v>45049</v>
      </c>
    </row>
    <row r="4795" spans="1:10" x14ac:dyDescent="0.3">
      <c r="A4795" t="s">
        <v>858</v>
      </c>
      <c r="B4795" t="s">
        <v>5436</v>
      </c>
      <c r="C4795" t="s">
        <v>38</v>
      </c>
      <c r="D4795" s="1">
        <v>28216</v>
      </c>
      <c r="E4795" t="s">
        <v>83</v>
      </c>
      <c r="F4795" t="s">
        <v>84</v>
      </c>
      <c r="G4795" t="s">
        <v>17</v>
      </c>
      <c r="H4795" t="s">
        <v>55</v>
      </c>
      <c r="I4795">
        <v>991239.72</v>
      </c>
      <c r="J4795" s="1">
        <v>45111</v>
      </c>
    </row>
    <row r="4796" spans="1:10" x14ac:dyDescent="0.3">
      <c r="A4796" t="s">
        <v>879</v>
      </c>
      <c r="B4796" t="s">
        <v>5530</v>
      </c>
      <c r="C4796" t="s">
        <v>14</v>
      </c>
      <c r="D4796" s="1">
        <v>23592</v>
      </c>
      <c r="E4796" t="s">
        <v>94</v>
      </c>
      <c r="F4796" t="s">
        <v>77</v>
      </c>
      <c r="G4796" t="s">
        <v>17</v>
      </c>
      <c r="H4796" t="s">
        <v>55</v>
      </c>
      <c r="I4796">
        <v>670741.14</v>
      </c>
      <c r="J4796" s="1">
        <v>43421</v>
      </c>
    </row>
    <row r="4797" spans="1:10" x14ac:dyDescent="0.3">
      <c r="A4797" t="s">
        <v>881</v>
      </c>
      <c r="B4797" t="s">
        <v>5197</v>
      </c>
      <c r="C4797" t="s">
        <v>38</v>
      </c>
      <c r="D4797" s="1">
        <v>28340</v>
      </c>
      <c r="E4797" t="s">
        <v>125</v>
      </c>
      <c r="F4797" t="s">
        <v>34</v>
      </c>
      <c r="G4797" t="s">
        <v>17</v>
      </c>
      <c r="H4797" t="s">
        <v>55</v>
      </c>
      <c r="I4797">
        <v>1072713.96</v>
      </c>
      <c r="J4797" s="1">
        <v>45597</v>
      </c>
    </row>
    <row r="4798" spans="1:10" x14ac:dyDescent="0.3">
      <c r="A4798" t="s">
        <v>895</v>
      </c>
      <c r="B4798" t="s">
        <v>5485</v>
      </c>
      <c r="C4798" t="s">
        <v>38</v>
      </c>
      <c r="D4798" s="1">
        <v>37555</v>
      </c>
      <c r="E4798" t="s">
        <v>94</v>
      </c>
      <c r="F4798" t="s">
        <v>77</v>
      </c>
      <c r="G4798" t="s">
        <v>51</v>
      </c>
      <c r="H4798" t="s">
        <v>55</v>
      </c>
      <c r="I4798">
        <v>598539.32999999996</v>
      </c>
      <c r="J4798" s="1">
        <v>45039</v>
      </c>
    </row>
    <row r="4799" spans="1:10" x14ac:dyDescent="0.3">
      <c r="A4799" t="s">
        <v>928</v>
      </c>
      <c r="B4799" t="s">
        <v>5207</v>
      </c>
      <c r="C4799" t="s">
        <v>38</v>
      </c>
      <c r="D4799" s="1">
        <v>30785</v>
      </c>
      <c r="E4799" t="s">
        <v>73</v>
      </c>
      <c r="F4799" t="s">
        <v>74</v>
      </c>
      <c r="G4799" t="s">
        <v>23</v>
      </c>
      <c r="H4799" t="s">
        <v>55</v>
      </c>
      <c r="I4799">
        <v>1799415.39</v>
      </c>
      <c r="J4799" s="1">
        <v>45267</v>
      </c>
    </row>
    <row r="4800" spans="1:10" x14ac:dyDescent="0.3">
      <c r="A4800" t="s">
        <v>932</v>
      </c>
      <c r="B4800" t="s">
        <v>5546</v>
      </c>
      <c r="C4800" t="s">
        <v>14</v>
      </c>
      <c r="D4800" s="1">
        <v>32582</v>
      </c>
      <c r="E4800" t="s">
        <v>59</v>
      </c>
      <c r="F4800" t="s">
        <v>40</v>
      </c>
      <c r="G4800" t="s">
        <v>46</v>
      </c>
      <c r="H4800" t="s">
        <v>55</v>
      </c>
      <c r="I4800">
        <v>2336978.85</v>
      </c>
      <c r="J4800" s="1">
        <v>45704</v>
      </c>
    </row>
    <row r="4801" spans="1:10" x14ac:dyDescent="0.3">
      <c r="A4801" t="s">
        <v>962</v>
      </c>
      <c r="B4801" t="s">
        <v>5554</v>
      </c>
      <c r="C4801" t="s">
        <v>38</v>
      </c>
      <c r="D4801" s="1">
        <v>36291</v>
      </c>
      <c r="E4801" t="s">
        <v>59</v>
      </c>
      <c r="F4801" t="s">
        <v>40</v>
      </c>
      <c r="G4801" t="s">
        <v>23</v>
      </c>
      <c r="H4801" t="s">
        <v>55</v>
      </c>
      <c r="I4801">
        <v>800259.6</v>
      </c>
      <c r="J4801" s="1">
        <v>45302</v>
      </c>
    </row>
    <row r="4802" spans="1:10" x14ac:dyDescent="0.3">
      <c r="A4802" t="s">
        <v>1009</v>
      </c>
      <c r="B4802" t="s">
        <v>5209</v>
      </c>
      <c r="C4802" t="s">
        <v>14</v>
      </c>
      <c r="D4802" s="1">
        <v>30048</v>
      </c>
      <c r="E4802" t="s">
        <v>125</v>
      </c>
      <c r="F4802" t="s">
        <v>34</v>
      </c>
      <c r="G4802" t="s">
        <v>46</v>
      </c>
      <c r="H4802" t="s">
        <v>55</v>
      </c>
      <c r="I4802">
        <v>1428545.88</v>
      </c>
      <c r="J4802" s="1">
        <v>44358</v>
      </c>
    </row>
    <row r="4803" spans="1:10" x14ac:dyDescent="0.3">
      <c r="A4803" t="s">
        <v>1017</v>
      </c>
      <c r="B4803" t="s">
        <v>5309</v>
      </c>
      <c r="C4803" t="s">
        <v>38</v>
      </c>
      <c r="D4803" s="1">
        <v>31885</v>
      </c>
      <c r="E4803" t="s">
        <v>79</v>
      </c>
      <c r="F4803" t="s">
        <v>77</v>
      </c>
      <c r="G4803" t="s">
        <v>65</v>
      </c>
      <c r="H4803" t="s">
        <v>55</v>
      </c>
      <c r="I4803">
        <v>587156.22</v>
      </c>
      <c r="J4803" s="1">
        <v>45707</v>
      </c>
    </row>
    <row r="4804" spans="1:10" x14ac:dyDescent="0.3">
      <c r="A4804" t="s">
        <v>1041</v>
      </c>
      <c r="B4804" t="s">
        <v>5560</v>
      </c>
      <c r="C4804" t="s">
        <v>14</v>
      </c>
      <c r="D4804" s="1">
        <v>25504</v>
      </c>
      <c r="E4804" t="s">
        <v>127</v>
      </c>
      <c r="F4804" t="s">
        <v>98</v>
      </c>
      <c r="G4804" t="s">
        <v>17</v>
      </c>
      <c r="H4804" t="s">
        <v>55</v>
      </c>
      <c r="I4804">
        <v>1144789.6200000001</v>
      </c>
      <c r="J4804" s="1">
        <v>45058</v>
      </c>
    </row>
    <row r="4805" spans="1:10" x14ac:dyDescent="0.3">
      <c r="A4805" t="s">
        <v>1043</v>
      </c>
      <c r="B4805" t="s">
        <v>5278</v>
      </c>
      <c r="C4805" t="s">
        <v>38</v>
      </c>
      <c r="D4805" s="1">
        <v>38020</v>
      </c>
      <c r="E4805" t="s">
        <v>125</v>
      </c>
      <c r="F4805" t="s">
        <v>34</v>
      </c>
      <c r="G4805" t="s">
        <v>46</v>
      </c>
      <c r="H4805" t="s">
        <v>55</v>
      </c>
      <c r="I4805">
        <v>955294.44</v>
      </c>
      <c r="J4805" s="1">
        <v>46003</v>
      </c>
    </row>
    <row r="4806" spans="1:10" x14ac:dyDescent="0.3">
      <c r="A4806" t="s">
        <v>1056</v>
      </c>
      <c r="B4806" t="s">
        <v>5391</v>
      </c>
      <c r="C4806" t="s">
        <v>38</v>
      </c>
      <c r="D4806" s="1">
        <v>36530</v>
      </c>
      <c r="E4806" t="s">
        <v>63</v>
      </c>
      <c r="F4806" t="s">
        <v>64</v>
      </c>
      <c r="G4806" t="s">
        <v>23</v>
      </c>
      <c r="H4806" t="s">
        <v>55</v>
      </c>
      <c r="I4806">
        <v>3560650.47</v>
      </c>
      <c r="J4806" s="1">
        <v>44101</v>
      </c>
    </row>
    <row r="4807" spans="1:10" x14ac:dyDescent="0.3">
      <c r="A4807" t="s">
        <v>1059</v>
      </c>
      <c r="B4807" t="s">
        <v>5492</v>
      </c>
      <c r="C4807" t="s">
        <v>38</v>
      </c>
      <c r="D4807" s="1">
        <v>30075</v>
      </c>
      <c r="E4807" t="s">
        <v>79</v>
      </c>
      <c r="F4807" t="s">
        <v>77</v>
      </c>
      <c r="G4807" t="s">
        <v>17</v>
      </c>
      <c r="H4807" t="s">
        <v>55</v>
      </c>
      <c r="I4807">
        <v>1322974.2</v>
      </c>
      <c r="J4807" s="1">
        <v>45387</v>
      </c>
    </row>
    <row r="4808" spans="1:10" x14ac:dyDescent="0.3">
      <c r="A4808" t="s">
        <v>1103</v>
      </c>
      <c r="B4808" t="s">
        <v>5275</v>
      </c>
      <c r="C4808" t="s">
        <v>38</v>
      </c>
      <c r="D4808" s="1">
        <v>37769</v>
      </c>
      <c r="E4808" t="s">
        <v>39</v>
      </c>
      <c r="F4808" t="s">
        <v>40</v>
      </c>
      <c r="G4808" t="s">
        <v>65</v>
      </c>
      <c r="H4808" t="s">
        <v>55</v>
      </c>
      <c r="I4808">
        <v>1404986.55</v>
      </c>
      <c r="J4808" s="1">
        <v>44662</v>
      </c>
    </row>
    <row r="4809" spans="1:10" x14ac:dyDescent="0.3">
      <c r="A4809" t="s">
        <v>1120</v>
      </c>
      <c r="B4809" t="s">
        <v>5334</v>
      </c>
      <c r="C4809" t="s">
        <v>38</v>
      </c>
      <c r="D4809" s="1">
        <v>22621</v>
      </c>
      <c r="E4809" t="s">
        <v>59</v>
      </c>
      <c r="F4809" t="s">
        <v>40</v>
      </c>
      <c r="G4809" t="s">
        <v>23</v>
      </c>
      <c r="H4809" t="s">
        <v>55</v>
      </c>
      <c r="I4809">
        <v>1054637.67</v>
      </c>
      <c r="J4809" s="1">
        <v>44480</v>
      </c>
    </row>
    <row r="4810" spans="1:10" x14ac:dyDescent="0.3">
      <c r="A4810" t="s">
        <v>1135</v>
      </c>
      <c r="B4810" t="s">
        <v>5587</v>
      </c>
      <c r="C4810" t="s">
        <v>14</v>
      </c>
      <c r="D4810" s="1">
        <v>24201</v>
      </c>
      <c r="E4810" t="s">
        <v>97</v>
      </c>
      <c r="F4810" t="s">
        <v>98</v>
      </c>
      <c r="G4810" t="s">
        <v>65</v>
      </c>
      <c r="H4810" t="s">
        <v>55</v>
      </c>
      <c r="I4810">
        <v>1157043.96</v>
      </c>
      <c r="J4810" s="1">
        <v>45004</v>
      </c>
    </row>
    <row r="4811" spans="1:10" x14ac:dyDescent="0.3">
      <c r="A4811" t="s">
        <v>1167</v>
      </c>
      <c r="B4811" t="s">
        <v>5161</v>
      </c>
      <c r="C4811" t="s">
        <v>14</v>
      </c>
      <c r="D4811" s="1">
        <v>28431</v>
      </c>
      <c r="E4811" t="s">
        <v>27</v>
      </c>
      <c r="F4811" t="s">
        <v>28</v>
      </c>
      <c r="G4811" t="s">
        <v>23</v>
      </c>
      <c r="H4811" t="s">
        <v>55</v>
      </c>
      <c r="I4811">
        <v>1695369.24</v>
      </c>
      <c r="J4811" s="1">
        <v>44614</v>
      </c>
    </row>
    <row r="4812" spans="1:10" x14ac:dyDescent="0.3">
      <c r="A4812" t="s">
        <v>1183</v>
      </c>
      <c r="B4812" t="s">
        <v>5187</v>
      </c>
      <c r="C4812" t="s">
        <v>38</v>
      </c>
      <c r="D4812" s="1">
        <v>37433</v>
      </c>
      <c r="E4812" t="s">
        <v>45</v>
      </c>
      <c r="F4812" t="s">
        <v>45</v>
      </c>
      <c r="G4812" t="s">
        <v>51</v>
      </c>
      <c r="H4812" t="s">
        <v>55</v>
      </c>
      <c r="I4812">
        <v>2523309.2999999998</v>
      </c>
      <c r="J4812" s="1">
        <v>44722</v>
      </c>
    </row>
    <row r="4813" spans="1:10" x14ac:dyDescent="0.3">
      <c r="A4813" t="s">
        <v>1199</v>
      </c>
      <c r="B4813" t="s">
        <v>5314</v>
      </c>
      <c r="C4813" t="s">
        <v>38</v>
      </c>
      <c r="D4813" s="1">
        <v>31053</v>
      </c>
      <c r="E4813" t="s">
        <v>59</v>
      </c>
      <c r="F4813" t="s">
        <v>40</v>
      </c>
      <c r="G4813" t="s">
        <v>23</v>
      </c>
      <c r="H4813" t="s">
        <v>55</v>
      </c>
      <c r="I4813">
        <v>685343.37</v>
      </c>
      <c r="J4813" s="1">
        <v>43885</v>
      </c>
    </row>
    <row r="4814" spans="1:10" x14ac:dyDescent="0.3">
      <c r="A4814" t="s">
        <v>1250</v>
      </c>
      <c r="B4814" t="s">
        <v>5144</v>
      </c>
      <c r="C4814" t="s">
        <v>14</v>
      </c>
      <c r="D4814" s="1">
        <v>23653</v>
      </c>
      <c r="E4814" t="s">
        <v>113</v>
      </c>
      <c r="F4814" t="s">
        <v>74</v>
      </c>
      <c r="G4814" t="s">
        <v>17</v>
      </c>
      <c r="H4814" t="s">
        <v>55</v>
      </c>
      <c r="I4814">
        <v>2336167.7999999998</v>
      </c>
      <c r="J4814" s="1">
        <v>45019</v>
      </c>
    </row>
    <row r="4815" spans="1:10" x14ac:dyDescent="0.3">
      <c r="A4815" t="s">
        <v>1265</v>
      </c>
      <c r="B4815" t="s">
        <v>5410</v>
      </c>
      <c r="C4815" t="s">
        <v>38</v>
      </c>
      <c r="D4815" s="1">
        <v>27074</v>
      </c>
      <c r="E4815" t="s">
        <v>15</v>
      </c>
      <c r="F4815" t="s">
        <v>16</v>
      </c>
      <c r="G4815" t="s">
        <v>65</v>
      </c>
      <c r="H4815" t="s">
        <v>55</v>
      </c>
      <c r="I4815">
        <v>660738.30000000005</v>
      </c>
      <c r="J4815" s="1">
        <v>45571</v>
      </c>
    </row>
    <row r="4816" spans="1:10" x14ac:dyDescent="0.3">
      <c r="A4816" t="s">
        <v>1274</v>
      </c>
      <c r="B4816" t="s">
        <v>5345</v>
      </c>
      <c r="C4816" t="s">
        <v>14</v>
      </c>
      <c r="D4816" s="1">
        <v>32023</v>
      </c>
      <c r="E4816" t="s">
        <v>83</v>
      </c>
      <c r="F4816" t="s">
        <v>84</v>
      </c>
      <c r="G4816" t="s">
        <v>65</v>
      </c>
      <c r="H4816" t="s">
        <v>55</v>
      </c>
      <c r="I4816">
        <v>1343246.49</v>
      </c>
      <c r="J4816" s="1">
        <v>44550</v>
      </c>
    </row>
    <row r="4817" spans="1:10" x14ac:dyDescent="0.3">
      <c r="A4817" t="s">
        <v>1301</v>
      </c>
      <c r="B4817" t="s">
        <v>5274</v>
      </c>
      <c r="C4817" t="s">
        <v>38</v>
      </c>
      <c r="D4817" s="1">
        <v>37775</v>
      </c>
      <c r="E4817" t="s">
        <v>113</v>
      </c>
      <c r="F4817" t="s">
        <v>74</v>
      </c>
      <c r="G4817" t="s">
        <v>51</v>
      </c>
      <c r="H4817" t="s">
        <v>55</v>
      </c>
      <c r="I4817">
        <v>1000653.87</v>
      </c>
      <c r="J4817" s="1">
        <v>45985</v>
      </c>
    </row>
    <row r="4818" spans="1:10" x14ac:dyDescent="0.3">
      <c r="A4818" t="s">
        <v>1347</v>
      </c>
      <c r="B4818" t="s">
        <v>5176</v>
      </c>
      <c r="C4818" t="s">
        <v>14</v>
      </c>
      <c r="D4818" s="1">
        <v>36447</v>
      </c>
      <c r="E4818" t="s">
        <v>94</v>
      </c>
      <c r="F4818" t="s">
        <v>77</v>
      </c>
      <c r="G4818" t="s">
        <v>51</v>
      </c>
      <c r="H4818" t="s">
        <v>55</v>
      </c>
      <c r="I4818">
        <v>1119542.31</v>
      </c>
      <c r="J4818" s="1">
        <v>44405</v>
      </c>
    </row>
    <row r="4819" spans="1:10" x14ac:dyDescent="0.3">
      <c r="A4819" t="s">
        <v>1395</v>
      </c>
      <c r="B4819" t="s">
        <v>5602</v>
      </c>
      <c r="C4819" t="s">
        <v>38</v>
      </c>
      <c r="D4819" s="1">
        <v>22953</v>
      </c>
      <c r="E4819" t="s">
        <v>79</v>
      </c>
      <c r="F4819" t="s">
        <v>77</v>
      </c>
      <c r="G4819" t="s">
        <v>65</v>
      </c>
      <c r="H4819" t="s">
        <v>55</v>
      </c>
      <c r="I4819">
        <v>1719643.98</v>
      </c>
      <c r="J4819" s="1">
        <v>44062</v>
      </c>
    </row>
    <row r="4820" spans="1:10" x14ac:dyDescent="0.3">
      <c r="A4820" t="s">
        <v>1401</v>
      </c>
      <c r="B4820" t="s">
        <v>5631</v>
      </c>
      <c r="C4820" t="s">
        <v>38</v>
      </c>
      <c r="D4820" s="1">
        <v>23927</v>
      </c>
      <c r="E4820" t="s">
        <v>39</v>
      </c>
      <c r="F4820" t="s">
        <v>40</v>
      </c>
      <c r="G4820" t="s">
        <v>17</v>
      </c>
      <c r="H4820" t="s">
        <v>55</v>
      </c>
      <c r="I4820">
        <v>1447023.81</v>
      </c>
      <c r="J4820" s="1">
        <v>45823</v>
      </c>
    </row>
    <row r="4821" spans="1:10" x14ac:dyDescent="0.3">
      <c r="A4821" t="s">
        <v>1404</v>
      </c>
      <c r="B4821" t="s">
        <v>5622</v>
      </c>
      <c r="C4821" t="s">
        <v>14</v>
      </c>
      <c r="D4821" s="1">
        <v>25257</v>
      </c>
      <c r="E4821" t="s">
        <v>163</v>
      </c>
      <c r="F4821" t="s">
        <v>64</v>
      </c>
      <c r="G4821" t="s">
        <v>65</v>
      </c>
      <c r="H4821" t="s">
        <v>55</v>
      </c>
      <c r="I4821">
        <v>880675.29</v>
      </c>
      <c r="J4821" s="1">
        <v>43197</v>
      </c>
    </row>
    <row r="4822" spans="1:10" x14ac:dyDescent="0.3">
      <c r="A4822" t="s">
        <v>1433</v>
      </c>
      <c r="B4822" t="s">
        <v>5231</v>
      </c>
      <c r="C4822" t="s">
        <v>38</v>
      </c>
      <c r="D4822" s="1">
        <v>26421</v>
      </c>
      <c r="E4822" t="s">
        <v>59</v>
      </c>
      <c r="F4822" t="s">
        <v>40</v>
      </c>
      <c r="G4822" t="s">
        <v>51</v>
      </c>
      <c r="H4822" t="s">
        <v>55</v>
      </c>
      <c r="I4822">
        <v>1681886.19</v>
      </c>
      <c r="J4822" s="1">
        <v>44383</v>
      </c>
    </row>
    <row r="4823" spans="1:10" x14ac:dyDescent="0.3">
      <c r="A4823" t="s">
        <v>1464</v>
      </c>
      <c r="B4823" t="s">
        <v>5352</v>
      </c>
      <c r="C4823" t="s">
        <v>38</v>
      </c>
      <c r="D4823" s="1">
        <v>29883</v>
      </c>
      <c r="E4823" t="s">
        <v>83</v>
      </c>
      <c r="F4823" t="s">
        <v>84</v>
      </c>
      <c r="G4823" t="s">
        <v>17</v>
      </c>
      <c r="H4823" t="s">
        <v>55</v>
      </c>
      <c r="I4823">
        <v>791374.11</v>
      </c>
      <c r="J4823" s="1">
        <v>43738</v>
      </c>
    </row>
    <row r="4824" spans="1:10" x14ac:dyDescent="0.3">
      <c r="A4824" t="s">
        <v>1466</v>
      </c>
      <c r="B4824" t="s">
        <v>5333</v>
      </c>
      <c r="C4824" t="s">
        <v>14</v>
      </c>
      <c r="D4824" s="1">
        <v>33740</v>
      </c>
      <c r="E4824" t="s">
        <v>127</v>
      </c>
      <c r="F4824" t="s">
        <v>98</v>
      </c>
      <c r="G4824" t="s">
        <v>17</v>
      </c>
      <c r="H4824" t="s">
        <v>55</v>
      </c>
      <c r="I4824">
        <v>2053061.31</v>
      </c>
      <c r="J4824" s="1">
        <v>44016</v>
      </c>
    </row>
    <row r="4825" spans="1:10" x14ac:dyDescent="0.3">
      <c r="A4825" t="s">
        <v>1473</v>
      </c>
      <c r="B4825" t="s">
        <v>5614</v>
      </c>
      <c r="C4825" t="s">
        <v>38</v>
      </c>
      <c r="D4825" s="1">
        <v>29619</v>
      </c>
      <c r="E4825" t="s">
        <v>97</v>
      </c>
      <c r="F4825" t="s">
        <v>98</v>
      </c>
      <c r="G4825" t="s">
        <v>17</v>
      </c>
      <c r="H4825" t="s">
        <v>55</v>
      </c>
      <c r="I4825">
        <v>2418879.2400000002</v>
      </c>
      <c r="J4825" s="1">
        <v>45255</v>
      </c>
    </row>
    <row r="4826" spans="1:10" x14ac:dyDescent="0.3">
      <c r="A4826" t="s">
        <v>1492</v>
      </c>
      <c r="B4826" t="s">
        <v>5554</v>
      </c>
      <c r="C4826" t="s">
        <v>14</v>
      </c>
      <c r="D4826" s="1">
        <v>36559</v>
      </c>
      <c r="E4826" t="s">
        <v>88</v>
      </c>
      <c r="F4826" t="s">
        <v>89</v>
      </c>
      <c r="G4826" t="s">
        <v>51</v>
      </c>
      <c r="H4826" t="s">
        <v>55</v>
      </c>
      <c r="I4826">
        <v>4768904.25</v>
      </c>
      <c r="J4826" s="1">
        <v>44483</v>
      </c>
    </row>
    <row r="4827" spans="1:10" x14ac:dyDescent="0.3">
      <c r="A4827" t="s">
        <v>1540</v>
      </c>
      <c r="B4827" t="s">
        <v>5491</v>
      </c>
      <c r="C4827" t="s">
        <v>14</v>
      </c>
      <c r="D4827" s="1">
        <v>25881</v>
      </c>
      <c r="E4827" t="s">
        <v>83</v>
      </c>
      <c r="F4827" t="s">
        <v>84</v>
      </c>
      <c r="G4827" t="s">
        <v>41</v>
      </c>
      <c r="H4827" t="s">
        <v>55</v>
      </c>
      <c r="I4827">
        <v>1132812.78</v>
      </c>
      <c r="J4827" s="1">
        <v>43225</v>
      </c>
    </row>
    <row r="4828" spans="1:10" x14ac:dyDescent="0.3">
      <c r="A4828" t="s">
        <v>1559</v>
      </c>
      <c r="B4828" t="s">
        <v>5138</v>
      </c>
      <c r="C4828" t="s">
        <v>38</v>
      </c>
      <c r="D4828" s="1">
        <v>34354</v>
      </c>
      <c r="E4828" t="s">
        <v>73</v>
      </c>
      <c r="F4828" t="s">
        <v>74</v>
      </c>
      <c r="G4828" t="s">
        <v>65</v>
      </c>
      <c r="H4828" t="s">
        <v>55</v>
      </c>
      <c r="I4828">
        <v>1014338.19</v>
      </c>
      <c r="J4828" s="1">
        <v>43652</v>
      </c>
    </row>
    <row r="4829" spans="1:10" x14ac:dyDescent="0.3">
      <c r="A4829" t="s">
        <v>1575</v>
      </c>
      <c r="B4829" t="s">
        <v>5326</v>
      </c>
      <c r="C4829" t="s">
        <v>38</v>
      </c>
      <c r="D4829" s="1">
        <v>25956</v>
      </c>
      <c r="E4829" t="s">
        <v>79</v>
      </c>
      <c r="F4829" t="s">
        <v>77</v>
      </c>
      <c r="G4829" t="s">
        <v>17</v>
      </c>
      <c r="H4829" t="s">
        <v>55</v>
      </c>
      <c r="I4829">
        <v>540000</v>
      </c>
      <c r="J4829" s="1">
        <v>45446</v>
      </c>
    </row>
    <row r="4830" spans="1:10" x14ac:dyDescent="0.3">
      <c r="A4830" t="s">
        <v>1612</v>
      </c>
      <c r="B4830" t="s">
        <v>5317</v>
      </c>
      <c r="C4830" t="s">
        <v>14</v>
      </c>
      <c r="D4830" s="1">
        <v>37432</v>
      </c>
      <c r="E4830" t="s">
        <v>94</v>
      </c>
      <c r="F4830" t="s">
        <v>77</v>
      </c>
      <c r="G4830" t="s">
        <v>23</v>
      </c>
      <c r="H4830" t="s">
        <v>55</v>
      </c>
      <c r="I4830">
        <v>987905.49</v>
      </c>
      <c r="J4830" s="1">
        <v>45857</v>
      </c>
    </row>
    <row r="4831" spans="1:10" x14ac:dyDescent="0.3">
      <c r="A4831" t="s">
        <v>1625</v>
      </c>
      <c r="B4831" t="s">
        <v>5659</v>
      </c>
      <c r="C4831" t="s">
        <v>38</v>
      </c>
      <c r="D4831" s="1">
        <v>31960</v>
      </c>
      <c r="E4831" t="s">
        <v>88</v>
      </c>
      <c r="F4831" t="s">
        <v>89</v>
      </c>
      <c r="G4831" t="s">
        <v>46</v>
      </c>
      <c r="H4831" t="s">
        <v>55</v>
      </c>
      <c r="I4831">
        <v>3028051.26</v>
      </c>
      <c r="J4831" s="1">
        <v>44324</v>
      </c>
    </row>
    <row r="4832" spans="1:10" x14ac:dyDescent="0.3">
      <c r="A4832" t="s">
        <v>1631</v>
      </c>
      <c r="B4832" t="s">
        <v>5225</v>
      </c>
      <c r="C4832" t="s">
        <v>38</v>
      </c>
      <c r="D4832" s="1">
        <v>33313</v>
      </c>
      <c r="E4832" t="s">
        <v>22</v>
      </c>
      <c r="F4832" t="s">
        <v>22</v>
      </c>
      <c r="G4832" t="s">
        <v>41</v>
      </c>
      <c r="H4832" t="s">
        <v>55</v>
      </c>
      <c r="I4832">
        <v>647508.96</v>
      </c>
      <c r="J4832" s="1">
        <v>44793</v>
      </c>
    </row>
    <row r="4833" spans="1:10" x14ac:dyDescent="0.3">
      <c r="A4833" t="s">
        <v>1669</v>
      </c>
      <c r="B4833" t="s">
        <v>5141</v>
      </c>
      <c r="C4833" t="s">
        <v>14</v>
      </c>
      <c r="D4833" s="1">
        <v>22619</v>
      </c>
      <c r="E4833" t="s">
        <v>79</v>
      </c>
      <c r="F4833" t="s">
        <v>77</v>
      </c>
      <c r="G4833" t="s">
        <v>51</v>
      </c>
      <c r="H4833" t="s">
        <v>55</v>
      </c>
      <c r="I4833">
        <v>1900999.86</v>
      </c>
      <c r="J4833" s="1">
        <v>44956</v>
      </c>
    </row>
    <row r="4834" spans="1:10" x14ac:dyDescent="0.3">
      <c r="A4834" t="s">
        <v>1686</v>
      </c>
      <c r="B4834" t="s">
        <v>5663</v>
      </c>
      <c r="C4834" t="s">
        <v>14</v>
      </c>
      <c r="D4834" s="1">
        <v>27317</v>
      </c>
      <c r="E4834" t="s">
        <v>63</v>
      </c>
      <c r="F4834" t="s">
        <v>64</v>
      </c>
      <c r="G4834" t="s">
        <v>23</v>
      </c>
      <c r="H4834" t="s">
        <v>55</v>
      </c>
      <c r="I4834">
        <v>540000</v>
      </c>
      <c r="J4834" s="1">
        <v>44163</v>
      </c>
    </row>
    <row r="4835" spans="1:10" x14ac:dyDescent="0.3">
      <c r="A4835" t="s">
        <v>1695</v>
      </c>
      <c r="B4835" t="s">
        <v>5657</v>
      </c>
      <c r="C4835" t="s">
        <v>14</v>
      </c>
      <c r="D4835" s="1">
        <v>22178</v>
      </c>
      <c r="E4835" t="s">
        <v>45</v>
      </c>
      <c r="F4835" t="s">
        <v>45</v>
      </c>
      <c r="G4835" t="s">
        <v>17</v>
      </c>
      <c r="H4835" t="s">
        <v>55</v>
      </c>
      <c r="I4835">
        <v>1898909.34</v>
      </c>
      <c r="J4835" s="1">
        <v>43269</v>
      </c>
    </row>
    <row r="4836" spans="1:10" x14ac:dyDescent="0.3">
      <c r="A4836" t="s">
        <v>1722</v>
      </c>
      <c r="B4836" t="s">
        <v>5459</v>
      </c>
      <c r="C4836" t="s">
        <v>14</v>
      </c>
      <c r="D4836" s="1">
        <v>26381</v>
      </c>
      <c r="E4836" t="s">
        <v>45</v>
      </c>
      <c r="F4836" t="s">
        <v>45</v>
      </c>
      <c r="G4836" t="s">
        <v>51</v>
      </c>
      <c r="H4836" t="s">
        <v>55</v>
      </c>
      <c r="I4836">
        <v>856975.53</v>
      </c>
      <c r="J4836" s="1">
        <v>44896</v>
      </c>
    </row>
    <row r="4837" spans="1:10" x14ac:dyDescent="0.3">
      <c r="A4837" t="s">
        <v>1728</v>
      </c>
      <c r="B4837" t="s">
        <v>5536</v>
      </c>
      <c r="C4837" t="s">
        <v>14</v>
      </c>
      <c r="D4837" s="1">
        <v>27902</v>
      </c>
      <c r="E4837" t="s">
        <v>27</v>
      </c>
      <c r="F4837" t="s">
        <v>28</v>
      </c>
      <c r="G4837" t="s">
        <v>17</v>
      </c>
      <c r="H4837" t="s">
        <v>55</v>
      </c>
      <c r="I4837">
        <v>896086.89</v>
      </c>
      <c r="J4837" s="1">
        <v>44582</v>
      </c>
    </row>
    <row r="4838" spans="1:10" x14ac:dyDescent="0.3">
      <c r="A4838" t="s">
        <v>1730</v>
      </c>
      <c r="B4838" t="s">
        <v>5427</v>
      </c>
      <c r="C4838" t="s">
        <v>38</v>
      </c>
      <c r="D4838" s="1">
        <v>25461</v>
      </c>
      <c r="E4838" t="s">
        <v>73</v>
      </c>
      <c r="F4838" t="s">
        <v>74</v>
      </c>
      <c r="G4838" t="s">
        <v>17</v>
      </c>
      <c r="H4838" t="s">
        <v>55</v>
      </c>
      <c r="I4838">
        <v>1348419.21</v>
      </c>
      <c r="J4838" s="1">
        <v>45262</v>
      </c>
    </row>
    <row r="4839" spans="1:10" x14ac:dyDescent="0.3">
      <c r="A4839" t="s">
        <v>1766</v>
      </c>
      <c r="B4839" t="s">
        <v>5531</v>
      </c>
      <c r="C4839" t="s">
        <v>38</v>
      </c>
      <c r="D4839" s="1">
        <v>26552</v>
      </c>
      <c r="E4839" t="s">
        <v>63</v>
      </c>
      <c r="F4839" t="s">
        <v>64</v>
      </c>
      <c r="G4839" t="s">
        <v>65</v>
      </c>
      <c r="H4839" t="s">
        <v>55</v>
      </c>
      <c r="I4839">
        <v>1062479.46</v>
      </c>
      <c r="J4839" s="1">
        <v>45313</v>
      </c>
    </row>
    <row r="4840" spans="1:10" x14ac:dyDescent="0.3">
      <c r="A4840" t="s">
        <v>1768</v>
      </c>
      <c r="B4840" t="s">
        <v>5233</v>
      </c>
      <c r="C4840" t="s">
        <v>14</v>
      </c>
      <c r="D4840" s="1">
        <v>29994</v>
      </c>
      <c r="E4840" t="s">
        <v>127</v>
      </c>
      <c r="F4840" t="s">
        <v>98</v>
      </c>
      <c r="G4840" t="s">
        <v>17</v>
      </c>
      <c r="H4840" t="s">
        <v>55</v>
      </c>
      <c r="I4840">
        <v>634555.31999999995</v>
      </c>
      <c r="J4840" s="1">
        <v>44466</v>
      </c>
    </row>
    <row r="4841" spans="1:10" x14ac:dyDescent="0.3">
      <c r="A4841" t="s">
        <v>1777</v>
      </c>
      <c r="B4841" t="s">
        <v>5256</v>
      </c>
      <c r="C4841" t="s">
        <v>14</v>
      </c>
      <c r="D4841" s="1">
        <v>36803</v>
      </c>
      <c r="E4841" t="s">
        <v>97</v>
      </c>
      <c r="F4841" t="s">
        <v>98</v>
      </c>
      <c r="G4841" t="s">
        <v>17</v>
      </c>
      <c r="H4841" t="s">
        <v>55</v>
      </c>
      <c r="I4841">
        <v>2666938.35</v>
      </c>
      <c r="J4841" s="1">
        <v>44572</v>
      </c>
    </row>
    <row r="4842" spans="1:10" x14ac:dyDescent="0.3">
      <c r="A4842" t="s">
        <v>1797</v>
      </c>
      <c r="B4842" t="s">
        <v>5404</v>
      </c>
      <c r="C4842" t="s">
        <v>14</v>
      </c>
      <c r="D4842" s="1">
        <v>25169</v>
      </c>
      <c r="E4842" t="s">
        <v>88</v>
      </c>
      <c r="F4842" t="s">
        <v>89</v>
      </c>
      <c r="G4842" t="s">
        <v>23</v>
      </c>
      <c r="H4842" t="s">
        <v>55</v>
      </c>
      <c r="I4842">
        <v>2285263.56</v>
      </c>
      <c r="J4842" s="1">
        <v>44827</v>
      </c>
    </row>
    <row r="4843" spans="1:10" x14ac:dyDescent="0.3">
      <c r="A4843" t="s">
        <v>1844</v>
      </c>
      <c r="B4843" t="s">
        <v>5165</v>
      </c>
      <c r="C4843" t="s">
        <v>14</v>
      </c>
      <c r="D4843" s="1">
        <v>27833</v>
      </c>
      <c r="E4843" t="s">
        <v>94</v>
      </c>
      <c r="F4843" t="s">
        <v>77</v>
      </c>
      <c r="G4843" t="s">
        <v>65</v>
      </c>
      <c r="H4843" t="s">
        <v>55</v>
      </c>
      <c r="I4843">
        <v>1572074.04</v>
      </c>
      <c r="J4843" s="1">
        <v>46086</v>
      </c>
    </row>
    <row r="4844" spans="1:10" x14ac:dyDescent="0.3">
      <c r="A4844" t="s">
        <v>1853</v>
      </c>
      <c r="B4844" t="s">
        <v>5644</v>
      </c>
      <c r="C4844" t="s">
        <v>14</v>
      </c>
      <c r="D4844" s="1">
        <v>30155</v>
      </c>
      <c r="E4844" t="s">
        <v>39</v>
      </c>
      <c r="F4844" t="s">
        <v>40</v>
      </c>
      <c r="G4844" t="s">
        <v>46</v>
      </c>
      <c r="H4844" t="s">
        <v>55</v>
      </c>
      <c r="I4844">
        <v>942212.85</v>
      </c>
      <c r="J4844" s="1">
        <v>44390</v>
      </c>
    </row>
    <row r="4845" spans="1:10" x14ac:dyDescent="0.3">
      <c r="A4845" t="s">
        <v>1857</v>
      </c>
      <c r="B4845" t="s">
        <v>5404</v>
      </c>
      <c r="C4845" t="s">
        <v>38</v>
      </c>
      <c r="D4845" s="1">
        <v>31905</v>
      </c>
      <c r="E4845" t="s">
        <v>125</v>
      </c>
      <c r="F4845" t="s">
        <v>34</v>
      </c>
      <c r="G4845" t="s">
        <v>17</v>
      </c>
      <c r="H4845" t="s">
        <v>55</v>
      </c>
      <c r="I4845">
        <v>3148589.01</v>
      </c>
      <c r="J4845" s="1">
        <v>44712</v>
      </c>
    </row>
    <row r="4846" spans="1:10" x14ac:dyDescent="0.3">
      <c r="A4846" t="s">
        <v>1948</v>
      </c>
      <c r="B4846" t="s">
        <v>5419</v>
      </c>
      <c r="C4846" t="s">
        <v>14</v>
      </c>
      <c r="D4846" s="1">
        <v>37154</v>
      </c>
      <c r="E4846" t="s">
        <v>33</v>
      </c>
      <c r="F4846" t="s">
        <v>34</v>
      </c>
      <c r="G4846" t="s">
        <v>17</v>
      </c>
      <c r="H4846" t="s">
        <v>55</v>
      </c>
      <c r="I4846">
        <v>1235735.25</v>
      </c>
      <c r="J4846" s="1">
        <v>43380</v>
      </c>
    </row>
    <row r="4847" spans="1:10" x14ac:dyDescent="0.3">
      <c r="A4847" t="s">
        <v>1970</v>
      </c>
      <c r="B4847" t="s">
        <v>5383</v>
      </c>
      <c r="C4847" t="s">
        <v>38</v>
      </c>
      <c r="D4847" s="1">
        <v>34513</v>
      </c>
      <c r="E4847" t="s">
        <v>127</v>
      </c>
      <c r="F4847" t="s">
        <v>98</v>
      </c>
      <c r="G4847" t="s">
        <v>41</v>
      </c>
      <c r="H4847" t="s">
        <v>55</v>
      </c>
      <c r="I4847">
        <v>2336579.52</v>
      </c>
      <c r="J4847" s="1">
        <v>44109</v>
      </c>
    </row>
    <row r="4848" spans="1:10" x14ac:dyDescent="0.3">
      <c r="A4848" t="s">
        <v>1986</v>
      </c>
      <c r="B4848" t="s">
        <v>5504</v>
      </c>
      <c r="C4848" t="s">
        <v>38</v>
      </c>
      <c r="D4848" s="1">
        <v>25700</v>
      </c>
      <c r="E4848" t="s">
        <v>125</v>
      </c>
      <c r="F4848" t="s">
        <v>34</v>
      </c>
      <c r="G4848" t="s">
        <v>41</v>
      </c>
      <c r="H4848" t="s">
        <v>55</v>
      </c>
      <c r="I4848">
        <v>769006.11</v>
      </c>
      <c r="J4848" s="1">
        <v>45624</v>
      </c>
    </row>
    <row r="4849" spans="1:10" x14ac:dyDescent="0.3">
      <c r="A4849" t="s">
        <v>2012</v>
      </c>
      <c r="B4849" t="s">
        <v>5670</v>
      </c>
      <c r="C4849" t="s">
        <v>38</v>
      </c>
      <c r="D4849" s="1">
        <v>29724</v>
      </c>
      <c r="E4849" t="s">
        <v>88</v>
      </c>
      <c r="F4849" t="s">
        <v>89</v>
      </c>
      <c r="G4849" t="s">
        <v>65</v>
      </c>
      <c r="H4849" t="s">
        <v>55</v>
      </c>
      <c r="I4849">
        <v>2851139.1</v>
      </c>
      <c r="J4849" s="1">
        <v>43267</v>
      </c>
    </row>
    <row r="4850" spans="1:10" x14ac:dyDescent="0.3">
      <c r="A4850" t="s">
        <v>2027</v>
      </c>
      <c r="B4850" t="s">
        <v>5120</v>
      </c>
      <c r="C4850" t="s">
        <v>14</v>
      </c>
      <c r="D4850" s="1">
        <v>27563</v>
      </c>
      <c r="E4850" t="s">
        <v>27</v>
      </c>
      <c r="F4850" t="s">
        <v>28</v>
      </c>
      <c r="G4850" t="s">
        <v>51</v>
      </c>
      <c r="H4850" t="s">
        <v>55</v>
      </c>
      <c r="I4850">
        <v>1380288.57</v>
      </c>
      <c r="J4850" s="1">
        <v>45837</v>
      </c>
    </row>
    <row r="4851" spans="1:10" x14ac:dyDescent="0.3">
      <c r="A4851" t="s">
        <v>2050</v>
      </c>
      <c r="B4851" t="s">
        <v>5629</v>
      </c>
      <c r="C4851" t="s">
        <v>38</v>
      </c>
      <c r="D4851" s="1">
        <v>27695</v>
      </c>
      <c r="E4851" t="s">
        <v>73</v>
      </c>
      <c r="F4851" t="s">
        <v>74</v>
      </c>
      <c r="G4851" t="s">
        <v>23</v>
      </c>
      <c r="H4851" t="s">
        <v>55</v>
      </c>
      <c r="I4851">
        <v>720116.55</v>
      </c>
      <c r="J4851" s="1">
        <v>43119</v>
      </c>
    </row>
    <row r="4852" spans="1:10" x14ac:dyDescent="0.3">
      <c r="A4852" t="s">
        <v>2058</v>
      </c>
      <c r="B4852" t="s">
        <v>5604</v>
      </c>
      <c r="C4852" t="s">
        <v>14</v>
      </c>
      <c r="D4852" s="1">
        <v>32138</v>
      </c>
      <c r="E4852" t="s">
        <v>97</v>
      </c>
      <c r="F4852" t="s">
        <v>98</v>
      </c>
      <c r="G4852" t="s">
        <v>23</v>
      </c>
      <c r="H4852" t="s">
        <v>55</v>
      </c>
      <c r="I4852">
        <v>2069461.41</v>
      </c>
      <c r="J4852" s="1">
        <v>44567</v>
      </c>
    </row>
    <row r="4853" spans="1:10" x14ac:dyDescent="0.3">
      <c r="A4853" t="s">
        <v>2066</v>
      </c>
      <c r="B4853" t="s">
        <v>5635</v>
      </c>
      <c r="C4853" t="s">
        <v>38</v>
      </c>
      <c r="D4853" s="1">
        <v>28020</v>
      </c>
      <c r="E4853" t="s">
        <v>94</v>
      </c>
      <c r="F4853" t="s">
        <v>77</v>
      </c>
      <c r="G4853" t="s">
        <v>65</v>
      </c>
      <c r="H4853" t="s">
        <v>55</v>
      </c>
      <c r="I4853">
        <v>1485206.55</v>
      </c>
      <c r="J4853" s="1">
        <v>44164</v>
      </c>
    </row>
    <row r="4854" spans="1:10" x14ac:dyDescent="0.3">
      <c r="A4854" t="s">
        <v>2075</v>
      </c>
      <c r="B4854" t="s">
        <v>5649</v>
      </c>
      <c r="C4854" t="s">
        <v>38</v>
      </c>
      <c r="D4854" s="1">
        <v>22397</v>
      </c>
      <c r="E4854" t="s">
        <v>83</v>
      </c>
      <c r="F4854" t="s">
        <v>84</v>
      </c>
      <c r="G4854" t="s">
        <v>41</v>
      </c>
      <c r="H4854" t="s">
        <v>55</v>
      </c>
      <c r="I4854">
        <v>1180699.74</v>
      </c>
      <c r="J4854" s="1">
        <v>43145</v>
      </c>
    </row>
    <row r="4855" spans="1:10" x14ac:dyDescent="0.3">
      <c r="A4855" t="s">
        <v>2085</v>
      </c>
      <c r="B4855" t="s">
        <v>5391</v>
      </c>
      <c r="C4855" t="s">
        <v>38</v>
      </c>
      <c r="D4855" s="1">
        <v>26724</v>
      </c>
      <c r="E4855" t="s">
        <v>33</v>
      </c>
      <c r="F4855" t="s">
        <v>34</v>
      </c>
      <c r="G4855" t="s">
        <v>46</v>
      </c>
      <c r="H4855" t="s">
        <v>55</v>
      </c>
      <c r="I4855">
        <v>1025141.43</v>
      </c>
      <c r="J4855" s="1">
        <v>43344</v>
      </c>
    </row>
    <row r="4856" spans="1:10" x14ac:dyDescent="0.3">
      <c r="A4856" t="s">
        <v>2086</v>
      </c>
      <c r="B4856" t="s">
        <v>5378</v>
      </c>
      <c r="C4856" t="s">
        <v>14</v>
      </c>
      <c r="D4856" s="1">
        <v>36502</v>
      </c>
      <c r="E4856" t="s">
        <v>73</v>
      </c>
      <c r="F4856" t="s">
        <v>74</v>
      </c>
      <c r="G4856" t="s">
        <v>51</v>
      </c>
      <c r="H4856" t="s">
        <v>55</v>
      </c>
      <c r="I4856">
        <v>540000</v>
      </c>
      <c r="J4856" s="1">
        <v>45480</v>
      </c>
    </row>
    <row r="4857" spans="1:10" x14ac:dyDescent="0.3">
      <c r="A4857" t="s">
        <v>2137</v>
      </c>
      <c r="B4857" t="s">
        <v>5228</v>
      </c>
      <c r="C4857" t="s">
        <v>14</v>
      </c>
      <c r="D4857" s="1">
        <v>31757</v>
      </c>
      <c r="E4857" t="s">
        <v>45</v>
      </c>
      <c r="F4857" t="s">
        <v>45</v>
      </c>
      <c r="G4857" t="s">
        <v>51</v>
      </c>
      <c r="H4857" t="s">
        <v>55</v>
      </c>
      <c r="I4857">
        <v>4060278.84</v>
      </c>
      <c r="J4857" s="1">
        <v>43125</v>
      </c>
    </row>
    <row r="4858" spans="1:10" x14ac:dyDescent="0.3">
      <c r="A4858" t="s">
        <v>2139</v>
      </c>
      <c r="B4858" t="s">
        <v>5269</v>
      </c>
      <c r="C4858" t="s">
        <v>38</v>
      </c>
      <c r="D4858" s="1">
        <v>29363</v>
      </c>
      <c r="E4858" t="s">
        <v>33</v>
      </c>
      <c r="F4858" t="s">
        <v>34</v>
      </c>
      <c r="G4858" t="s">
        <v>51</v>
      </c>
      <c r="H4858" t="s">
        <v>55</v>
      </c>
      <c r="I4858">
        <v>1463392.65</v>
      </c>
      <c r="J4858" s="1">
        <v>43210</v>
      </c>
    </row>
    <row r="4859" spans="1:10" x14ac:dyDescent="0.3">
      <c r="A4859" t="s">
        <v>2145</v>
      </c>
      <c r="B4859" t="s">
        <v>5235</v>
      </c>
      <c r="C4859" t="s">
        <v>14</v>
      </c>
      <c r="D4859" s="1">
        <v>32893</v>
      </c>
      <c r="E4859" t="s">
        <v>73</v>
      </c>
      <c r="F4859" t="s">
        <v>74</v>
      </c>
      <c r="G4859" t="s">
        <v>23</v>
      </c>
      <c r="H4859" t="s">
        <v>55</v>
      </c>
      <c r="I4859">
        <v>1179538.56</v>
      </c>
      <c r="J4859" s="1">
        <v>45202</v>
      </c>
    </row>
    <row r="4860" spans="1:10" x14ac:dyDescent="0.3">
      <c r="A4860" t="s">
        <v>2157</v>
      </c>
      <c r="B4860" t="s">
        <v>5620</v>
      </c>
      <c r="C4860" t="s">
        <v>38</v>
      </c>
      <c r="D4860" s="1">
        <v>31478</v>
      </c>
      <c r="E4860" t="s">
        <v>39</v>
      </c>
      <c r="F4860" t="s">
        <v>40</v>
      </c>
      <c r="G4860" t="s">
        <v>46</v>
      </c>
      <c r="H4860" t="s">
        <v>55</v>
      </c>
      <c r="I4860">
        <v>1119505.56</v>
      </c>
      <c r="J4860" s="1">
        <v>45498</v>
      </c>
    </row>
    <row r="4861" spans="1:10" x14ac:dyDescent="0.3">
      <c r="A4861" t="s">
        <v>2196</v>
      </c>
      <c r="B4861" t="s">
        <v>5660</v>
      </c>
      <c r="C4861" t="s">
        <v>38</v>
      </c>
      <c r="D4861" s="1">
        <v>22923</v>
      </c>
      <c r="E4861" t="s">
        <v>79</v>
      </c>
      <c r="F4861" t="s">
        <v>77</v>
      </c>
      <c r="G4861" t="s">
        <v>46</v>
      </c>
      <c r="H4861" t="s">
        <v>55</v>
      </c>
      <c r="I4861">
        <v>1546928.16</v>
      </c>
      <c r="J4861" s="1">
        <v>43748</v>
      </c>
    </row>
    <row r="4862" spans="1:10" x14ac:dyDescent="0.3">
      <c r="A4862" t="s">
        <v>2201</v>
      </c>
      <c r="B4862" t="s">
        <v>5662</v>
      </c>
      <c r="C4862" t="s">
        <v>14</v>
      </c>
      <c r="D4862" s="1">
        <v>28654</v>
      </c>
      <c r="E4862" t="s">
        <v>97</v>
      </c>
      <c r="F4862" t="s">
        <v>98</v>
      </c>
      <c r="G4862" t="s">
        <v>23</v>
      </c>
      <c r="H4862" t="s">
        <v>55</v>
      </c>
      <c r="I4862">
        <v>899482.2</v>
      </c>
      <c r="J4862" s="1">
        <v>45121</v>
      </c>
    </row>
    <row r="4863" spans="1:10" x14ac:dyDescent="0.3">
      <c r="A4863" t="s">
        <v>2224</v>
      </c>
      <c r="B4863" t="s">
        <v>5337</v>
      </c>
      <c r="C4863" t="s">
        <v>38</v>
      </c>
      <c r="D4863" s="1">
        <v>26564</v>
      </c>
      <c r="E4863" t="s">
        <v>39</v>
      </c>
      <c r="F4863" t="s">
        <v>40</v>
      </c>
      <c r="G4863" t="s">
        <v>41</v>
      </c>
      <c r="H4863" t="s">
        <v>55</v>
      </c>
      <c r="I4863">
        <v>2454160.92</v>
      </c>
      <c r="J4863" s="1">
        <v>43391</v>
      </c>
    </row>
    <row r="4864" spans="1:10" x14ac:dyDescent="0.3">
      <c r="A4864" t="s">
        <v>2228</v>
      </c>
      <c r="B4864" t="s">
        <v>5348</v>
      </c>
      <c r="C4864" t="s">
        <v>14</v>
      </c>
      <c r="D4864" s="1">
        <v>25180</v>
      </c>
      <c r="E4864" t="s">
        <v>45</v>
      </c>
      <c r="F4864" t="s">
        <v>45</v>
      </c>
      <c r="G4864" t="s">
        <v>41</v>
      </c>
      <c r="H4864" t="s">
        <v>55</v>
      </c>
      <c r="I4864">
        <v>916759.59</v>
      </c>
      <c r="J4864" s="1">
        <v>45345</v>
      </c>
    </row>
    <row r="4865" spans="1:10" x14ac:dyDescent="0.3">
      <c r="A4865" t="s">
        <v>2271</v>
      </c>
      <c r="B4865" t="s">
        <v>5690</v>
      </c>
      <c r="C4865" t="s">
        <v>14</v>
      </c>
      <c r="D4865" s="1">
        <v>22778</v>
      </c>
      <c r="E4865" t="s">
        <v>27</v>
      </c>
      <c r="F4865" t="s">
        <v>28</v>
      </c>
      <c r="G4865" t="s">
        <v>46</v>
      </c>
      <c r="H4865" t="s">
        <v>55</v>
      </c>
      <c r="I4865">
        <v>1380589.05</v>
      </c>
      <c r="J4865" s="1">
        <v>45080</v>
      </c>
    </row>
    <row r="4866" spans="1:10" x14ac:dyDescent="0.3">
      <c r="A4866" t="s">
        <v>2275</v>
      </c>
      <c r="B4866" t="s">
        <v>5471</v>
      </c>
      <c r="C4866" t="s">
        <v>38</v>
      </c>
      <c r="D4866" s="1">
        <v>28515</v>
      </c>
      <c r="E4866" t="s">
        <v>79</v>
      </c>
      <c r="F4866" t="s">
        <v>77</v>
      </c>
      <c r="G4866" t="s">
        <v>23</v>
      </c>
      <c r="H4866" t="s">
        <v>55</v>
      </c>
      <c r="I4866">
        <v>2238127.83</v>
      </c>
      <c r="J4866" s="1">
        <v>43372</v>
      </c>
    </row>
    <row r="4867" spans="1:10" x14ac:dyDescent="0.3">
      <c r="A4867" t="s">
        <v>2287</v>
      </c>
      <c r="B4867" t="s">
        <v>5246</v>
      </c>
      <c r="C4867" t="s">
        <v>38</v>
      </c>
      <c r="D4867" s="1">
        <v>28210</v>
      </c>
      <c r="E4867" t="s">
        <v>33</v>
      </c>
      <c r="F4867" t="s">
        <v>34</v>
      </c>
      <c r="G4867" t="s">
        <v>17</v>
      </c>
      <c r="H4867" t="s">
        <v>55</v>
      </c>
      <c r="I4867">
        <v>1918464.24</v>
      </c>
      <c r="J4867" s="1">
        <v>45511</v>
      </c>
    </row>
    <row r="4868" spans="1:10" x14ac:dyDescent="0.3">
      <c r="A4868" t="s">
        <v>2293</v>
      </c>
      <c r="B4868" t="s">
        <v>5204</v>
      </c>
      <c r="C4868" t="s">
        <v>38</v>
      </c>
      <c r="D4868" s="1">
        <v>22399</v>
      </c>
      <c r="E4868" t="s">
        <v>76</v>
      </c>
      <c r="F4868" t="s">
        <v>77</v>
      </c>
      <c r="G4868" t="s">
        <v>46</v>
      </c>
      <c r="H4868" t="s">
        <v>55</v>
      </c>
      <c r="I4868">
        <v>3181788</v>
      </c>
      <c r="J4868" s="1">
        <v>43361</v>
      </c>
    </row>
    <row r="4869" spans="1:10" x14ac:dyDescent="0.3">
      <c r="A4869" t="s">
        <v>2345</v>
      </c>
      <c r="B4869" t="s">
        <v>5492</v>
      </c>
      <c r="C4869" t="s">
        <v>38</v>
      </c>
      <c r="D4869" s="1">
        <v>28577</v>
      </c>
      <c r="E4869" t="s">
        <v>63</v>
      </c>
      <c r="F4869" t="s">
        <v>64</v>
      </c>
      <c r="G4869" t="s">
        <v>51</v>
      </c>
      <c r="H4869" t="s">
        <v>55</v>
      </c>
      <c r="I4869">
        <v>1111755.8999999999</v>
      </c>
      <c r="J4869" s="1">
        <v>43646</v>
      </c>
    </row>
    <row r="4870" spans="1:10" x14ac:dyDescent="0.3">
      <c r="A4870" t="s">
        <v>2347</v>
      </c>
      <c r="B4870" t="s">
        <v>5609</v>
      </c>
      <c r="C4870" t="s">
        <v>38</v>
      </c>
      <c r="D4870" s="1">
        <v>24563</v>
      </c>
      <c r="E4870" t="s">
        <v>27</v>
      </c>
      <c r="F4870" t="s">
        <v>28</v>
      </c>
      <c r="G4870" t="s">
        <v>23</v>
      </c>
      <c r="H4870" t="s">
        <v>55</v>
      </c>
      <c r="I4870">
        <v>956966.46</v>
      </c>
      <c r="J4870" s="1">
        <v>45969</v>
      </c>
    </row>
    <row r="4871" spans="1:10" x14ac:dyDescent="0.3">
      <c r="A4871" t="s">
        <v>2351</v>
      </c>
      <c r="B4871" t="s">
        <v>5482</v>
      </c>
      <c r="C4871" t="s">
        <v>14</v>
      </c>
      <c r="D4871" s="1">
        <v>34071</v>
      </c>
      <c r="E4871" t="s">
        <v>45</v>
      </c>
      <c r="F4871" t="s">
        <v>45</v>
      </c>
      <c r="G4871" t="s">
        <v>23</v>
      </c>
      <c r="H4871" t="s">
        <v>55</v>
      </c>
      <c r="I4871">
        <v>1499813.19</v>
      </c>
      <c r="J4871" s="1">
        <v>46075</v>
      </c>
    </row>
    <row r="4872" spans="1:10" x14ac:dyDescent="0.3">
      <c r="A4872" t="s">
        <v>2378</v>
      </c>
      <c r="B4872" t="s">
        <v>5692</v>
      </c>
      <c r="C4872" t="s">
        <v>14</v>
      </c>
      <c r="D4872" s="1">
        <v>24061</v>
      </c>
      <c r="E4872" t="s">
        <v>73</v>
      </c>
      <c r="F4872" t="s">
        <v>74</v>
      </c>
      <c r="G4872" t="s">
        <v>46</v>
      </c>
      <c r="H4872" t="s">
        <v>55</v>
      </c>
      <c r="I4872">
        <v>1180192.3500000001</v>
      </c>
      <c r="J4872" s="1">
        <v>43825</v>
      </c>
    </row>
    <row r="4873" spans="1:10" x14ac:dyDescent="0.3">
      <c r="A4873" t="s">
        <v>2438</v>
      </c>
      <c r="B4873" t="s">
        <v>5516</v>
      </c>
      <c r="C4873" t="s">
        <v>38</v>
      </c>
      <c r="D4873" s="1">
        <v>33639</v>
      </c>
      <c r="E4873" t="s">
        <v>94</v>
      </c>
      <c r="F4873" t="s">
        <v>77</v>
      </c>
      <c r="G4873" t="s">
        <v>51</v>
      </c>
      <c r="H4873" t="s">
        <v>55</v>
      </c>
      <c r="I4873">
        <v>1770561.9</v>
      </c>
      <c r="J4873" s="1">
        <v>45957</v>
      </c>
    </row>
    <row r="4874" spans="1:10" x14ac:dyDescent="0.3">
      <c r="A4874" t="s">
        <v>2446</v>
      </c>
      <c r="B4874" t="s">
        <v>5688</v>
      </c>
      <c r="C4874" t="s">
        <v>14</v>
      </c>
      <c r="D4874" s="1">
        <v>37973</v>
      </c>
      <c r="E4874" t="s">
        <v>22</v>
      </c>
      <c r="F4874" t="s">
        <v>22</v>
      </c>
      <c r="G4874" t="s">
        <v>65</v>
      </c>
      <c r="H4874" t="s">
        <v>55</v>
      </c>
      <c r="I4874">
        <v>2004697.92</v>
      </c>
      <c r="J4874" s="1">
        <v>44425</v>
      </c>
    </row>
    <row r="4875" spans="1:10" x14ac:dyDescent="0.3">
      <c r="A4875" t="s">
        <v>2449</v>
      </c>
      <c r="B4875" t="s">
        <v>5591</v>
      </c>
      <c r="C4875" t="s">
        <v>14</v>
      </c>
      <c r="D4875" s="1">
        <v>26575</v>
      </c>
      <c r="E4875" t="s">
        <v>79</v>
      </c>
      <c r="F4875" t="s">
        <v>77</v>
      </c>
      <c r="G4875" t="s">
        <v>41</v>
      </c>
      <c r="H4875" t="s">
        <v>55</v>
      </c>
      <c r="I4875">
        <v>1136605.98</v>
      </c>
      <c r="J4875" s="1">
        <v>43568</v>
      </c>
    </row>
    <row r="4876" spans="1:10" x14ac:dyDescent="0.3">
      <c r="A4876" t="s">
        <v>2505</v>
      </c>
      <c r="B4876" t="s">
        <v>5267</v>
      </c>
      <c r="C4876" t="s">
        <v>38</v>
      </c>
      <c r="D4876" s="1">
        <v>34967</v>
      </c>
      <c r="E4876" t="s">
        <v>39</v>
      </c>
      <c r="F4876" t="s">
        <v>40</v>
      </c>
      <c r="G4876" t="s">
        <v>41</v>
      </c>
      <c r="H4876" t="s">
        <v>55</v>
      </c>
      <c r="I4876">
        <v>576715.77</v>
      </c>
      <c r="J4876" s="1">
        <v>44030</v>
      </c>
    </row>
    <row r="4877" spans="1:10" x14ac:dyDescent="0.3">
      <c r="A4877" t="s">
        <v>2524</v>
      </c>
      <c r="B4877" t="s">
        <v>5198</v>
      </c>
      <c r="C4877" t="s">
        <v>38</v>
      </c>
      <c r="D4877" s="1">
        <v>23474</v>
      </c>
      <c r="E4877" t="s">
        <v>113</v>
      </c>
      <c r="F4877" t="s">
        <v>74</v>
      </c>
      <c r="G4877" t="s">
        <v>41</v>
      </c>
      <c r="H4877" t="s">
        <v>55</v>
      </c>
      <c r="I4877">
        <v>868449.75</v>
      </c>
      <c r="J4877" s="1">
        <v>43658</v>
      </c>
    </row>
    <row r="4878" spans="1:10" x14ac:dyDescent="0.3">
      <c r="A4878" t="s">
        <v>2617</v>
      </c>
      <c r="B4878" t="s">
        <v>5240</v>
      </c>
      <c r="C4878" t="s">
        <v>38</v>
      </c>
      <c r="D4878" s="1">
        <v>34163</v>
      </c>
      <c r="E4878" t="s">
        <v>15</v>
      </c>
      <c r="F4878" t="s">
        <v>16</v>
      </c>
      <c r="G4878" t="s">
        <v>51</v>
      </c>
      <c r="H4878" t="s">
        <v>55</v>
      </c>
      <c r="I4878">
        <v>1102795.26</v>
      </c>
      <c r="J4878" s="1">
        <v>43165</v>
      </c>
    </row>
    <row r="4879" spans="1:10" x14ac:dyDescent="0.3">
      <c r="A4879" t="s">
        <v>2671</v>
      </c>
      <c r="B4879" t="s">
        <v>5403</v>
      </c>
      <c r="C4879" t="s">
        <v>38</v>
      </c>
      <c r="D4879" s="1">
        <v>22070</v>
      </c>
      <c r="E4879" t="s">
        <v>39</v>
      </c>
      <c r="F4879" t="s">
        <v>40</v>
      </c>
      <c r="G4879" t="s">
        <v>65</v>
      </c>
      <c r="H4879" t="s">
        <v>55</v>
      </c>
      <c r="I4879">
        <v>540000</v>
      </c>
      <c r="J4879" s="1">
        <v>44080</v>
      </c>
    </row>
    <row r="4880" spans="1:10" x14ac:dyDescent="0.3">
      <c r="A4880" t="s">
        <v>2706</v>
      </c>
      <c r="B4880" t="s">
        <v>5120</v>
      </c>
      <c r="C4880" t="s">
        <v>14</v>
      </c>
      <c r="D4880" s="1">
        <v>24276</v>
      </c>
      <c r="E4880" t="s">
        <v>79</v>
      </c>
      <c r="F4880" t="s">
        <v>77</v>
      </c>
      <c r="G4880" t="s">
        <v>51</v>
      </c>
      <c r="H4880" t="s">
        <v>55</v>
      </c>
      <c r="I4880">
        <v>1617463.74</v>
      </c>
      <c r="J4880" s="1">
        <v>43965</v>
      </c>
    </row>
    <row r="4881" spans="1:10" x14ac:dyDescent="0.3">
      <c r="A4881" t="s">
        <v>2717</v>
      </c>
      <c r="B4881" t="s">
        <v>5580</v>
      </c>
      <c r="C4881" t="s">
        <v>14</v>
      </c>
      <c r="D4881" s="1">
        <v>29786</v>
      </c>
      <c r="E4881" t="s">
        <v>163</v>
      </c>
      <c r="F4881" t="s">
        <v>64</v>
      </c>
      <c r="G4881" t="s">
        <v>65</v>
      </c>
      <c r="H4881" t="s">
        <v>55</v>
      </c>
      <c r="I4881">
        <v>759568.68</v>
      </c>
      <c r="J4881" s="1">
        <v>44452</v>
      </c>
    </row>
    <row r="4882" spans="1:10" x14ac:dyDescent="0.3">
      <c r="A4882" t="s">
        <v>2732</v>
      </c>
      <c r="B4882" t="s">
        <v>5507</v>
      </c>
      <c r="C4882" t="s">
        <v>38</v>
      </c>
      <c r="D4882" s="1">
        <v>36305</v>
      </c>
      <c r="E4882" t="s">
        <v>97</v>
      </c>
      <c r="F4882" t="s">
        <v>98</v>
      </c>
      <c r="G4882" t="s">
        <v>46</v>
      </c>
      <c r="H4882" t="s">
        <v>55</v>
      </c>
      <c r="I4882">
        <v>3185657.73</v>
      </c>
      <c r="J4882" s="1">
        <v>44567</v>
      </c>
    </row>
    <row r="4883" spans="1:10" x14ac:dyDescent="0.3">
      <c r="A4883" t="s">
        <v>2740</v>
      </c>
      <c r="B4883" t="s">
        <v>5149</v>
      </c>
      <c r="C4883" t="s">
        <v>38</v>
      </c>
      <c r="D4883" s="1">
        <v>31687</v>
      </c>
      <c r="E4883" t="s">
        <v>15</v>
      </c>
      <c r="F4883" t="s">
        <v>16</v>
      </c>
      <c r="G4883" t="s">
        <v>17</v>
      </c>
      <c r="H4883" t="s">
        <v>55</v>
      </c>
      <c r="I4883">
        <v>1893429.18</v>
      </c>
      <c r="J4883" s="1">
        <v>45297</v>
      </c>
    </row>
    <row r="4884" spans="1:10" x14ac:dyDescent="0.3">
      <c r="A4884" t="s">
        <v>2761</v>
      </c>
      <c r="B4884" t="s">
        <v>5621</v>
      </c>
      <c r="C4884" t="s">
        <v>38</v>
      </c>
      <c r="D4884" s="1">
        <v>25288</v>
      </c>
      <c r="E4884" t="s">
        <v>94</v>
      </c>
      <c r="F4884" t="s">
        <v>77</v>
      </c>
      <c r="G4884" t="s">
        <v>65</v>
      </c>
      <c r="H4884" t="s">
        <v>55</v>
      </c>
      <c r="I4884">
        <v>1645971.15</v>
      </c>
      <c r="J4884" s="1">
        <v>46067</v>
      </c>
    </row>
    <row r="4885" spans="1:10" x14ac:dyDescent="0.3">
      <c r="A4885" t="s">
        <v>2784</v>
      </c>
      <c r="B4885" t="s">
        <v>5625</v>
      </c>
      <c r="C4885" t="s">
        <v>14</v>
      </c>
      <c r="D4885" s="1">
        <v>24326</v>
      </c>
      <c r="E4885" t="s">
        <v>33</v>
      </c>
      <c r="F4885" t="s">
        <v>34</v>
      </c>
      <c r="G4885" t="s">
        <v>65</v>
      </c>
      <c r="H4885" t="s">
        <v>55</v>
      </c>
      <c r="I4885">
        <v>1649037.3</v>
      </c>
      <c r="J4885" s="1">
        <v>45395</v>
      </c>
    </row>
    <row r="4886" spans="1:10" x14ac:dyDescent="0.3">
      <c r="A4886" t="s">
        <v>2786</v>
      </c>
      <c r="B4886" t="s">
        <v>5475</v>
      </c>
      <c r="C4886" t="s">
        <v>38</v>
      </c>
      <c r="D4886" s="1">
        <v>28097</v>
      </c>
      <c r="E4886" t="s">
        <v>113</v>
      </c>
      <c r="F4886" t="s">
        <v>74</v>
      </c>
      <c r="G4886" t="s">
        <v>17</v>
      </c>
      <c r="H4886" t="s">
        <v>55</v>
      </c>
      <c r="I4886">
        <v>2408867.73</v>
      </c>
      <c r="J4886" s="1">
        <v>44700</v>
      </c>
    </row>
    <row r="4887" spans="1:10" x14ac:dyDescent="0.3">
      <c r="A4887" t="s">
        <v>2804</v>
      </c>
      <c r="B4887" t="s">
        <v>5386</v>
      </c>
      <c r="C4887" t="s">
        <v>14</v>
      </c>
      <c r="D4887" s="1">
        <v>23523</v>
      </c>
      <c r="E4887" t="s">
        <v>73</v>
      </c>
      <c r="F4887" t="s">
        <v>74</v>
      </c>
      <c r="G4887" t="s">
        <v>46</v>
      </c>
      <c r="H4887" t="s">
        <v>55</v>
      </c>
      <c r="I4887">
        <v>838670.34</v>
      </c>
      <c r="J4887" s="1">
        <v>45402</v>
      </c>
    </row>
    <row r="4888" spans="1:10" x14ac:dyDescent="0.3">
      <c r="A4888" t="s">
        <v>2820</v>
      </c>
      <c r="B4888" t="s">
        <v>5407</v>
      </c>
      <c r="C4888" t="s">
        <v>38</v>
      </c>
      <c r="D4888" s="1">
        <v>35152</v>
      </c>
      <c r="E4888" t="s">
        <v>59</v>
      </c>
      <c r="F4888" t="s">
        <v>40</v>
      </c>
      <c r="G4888" t="s">
        <v>51</v>
      </c>
      <c r="H4888" t="s">
        <v>55</v>
      </c>
      <c r="I4888">
        <v>4430916.3600000003</v>
      </c>
      <c r="J4888" s="1">
        <v>45608</v>
      </c>
    </row>
    <row r="4889" spans="1:10" x14ac:dyDescent="0.3">
      <c r="A4889" t="s">
        <v>2830</v>
      </c>
      <c r="B4889" t="s">
        <v>5393</v>
      </c>
      <c r="C4889" t="s">
        <v>14</v>
      </c>
      <c r="D4889" s="1">
        <v>30661</v>
      </c>
      <c r="E4889" t="s">
        <v>33</v>
      </c>
      <c r="F4889" t="s">
        <v>34</v>
      </c>
      <c r="G4889" t="s">
        <v>23</v>
      </c>
      <c r="H4889" t="s">
        <v>55</v>
      </c>
      <c r="I4889">
        <v>2798111.85</v>
      </c>
      <c r="J4889" s="1">
        <v>44436</v>
      </c>
    </row>
    <row r="4890" spans="1:10" x14ac:dyDescent="0.3">
      <c r="A4890" t="s">
        <v>2845</v>
      </c>
      <c r="B4890" t="s">
        <v>5184</v>
      </c>
      <c r="C4890" t="s">
        <v>14</v>
      </c>
      <c r="D4890" s="1">
        <v>37848</v>
      </c>
      <c r="E4890" t="s">
        <v>73</v>
      </c>
      <c r="F4890" t="s">
        <v>74</v>
      </c>
      <c r="G4890" t="s">
        <v>51</v>
      </c>
      <c r="H4890" t="s">
        <v>55</v>
      </c>
      <c r="I4890">
        <v>1557578.91</v>
      </c>
      <c r="J4890" s="1">
        <v>45181</v>
      </c>
    </row>
    <row r="4891" spans="1:10" x14ac:dyDescent="0.3">
      <c r="A4891" t="s">
        <v>2856</v>
      </c>
      <c r="B4891" t="s">
        <v>5546</v>
      </c>
      <c r="C4891" t="s">
        <v>14</v>
      </c>
      <c r="D4891" s="1">
        <v>33447</v>
      </c>
      <c r="E4891" t="s">
        <v>45</v>
      </c>
      <c r="F4891" t="s">
        <v>45</v>
      </c>
      <c r="G4891" t="s">
        <v>23</v>
      </c>
      <c r="H4891" t="s">
        <v>55</v>
      </c>
      <c r="I4891">
        <v>1590368.07</v>
      </c>
      <c r="J4891" s="1">
        <v>45229</v>
      </c>
    </row>
    <row r="4892" spans="1:10" x14ac:dyDescent="0.3">
      <c r="A4892" t="s">
        <v>2873</v>
      </c>
      <c r="B4892" t="s">
        <v>5281</v>
      </c>
      <c r="C4892" t="s">
        <v>38</v>
      </c>
      <c r="D4892" s="1">
        <v>30818</v>
      </c>
      <c r="E4892" t="s">
        <v>39</v>
      </c>
      <c r="F4892" t="s">
        <v>40</v>
      </c>
      <c r="G4892" t="s">
        <v>17</v>
      </c>
      <c r="H4892" t="s">
        <v>55</v>
      </c>
      <c r="I4892">
        <v>1489352.67</v>
      </c>
      <c r="J4892" s="1">
        <v>45246</v>
      </c>
    </row>
    <row r="4893" spans="1:10" x14ac:dyDescent="0.3">
      <c r="A4893" t="s">
        <v>2901</v>
      </c>
      <c r="B4893" t="s">
        <v>5490</v>
      </c>
      <c r="C4893" t="s">
        <v>14</v>
      </c>
      <c r="D4893" s="1">
        <v>31446</v>
      </c>
      <c r="E4893" t="s">
        <v>15</v>
      </c>
      <c r="F4893" t="s">
        <v>16</v>
      </c>
      <c r="G4893" t="s">
        <v>23</v>
      </c>
      <c r="H4893" t="s">
        <v>55</v>
      </c>
      <c r="I4893">
        <v>860172.6</v>
      </c>
      <c r="J4893" s="1">
        <v>45007</v>
      </c>
    </row>
    <row r="4894" spans="1:10" x14ac:dyDescent="0.3">
      <c r="A4894" t="s">
        <v>2912</v>
      </c>
      <c r="B4894" t="s">
        <v>5625</v>
      </c>
      <c r="C4894" t="s">
        <v>38</v>
      </c>
      <c r="D4894" s="1">
        <v>32855</v>
      </c>
      <c r="E4894" t="s">
        <v>63</v>
      </c>
      <c r="F4894" t="s">
        <v>64</v>
      </c>
      <c r="G4894" t="s">
        <v>17</v>
      </c>
      <c r="H4894" t="s">
        <v>55</v>
      </c>
      <c r="I4894">
        <v>1698620.07</v>
      </c>
      <c r="J4894" s="1">
        <v>44028</v>
      </c>
    </row>
    <row r="4895" spans="1:10" x14ac:dyDescent="0.3">
      <c r="A4895" t="s">
        <v>2983</v>
      </c>
      <c r="B4895" t="s">
        <v>5454</v>
      </c>
      <c r="C4895" t="s">
        <v>38</v>
      </c>
      <c r="D4895" s="1">
        <v>29074</v>
      </c>
      <c r="E4895" t="s">
        <v>101</v>
      </c>
      <c r="F4895" t="s">
        <v>102</v>
      </c>
      <c r="G4895" t="s">
        <v>41</v>
      </c>
      <c r="H4895" t="s">
        <v>55</v>
      </c>
      <c r="I4895">
        <v>3255624.36</v>
      </c>
      <c r="J4895" s="1">
        <v>43857</v>
      </c>
    </row>
    <row r="4896" spans="1:10" x14ac:dyDescent="0.3">
      <c r="A4896" t="s">
        <v>2999</v>
      </c>
      <c r="B4896" t="s">
        <v>5447</v>
      </c>
      <c r="C4896" t="s">
        <v>14</v>
      </c>
      <c r="D4896" s="1">
        <v>31874</v>
      </c>
      <c r="E4896" t="s">
        <v>163</v>
      </c>
      <c r="F4896" t="s">
        <v>64</v>
      </c>
      <c r="G4896" t="s">
        <v>17</v>
      </c>
      <c r="H4896" t="s">
        <v>55</v>
      </c>
      <c r="I4896">
        <v>628076.22</v>
      </c>
      <c r="J4896" s="1">
        <v>44046</v>
      </c>
    </row>
    <row r="4897" spans="1:10" x14ac:dyDescent="0.3">
      <c r="A4897" t="s">
        <v>3003</v>
      </c>
      <c r="B4897" t="s">
        <v>5486</v>
      </c>
      <c r="C4897" t="s">
        <v>14</v>
      </c>
      <c r="D4897" s="1">
        <v>31376</v>
      </c>
      <c r="E4897" t="s">
        <v>15</v>
      </c>
      <c r="F4897" t="s">
        <v>16</v>
      </c>
      <c r="G4897" t="s">
        <v>46</v>
      </c>
      <c r="H4897" t="s">
        <v>55</v>
      </c>
      <c r="I4897">
        <v>540000</v>
      </c>
      <c r="J4897" s="1">
        <v>45004</v>
      </c>
    </row>
    <row r="4898" spans="1:10" x14ac:dyDescent="0.3">
      <c r="A4898" t="s">
        <v>3096</v>
      </c>
      <c r="B4898" t="s">
        <v>5685</v>
      </c>
      <c r="C4898" t="s">
        <v>38</v>
      </c>
      <c r="D4898" s="1">
        <v>35106</v>
      </c>
      <c r="E4898" t="s">
        <v>22</v>
      </c>
      <c r="F4898" t="s">
        <v>22</v>
      </c>
      <c r="G4898" t="s">
        <v>51</v>
      </c>
      <c r="H4898" t="s">
        <v>55</v>
      </c>
      <c r="I4898">
        <v>1278068.55</v>
      </c>
      <c r="J4898" s="1">
        <v>45612</v>
      </c>
    </row>
    <row r="4899" spans="1:10" x14ac:dyDescent="0.3">
      <c r="A4899" t="s">
        <v>3101</v>
      </c>
      <c r="B4899" t="s">
        <v>5646</v>
      </c>
      <c r="C4899" t="s">
        <v>38</v>
      </c>
      <c r="D4899" s="1">
        <v>31439</v>
      </c>
      <c r="E4899" t="s">
        <v>101</v>
      </c>
      <c r="F4899" t="s">
        <v>102</v>
      </c>
      <c r="G4899" t="s">
        <v>23</v>
      </c>
      <c r="H4899" t="s">
        <v>55</v>
      </c>
      <c r="I4899">
        <v>1190546.04</v>
      </c>
      <c r="J4899" s="1">
        <v>43244</v>
      </c>
    </row>
    <row r="4900" spans="1:10" x14ac:dyDescent="0.3">
      <c r="A4900" t="s">
        <v>3105</v>
      </c>
      <c r="B4900" t="s">
        <v>5195</v>
      </c>
      <c r="C4900" t="s">
        <v>38</v>
      </c>
      <c r="D4900" s="1">
        <v>35743</v>
      </c>
      <c r="E4900" t="s">
        <v>27</v>
      </c>
      <c r="F4900" t="s">
        <v>28</v>
      </c>
      <c r="G4900" t="s">
        <v>51</v>
      </c>
      <c r="H4900" t="s">
        <v>55</v>
      </c>
      <c r="I4900">
        <v>1891784.46</v>
      </c>
      <c r="J4900" s="1">
        <v>44136</v>
      </c>
    </row>
    <row r="4901" spans="1:10" x14ac:dyDescent="0.3">
      <c r="A4901" t="s">
        <v>3111</v>
      </c>
      <c r="B4901" t="s">
        <v>5243</v>
      </c>
      <c r="C4901" t="s">
        <v>38</v>
      </c>
      <c r="D4901" s="1">
        <v>26749</v>
      </c>
      <c r="E4901" t="s">
        <v>39</v>
      </c>
      <c r="F4901" t="s">
        <v>40</v>
      </c>
      <c r="G4901" t="s">
        <v>41</v>
      </c>
      <c r="H4901" t="s">
        <v>55</v>
      </c>
      <c r="I4901">
        <v>2429190.42</v>
      </c>
      <c r="J4901" s="1">
        <v>45482</v>
      </c>
    </row>
    <row r="4902" spans="1:10" x14ac:dyDescent="0.3">
      <c r="A4902" t="s">
        <v>3115</v>
      </c>
      <c r="B4902" t="s">
        <v>5141</v>
      </c>
      <c r="C4902" t="s">
        <v>14</v>
      </c>
      <c r="D4902" s="1">
        <v>24663</v>
      </c>
      <c r="E4902" t="s">
        <v>127</v>
      </c>
      <c r="F4902" t="s">
        <v>98</v>
      </c>
      <c r="G4902" t="s">
        <v>65</v>
      </c>
      <c r="H4902" t="s">
        <v>55</v>
      </c>
      <c r="I4902">
        <v>1246924.6499999999</v>
      </c>
      <c r="J4902" s="1">
        <v>43189</v>
      </c>
    </row>
    <row r="4903" spans="1:10" x14ac:dyDescent="0.3">
      <c r="A4903" t="s">
        <v>3127</v>
      </c>
      <c r="B4903" t="s">
        <v>5328</v>
      </c>
      <c r="C4903" t="s">
        <v>38</v>
      </c>
      <c r="D4903" s="1">
        <v>37540</v>
      </c>
      <c r="E4903" t="s">
        <v>88</v>
      </c>
      <c r="F4903" t="s">
        <v>89</v>
      </c>
      <c r="G4903" t="s">
        <v>41</v>
      </c>
      <c r="H4903" t="s">
        <v>55</v>
      </c>
      <c r="I4903">
        <v>1444563.66</v>
      </c>
      <c r="J4903" s="1">
        <v>44623</v>
      </c>
    </row>
    <row r="4904" spans="1:10" x14ac:dyDescent="0.3">
      <c r="A4904" t="s">
        <v>3130</v>
      </c>
      <c r="B4904" t="s">
        <v>5276</v>
      </c>
      <c r="C4904" t="s">
        <v>14</v>
      </c>
      <c r="D4904" s="1">
        <v>30072</v>
      </c>
      <c r="E4904" t="s">
        <v>39</v>
      </c>
      <c r="F4904" t="s">
        <v>40</v>
      </c>
      <c r="G4904" t="s">
        <v>41</v>
      </c>
      <c r="H4904" t="s">
        <v>55</v>
      </c>
      <c r="I4904">
        <v>2074861.83</v>
      </c>
      <c r="J4904" s="1">
        <v>44997</v>
      </c>
    </row>
    <row r="4905" spans="1:10" x14ac:dyDescent="0.3">
      <c r="A4905" t="s">
        <v>3180</v>
      </c>
      <c r="B4905" t="s">
        <v>5183</v>
      </c>
      <c r="C4905" t="s">
        <v>14</v>
      </c>
      <c r="D4905" s="1">
        <v>28710</v>
      </c>
      <c r="E4905" t="s">
        <v>73</v>
      </c>
      <c r="F4905" t="s">
        <v>74</v>
      </c>
      <c r="G4905" t="s">
        <v>51</v>
      </c>
      <c r="H4905" t="s">
        <v>55</v>
      </c>
      <c r="I4905">
        <v>842677.17</v>
      </c>
      <c r="J4905" s="1">
        <v>44256</v>
      </c>
    </row>
    <row r="4906" spans="1:10" x14ac:dyDescent="0.3">
      <c r="A4906" t="s">
        <v>3197</v>
      </c>
      <c r="B4906" t="s">
        <v>5282</v>
      </c>
      <c r="C4906" t="s">
        <v>38</v>
      </c>
      <c r="D4906" s="1">
        <v>33518</v>
      </c>
      <c r="E4906" t="s">
        <v>113</v>
      </c>
      <c r="F4906" t="s">
        <v>74</v>
      </c>
      <c r="G4906" t="s">
        <v>41</v>
      </c>
      <c r="H4906" t="s">
        <v>55</v>
      </c>
      <c r="I4906">
        <v>955317.99</v>
      </c>
      <c r="J4906" s="1">
        <v>44329</v>
      </c>
    </row>
    <row r="4907" spans="1:10" x14ac:dyDescent="0.3">
      <c r="A4907" t="s">
        <v>3216</v>
      </c>
      <c r="B4907" t="s">
        <v>5181</v>
      </c>
      <c r="C4907" t="s">
        <v>38</v>
      </c>
      <c r="D4907" s="1">
        <v>32252</v>
      </c>
      <c r="E4907" t="s">
        <v>73</v>
      </c>
      <c r="F4907" t="s">
        <v>74</v>
      </c>
      <c r="G4907" t="s">
        <v>41</v>
      </c>
      <c r="H4907" t="s">
        <v>55</v>
      </c>
      <c r="I4907">
        <v>1844065.53</v>
      </c>
      <c r="J4907" s="1">
        <v>44985</v>
      </c>
    </row>
    <row r="4908" spans="1:10" x14ac:dyDescent="0.3">
      <c r="A4908" t="s">
        <v>3221</v>
      </c>
      <c r="B4908" t="s">
        <v>5687</v>
      </c>
      <c r="C4908" t="s">
        <v>14</v>
      </c>
      <c r="D4908" s="1">
        <v>32459</v>
      </c>
      <c r="E4908" t="s">
        <v>15</v>
      </c>
      <c r="F4908" t="s">
        <v>16</v>
      </c>
      <c r="G4908" t="s">
        <v>51</v>
      </c>
      <c r="H4908" t="s">
        <v>55</v>
      </c>
      <c r="I4908">
        <v>619395.03</v>
      </c>
      <c r="J4908" s="1">
        <v>45295</v>
      </c>
    </row>
    <row r="4909" spans="1:10" x14ac:dyDescent="0.3">
      <c r="A4909" t="s">
        <v>3227</v>
      </c>
      <c r="B4909" t="s">
        <v>5639</v>
      </c>
      <c r="C4909" t="s">
        <v>38</v>
      </c>
      <c r="D4909" s="1">
        <v>36950</v>
      </c>
      <c r="E4909" t="s">
        <v>76</v>
      </c>
      <c r="F4909" t="s">
        <v>77</v>
      </c>
      <c r="G4909" t="s">
        <v>65</v>
      </c>
      <c r="H4909" t="s">
        <v>55</v>
      </c>
      <c r="I4909">
        <v>786039.51</v>
      </c>
      <c r="J4909" s="1">
        <v>44337</v>
      </c>
    </row>
    <row r="4910" spans="1:10" x14ac:dyDescent="0.3">
      <c r="A4910" t="s">
        <v>3228</v>
      </c>
      <c r="B4910" t="s">
        <v>5680</v>
      </c>
      <c r="C4910" t="s">
        <v>38</v>
      </c>
      <c r="D4910" s="1">
        <v>29355</v>
      </c>
      <c r="E4910" t="s">
        <v>127</v>
      </c>
      <c r="F4910" t="s">
        <v>98</v>
      </c>
      <c r="G4910" t="s">
        <v>17</v>
      </c>
      <c r="H4910" t="s">
        <v>55</v>
      </c>
      <c r="I4910">
        <v>836411.79</v>
      </c>
      <c r="J4910" s="1">
        <v>46005</v>
      </c>
    </row>
    <row r="4911" spans="1:10" x14ac:dyDescent="0.3">
      <c r="A4911" t="s">
        <v>3241</v>
      </c>
      <c r="B4911" t="s">
        <v>5614</v>
      </c>
      <c r="C4911" t="s">
        <v>14</v>
      </c>
      <c r="D4911" s="1">
        <v>37427</v>
      </c>
      <c r="E4911" t="s">
        <v>83</v>
      </c>
      <c r="F4911" t="s">
        <v>84</v>
      </c>
      <c r="G4911" t="s">
        <v>46</v>
      </c>
      <c r="H4911" t="s">
        <v>55</v>
      </c>
      <c r="I4911">
        <v>2339259.4500000002</v>
      </c>
      <c r="J4911" s="1">
        <v>43884</v>
      </c>
    </row>
    <row r="4912" spans="1:10" x14ac:dyDescent="0.3">
      <c r="A4912" t="s">
        <v>3282</v>
      </c>
      <c r="B4912" t="s">
        <v>5562</v>
      </c>
      <c r="C4912" t="s">
        <v>38</v>
      </c>
      <c r="D4912" s="1">
        <v>32513</v>
      </c>
      <c r="E4912" t="s">
        <v>59</v>
      </c>
      <c r="F4912" t="s">
        <v>40</v>
      </c>
      <c r="G4912" t="s">
        <v>65</v>
      </c>
      <c r="H4912" t="s">
        <v>55</v>
      </c>
      <c r="I4912">
        <v>712371.24</v>
      </c>
      <c r="J4912" s="1">
        <v>43326</v>
      </c>
    </row>
    <row r="4913" spans="1:10" x14ac:dyDescent="0.3">
      <c r="A4913" t="s">
        <v>3310</v>
      </c>
      <c r="B4913" t="s">
        <v>5458</v>
      </c>
      <c r="C4913" t="s">
        <v>14</v>
      </c>
      <c r="D4913" s="1">
        <v>23311</v>
      </c>
      <c r="E4913" t="s">
        <v>59</v>
      </c>
      <c r="F4913" t="s">
        <v>40</v>
      </c>
      <c r="G4913" t="s">
        <v>51</v>
      </c>
      <c r="H4913" t="s">
        <v>55</v>
      </c>
      <c r="I4913">
        <v>540000</v>
      </c>
      <c r="J4913" s="1">
        <v>45409</v>
      </c>
    </row>
    <row r="4914" spans="1:10" x14ac:dyDescent="0.3">
      <c r="A4914" t="s">
        <v>3338</v>
      </c>
      <c r="B4914" t="s">
        <v>5297</v>
      </c>
      <c r="C4914" t="s">
        <v>38</v>
      </c>
      <c r="D4914" s="1">
        <v>28401</v>
      </c>
      <c r="E4914" t="s">
        <v>83</v>
      </c>
      <c r="F4914" t="s">
        <v>84</v>
      </c>
      <c r="G4914" t="s">
        <v>41</v>
      </c>
      <c r="H4914" t="s">
        <v>55</v>
      </c>
      <c r="I4914">
        <v>695722.29</v>
      </c>
      <c r="J4914" s="1">
        <v>43720</v>
      </c>
    </row>
    <row r="4915" spans="1:10" x14ac:dyDescent="0.3">
      <c r="A4915" t="s">
        <v>3372</v>
      </c>
      <c r="B4915" t="s">
        <v>5348</v>
      </c>
      <c r="C4915" t="s">
        <v>38</v>
      </c>
      <c r="D4915" s="1">
        <v>22024</v>
      </c>
      <c r="E4915" t="s">
        <v>45</v>
      </c>
      <c r="F4915" t="s">
        <v>45</v>
      </c>
      <c r="G4915" t="s">
        <v>41</v>
      </c>
      <c r="H4915" t="s">
        <v>55</v>
      </c>
      <c r="I4915">
        <v>1264954.98</v>
      </c>
      <c r="J4915" s="1">
        <v>43409</v>
      </c>
    </row>
    <row r="4916" spans="1:10" x14ac:dyDescent="0.3">
      <c r="A4916" t="s">
        <v>3396</v>
      </c>
      <c r="B4916" t="s">
        <v>5405</v>
      </c>
      <c r="C4916" t="s">
        <v>14</v>
      </c>
      <c r="D4916" s="1">
        <v>33339</v>
      </c>
      <c r="E4916" t="s">
        <v>127</v>
      </c>
      <c r="F4916" t="s">
        <v>98</v>
      </c>
      <c r="G4916" t="s">
        <v>41</v>
      </c>
      <c r="H4916" t="s">
        <v>55</v>
      </c>
      <c r="I4916">
        <v>4998287.07</v>
      </c>
      <c r="J4916" s="1">
        <v>45147</v>
      </c>
    </row>
    <row r="4917" spans="1:10" x14ac:dyDescent="0.3">
      <c r="A4917" t="s">
        <v>3403</v>
      </c>
      <c r="B4917" t="s">
        <v>5113</v>
      </c>
      <c r="C4917" t="s">
        <v>14</v>
      </c>
      <c r="D4917" s="1">
        <v>22700</v>
      </c>
      <c r="E4917" t="s">
        <v>15</v>
      </c>
      <c r="F4917" t="s">
        <v>16</v>
      </c>
      <c r="G4917" t="s">
        <v>51</v>
      </c>
      <c r="H4917" t="s">
        <v>55</v>
      </c>
      <c r="I4917">
        <v>2480726.46</v>
      </c>
      <c r="J4917" s="1">
        <v>44872</v>
      </c>
    </row>
    <row r="4918" spans="1:10" x14ac:dyDescent="0.3">
      <c r="A4918" t="s">
        <v>3415</v>
      </c>
      <c r="B4918" t="s">
        <v>5376</v>
      </c>
      <c r="C4918" t="s">
        <v>14</v>
      </c>
      <c r="D4918" s="1">
        <v>33470</v>
      </c>
      <c r="E4918" t="s">
        <v>125</v>
      </c>
      <c r="F4918" t="s">
        <v>34</v>
      </c>
      <c r="G4918" t="s">
        <v>23</v>
      </c>
      <c r="H4918" t="s">
        <v>55</v>
      </c>
      <c r="I4918">
        <v>1392873.03</v>
      </c>
      <c r="J4918" s="1">
        <v>43415</v>
      </c>
    </row>
    <row r="4919" spans="1:10" x14ac:dyDescent="0.3">
      <c r="A4919" t="s">
        <v>3449</v>
      </c>
      <c r="B4919" t="s">
        <v>5109</v>
      </c>
      <c r="C4919" t="s">
        <v>14</v>
      </c>
      <c r="D4919" s="1">
        <v>32974</v>
      </c>
      <c r="E4919" t="s">
        <v>45</v>
      </c>
      <c r="F4919" t="s">
        <v>45</v>
      </c>
      <c r="G4919" t="s">
        <v>46</v>
      </c>
      <c r="H4919" t="s">
        <v>55</v>
      </c>
      <c r="I4919">
        <v>1207045.05</v>
      </c>
      <c r="J4919" s="1">
        <v>45931</v>
      </c>
    </row>
    <row r="4920" spans="1:10" x14ac:dyDescent="0.3">
      <c r="A4920" t="s">
        <v>3471</v>
      </c>
      <c r="B4920" t="s">
        <v>5233</v>
      </c>
      <c r="C4920" t="s">
        <v>14</v>
      </c>
      <c r="D4920" s="1">
        <v>27304</v>
      </c>
      <c r="E4920" t="s">
        <v>27</v>
      </c>
      <c r="F4920" t="s">
        <v>28</v>
      </c>
      <c r="G4920" t="s">
        <v>17</v>
      </c>
      <c r="H4920" t="s">
        <v>55</v>
      </c>
      <c r="I4920">
        <v>606373.26</v>
      </c>
      <c r="J4920" s="1">
        <v>44557</v>
      </c>
    </row>
    <row r="4921" spans="1:10" x14ac:dyDescent="0.3">
      <c r="A4921" t="s">
        <v>3487</v>
      </c>
      <c r="B4921" t="s">
        <v>5494</v>
      </c>
      <c r="C4921" t="s">
        <v>38</v>
      </c>
      <c r="D4921" s="1">
        <v>23108</v>
      </c>
      <c r="E4921" t="s">
        <v>39</v>
      </c>
      <c r="F4921" t="s">
        <v>40</v>
      </c>
      <c r="G4921" t="s">
        <v>46</v>
      </c>
      <c r="H4921" t="s">
        <v>55</v>
      </c>
      <c r="I4921">
        <v>2662075.29</v>
      </c>
      <c r="J4921" s="1">
        <v>44253</v>
      </c>
    </row>
    <row r="4922" spans="1:10" x14ac:dyDescent="0.3">
      <c r="A4922" t="s">
        <v>3496</v>
      </c>
      <c r="B4922" t="s">
        <v>5262</v>
      </c>
      <c r="C4922" t="s">
        <v>38</v>
      </c>
      <c r="D4922" s="1">
        <v>25613</v>
      </c>
      <c r="E4922" t="s">
        <v>59</v>
      </c>
      <c r="F4922" t="s">
        <v>40</v>
      </c>
      <c r="G4922" t="s">
        <v>41</v>
      </c>
      <c r="H4922" t="s">
        <v>55</v>
      </c>
      <c r="I4922">
        <v>1434993.75</v>
      </c>
      <c r="J4922" s="1">
        <v>45472</v>
      </c>
    </row>
    <row r="4923" spans="1:10" x14ac:dyDescent="0.3">
      <c r="A4923" t="s">
        <v>3521</v>
      </c>
      <c r="B4923" t="s">
        <v>5304</v>
      </c>
      <c r="C4923" t="s">
        <v>14</v>
      </c>
      <c r="D4923" s="1">
        <v>29697</v>
      </c>
      <c r="E4923" t="s">
        <v>88</v>
      </c>
      <c r="F4923" t="s">
        <v>89</v>
      </c>
      <c r="G4923" t="s">
        <v>51</v>
      </c>
      <c r="H4923" t="s">
        <v>55</v>
      </c>
      <c r="I4923">
        <v>4493731.9800000004</v>
      </c>
      <c r="J4923" s="1">
        <v>45085</v>
      </c>
    </row>
    <row r="4924" spans="1:10" x14ac:dyDescent="0.3">
      <c r="A4924" t="s">
        <v>3538</v>
      </c>
      <c r="B4924" t="s">
        <v>5153</v>
      </c>
      <c r="C4924" t="s">
        <v>14</v>
      </c>
      <c r="D4924" s="1">
        <v>31273</v>
      </c>
      <c r="E4924" t="s">
        <v>59</v>
      </c>
      <c r="F4924" t="s">
        <v>40</v>
      </c>
      <c r="G4924" t="s">
        <v>46</v>
      </c>
      <c r="H4924" t="s">
        <v>55</v>
      </c>
      <c r="I4924">
        <v>540000</v>
      </c>
      <c r="J4924" s="1">
        <v>44125</v>
      </c>
    </row>
    <row r="4925" spans="1:10" x14ac:dyDescent="0.3">
      <c r="A4925" t="s">
        <v>3546</v>
      </c>
      <c r="B4925" t="s">
        <v>5475</v>
      </c>
      <c r="C4925" t="s">
        <v>38</v>
      </c>
      <c r="D4925" s="1">
        <v>27323</v>
      </c>
      <c r="E4925" t="s">
        <v>79</v>
      </c>
      <c r="F4925" t="s">
        <v>77</v>
      </c>
      <c r="G4925" t="s">
        <v>17</v>
      </c>
      <c r="H4925" t="s">
        <v>55</v>
      </c>
      <c r="I4925">
        <v>1424927.01</v>
      </c>
      <c r="J4925" s="1">
        <v>44649</v>
      </c>
    </row>
    <row r="4926" spans="1:10" x14ac:dyDescent="0.3">
      <c r="A4926" t="s">
        <v>3586</v>
      </c>
      <c r="B4926" t="s">
        <v>5621</v>
      </c>
      <c r="C4926" t="s">
        <v>38</v>
      </c>
      <c r="D4926" s="1">
        <v>28978</v>
      </c>
      <c r="E4926" t="s">
        <v>45</v>
      </c>
      <c r="F4926" t="s">
        <v>45</v>
      </c>
      <c r="G4926" t="s">
        <v>46</v>
      </c>
      <c r="H4926" t="s">
        <v>55</v>
      </c>
      <c r="I4926">
        <v>1074603.03</v>
      </c>
      <c r="J4926" s="1">
        <v>45028</v>
      </c>
    </row>
    <row r="4927" spans="1:10" x14ac:dyDescent="0.3">
      <c r="A4927" t="s">
        <v>3615</v>
      </c>
      <c r="B4927" t="s">
        <v>5487</v>
      </c>
      <c r="C4927" t="s">
        <v>38</v>
      </c>
      <c r="D4927" s="1">
        <v>37969</v>
      </c>
      <c r="E4927" t="s">
        <v>113</v>
      </c>
      <c r="F4927" t="s">
        <v>74</v>
      </c>
      <c r="G4927" t="s">
        <v>65</v>
      </c>
      <c r="H4927" t="s">
        <v>55</v>
      </c>
      <c r="I4927">
        <v>1437689.55</v>
      </c>
      <c r="J4927" s="1">
        <v>44049</v>
      </c>
    </row>
    <row r="4928" spans="1:10" x14ac:dyDescent="0.3">
      <c r="A4928" t="s">
        <v>3644</v>
      </c>
      <c r="B4928" t="s">
        <v>5419</v>
      </c>
      <c r="C4928" t="s">
        <v>38</v>
      </c>
      <c r="D4928" s="1">
        <v>35665</v>
      </c>
      <c r="E4928" t="s">
        <v>163</v>
      </c>
      <c r="F4928" t="s">
        <v>64</v>
      </c>
      <c r="G4928" t="s">
        <v>17</v>
      </c>
      <c r="H4928" t="s">
        <v>55</v>
      </c>
      <c r="I4928">
        <v>540000</v>
      </c>
      <c r="J4928" s="1">
        <v>44471</v>
      </c>
    </row>
    <row r="4929" spans="1:10" x14ac:dyDescent="0.3">
      <c r="A4929" t="s">
        <v>3678</v>
      </c>
      <c r="B4929" t="s">
        <v>5375</v>
      </c>
      <c r="C4929" t="s">
        <v>38</v>
      </c>
      <c r="D4929" s="1">
        <v>30978</v>
      </c>
      <c r="E4929" t="s">
        <v>76</v>
      </c>
      <c r="F4929" t="s">
        <v>77</v>
      </c>
      <c r="G4929" t="s">
        <v>65</v>
      </c>
      <c r="H4929" t="s">
        <v>55</v>
      </c>
      <c r="I4929">
        <v>3532084.44</v>
      </c>
      <c r="J4929" s="1">
        <v>43636</v>
      </c>
    </row>
    <row r="4930" spans="1:10" x14ac:dyDescent="0.3">
      <c r="A4930" t="s">
        <v>3681</v>
      </c>
      <c r="B4930" t="s">
        <v>5469</v>
      </c>
      <c r="C4930" t="s">
        <v>38</v>
      </c>
      <c r="D4930" s="1">
        <v>28805</v>
      </c>
      <c r="E4930" t="s">
        <v>22</v>
      </c>
      <c r="F4930" t="s">
        <v>22</v>
      </c>
      <c r="G4930" t="s">
        <v>41</v>
      </c>
      <c r="H4930" t="s">
        <v>55</v>
      </c>
      <c r="I4930">
        <v>1745018.97</v>
      </c>
      <c r="J4930" s="1">
        <v>44895</v>
      </c>
    </row>
    <row r="4931" spans="1:10" x14ac:dyDescent="0.3">
      <c r="A4931" t="s">
        <v>3682</v>
      </c>
      <c r="B4931" t="s">
        <v>5473</v>
      </c>
      <c r="C4931" t="s">
        <v>14</v>
      </c>
      <c r="D4931" s="1">
        <v>27344</v>
      </c>
      <c r="E4931" t="s">
        <v>101</v>
      </c>
      <c r="F4931" t="s">
        <v>102</v>
      </c>
      <c r="G4931" t="s">
        <v>51</v>
      </c>
      <c r="H4931" t="s">
        <v>55</v>
      </c>
      <c r="I4931">
        <v>1233226.1100000001</v>
      </c>
      <c r="J4931" s="1">
        <v>45864</v>
      </c>
    </row>
    <row r="4932" spans="1:10" x14ac:dyDescent="0.3">
      <c r="A4932" t="s">
        <v>3698</v>
      </c>
      <c r="B4932" t="s">
        <v>5381</v>
      </c>
      <c r="C4932" t="s">
        <v>14</v>
      </c>
      <c r="D4932" s="1">
        <v>31768</v>
      </c>
      <c r="E4932" t="s">
        <v>27</v>
      </c>
      <c r="F4932" t="s">
        <v>28</v>
      </c>
      <c r="G4932" t="s">
        <v>41</v>
      </c>
      <c r="H4932" t="s">
        <v>55</v>
      </c>
      <c r="I4932">
        <v>540000</v>
      </c>
      <c r="J4932" s="1">
        <v>44759</v>
      </c>
    </row>
    <row r="4933" spans="1:10" x14ac:dyDescent="0.3">
      <c r="A4933" t="s">
        <v>3794</v>
      </c>
      <c r="B4933" t="s">
        <v>5399</v>
      </c>
      <c r="C4933" t="s">
        <v>14</v>
      </c>
      <c r="D4933" s="1">
        <v>37566</v>
      </c>
      <c r="E4933" t="s">
        <v>83</v>
      </c>
      <c r="F4933" t="s">
        <v>84</v>
      </c>
      <c r="G4933" t="s">
        <v>17</v>
      </c>
      <c r="H4933" t="s">
        <v>55</v>
      </c>
      <c r="I4933">
        <v>1121336.73</v>
      </c>
      <c r="J4933" s="1">
        <v>45902</v>
      </c>
    </row>
    <row r="4934" spans="1:10" x14ac:dyDescent="0.3">
      <c r="A4934" t="s">
        <v>3801</v>
      </c>
      <c r="B4934" t="s">
        <v>5408</v>
      </c>
      <c r="C4934" t="s">
        <v>38</v>
      </c>
      <c r="D4934" s="1">
        <v>25653</v>
      </c>
      <c r="E4934" t="s">
        <v>59</v>
      </c>
      <c r="F4934" t="s">
        <v>40</v>
      </c>
      <c r="G4934" t="s">
        <v>65</v>
      </c>
      <c r="H4934" t="s">
        <v>55</v>
      </c>
      <c r="I4934">
        <v>540000</v>
      </c>
      <c r="J4934" s="1">
        <v>44683</v>
      </c>
    </row>
    <row r="4935" spans="1:10" x14ac:dyDescent="0.3">
      <c r="A4935" t="s">
        <v>3806</v>
      </c>
      <c r="B4935" t="s">
        <v>5279</v>
      </c>
      <c r="C4935" t="s">
        <v>14</v>
      </c>
      <c r="D4935" s="1">
        <v>34166</v>
      </c>
      <c r="E4935" t="s">
        <v>101</v>
      </c>
      <c r="F4935" t="s">
        <v>102</v>
      </c>
      <c r="G4935" t="s">
        <v>65</v>
      </c>
      <c r="H4935" t="s">
        <v>55</v>
      </c>
      <c r="I4935">
        <v>647419.17000000004</v>
      </c>
      <c r="J4935" s="1">
        <v>44308</v>
      </c>
    </row>
    <row r="4936" spans="1:10" x14ac:dyDescent="0.3">
      <c r="A4936" t="s">
        <v>3810</v>
      </c>
      <c r="B4936" t="s">
        <v>5421</v>
      </c>
      <c r="C4936" t="s">
        <v>14</v>
      </c>
      <c r="D4936" s="1">
        <v>27441</v>
      </c>
      <c r="E4936" t="s">
        <v>88</v>
      </c>
      <c r="F4936" t="s">
        <v>89</v>
      </c>
      <c r="G4936" t="s">
        <v>65</v>
      </c>
      <c r="H4936" t="s">
        <v>55</v>
      </c>
      <c r="I4936">
        <v>791596.44</v>
      </c>
      <c r="J4936" s="1">
        <v>44300</v>
      </c>
    </row>
    <row r="4937" spans="1:10" x14ac:dyDescent="0.3">
      <c r="A4937" t="s">
        <v>3811</v>
      </c>
      <c r="B4937" t="s">
        <v>5138</v>
      </c>
      <c r="C4937" t="s">
        <v>38</v>
      </c>
      <c r="D4937" s="1">
        <v>29016</v>
      </c>
      <c r="E4937" t="s">
        <v>63</v>
      </c>
      <c r="F4937" t="s">
        <v>64</v>
      </c>
      <c r="G4937" t="s">
        <v>23</v>
      </c>
      <c r="H4937" t="s">
        <v>55</v>
      </c>
      <c r="I4937">
        <v>1247989.5900000001</v>
      </c>
      <c r="J4937" s="1">
        <v>45025</v>
      </c>
    </row>
    <row r="4938" spans="1:10" x14ac:dyDescent="0.3">
      <c r="A4938" t="s">
        <v>3828</v>
      </c>
      <c r="B4938" t="s">
        <v>5150</v>
      </c>
      <c r="C4938" t="s">
        <v>14</v>
      </c>
      <c r="D4938" s="1">
        <v>29229</v>
      </c>
      <c r="E4938" t="s">
        <v>163</v>
      </c>
      <c r="F4938" t="s">
        <v>64</v>
      </c>
      <c r="G4938" t="s">
        <v>17</v>
      </c>
      <c r="H4938" t="s">
        <v>55</v>
      </c>
      <c r="I4938">
        <v>1891830.93</v>
      </c>
      <c r="J4938" s="1">
        <v>44442</v>
      </c>
    </row>
    <row r="4939" spans="1:10" x14ac:dyDescent="0.3">
      <c r="A4939" t="s">
        <v>3846</v>
      </c>
      <c r="B4939" t="s">
        <v>5495</v>
      </c>
      <c r="C4939" t="s">
        <v>14</v>
      </c>
      <c r="D4939" s="1">
        <v>27607</v>
      </c>
      <c r="E4939" t="s">
        <v>73</v>
      </c>
      <c r="F4939" t="s">
        <v>74</v>
      </c>
      <c r="G4939" t="s">
        <v>23</v>
      </c>
      <c r="H4939" t="s">
        <v>55</v>
      </c>
      <c r="I4939">
        <v>1178907.6599999999</v>
      </c>
      <c r="J4939" s="1">
        <v>44023</v>
      </c>
    </row>
    <row r="4940" spans="1:10" x14ac:dyDescent="0.3">
      <c r="A4940" t="s">
        <v>3849</v>
      </c>
      <c r="B4940" t="s">
        <v>5439</v>
      </c>
      <c r="C4940" t="s">
        <v>14</v>
      </c>
      <c r="D4940" s="1">
        <v>32456</v>
      </c>
      <c r="E4940" t="s">
        <v>125</v>
      </c>
      <c r="F4940" t="s">
        <v>34</v>
      </c>
      <c r="G4940" t="s">
        <v>23</v>
      </c>
      <c r="H4940" t="s">
        <v>55</v>
      </c>
      <c r="I4940">
        <v>1058164.17</v>
      </c>
      <c r="J4940" s="1">
        <v>44015</v>
      </c>
    </row>
    <row r="4941" spans="1:10" x14ac:dyDescent="0.3">
      <c r="A4941" t="s">
        <v>3863</v>
      </c>
      <c r="B4941" t="s">
        <v>5324</v>
      </c>
      <c r="C4941" t="s">
        <v>38</v>
      </c>
      <c r="D4941" s="1">
        <v>29570</v>
      </c>
      <c r="E4941" t="s">
        <v>59</v>
      </c>
      <c r="F4941" t="s">
        <v>40</v>
      </c>
      <c r="G4941" t="s">
        <v>46</v>
      </c>
      <c r="H4941" t="s">
        <v>55</v>
      </c>
      <c r="I4941">
        <v>3015013.92</v>
      </c>
      <c r="J4941" s="1">
        <v>44306</v>
      </c>
    </row>
    <row r="4942" spans="1:10" x14ac:dyDescent="0.3">
      <c r="A4942" t="s">
        <v>3888</v>
      </c>
      <c r="B4942" t="s">
        <v>5604</v>
      </c>
      <c r="C4942" t="s">
        <v>14</v>
      </c>
      <c r="D4942" s="1">
        <v>28353</v>
      </c>
      <c r="E4942" t="s">
        <v>97</v>
      </c>
      <c r="F4942" t="s">
        <v>98</v>
      </c>
      <c r="G4942" t="s">
        <v>65</v>
      </c>
      <c r="H4942" t="s">
        <v>55</v>
      </c>
      <c r="I4942">
        <v>950177.52</v>
      </c>
      <c r="J4942" s="1">
        <v>44596</v>
      </c>
    </row>
    <row r="4943" spans="1:10" x14ac:dyDescent="0.3">
      <c r="A4943" t="s">
        <v>3903</v>
      </c>
      <c r="B4943" t="s">
        <v>5599</v>
      </c>
      <c r="C4943" t="s">
        <v>14</v>
      </c>
      <c r="D4943" s="1">
        <v>35585</v>
      </c>
      <c r="E4943" t="s">
        <v>15</v>
      </c>
      <c r="F4943" t="s">
        <v>16</v>
      </c>
      <c r="G4943" t="s">
        <v>46</v>
      </c>
      <c r="H4943" t="s">
        <v>55</v>
      </c>
      <c r="I4943">
        <v>1540417.65</v>
      </c>
      <c r="J4943" s="1">
        <v>45569</v>
      </c>
    </row>
    <row r="4944" spans="1:10" x14ac:dyDescent="0.3">
      <c r="A4944" t="s">
        <v>3917</v>
      </c>
      <c r="B4944" t="s">
        <v>5194</v>
      </c>
      <c r="C4944" t="s">
        <v>14</v>
      </c>
      <c r="D4944" s="1">
        <v>32308</v>
      </c>
      <c r="E4944" t="s">
        <v>113</v>
      </c>
      <c r="F4944" t="s">
        <v>74</v>
      </c>
      <c r="G4944" t="s">
        <v>51</v>
      </c>
      <c r="H4944" t="s">
        <v>55</v>
      </c>
      <c r="I4944">
        <v>2535282.15</v>
      </c>
      <c r="J4944" s="1">
        <v>43973</v>
      </c>
    </row>
    <row r="4945" spans="1:10" x14ac:dyDescent="0.3">
      <c r="A4945" t="s">
        <v>3950</v>
      </c>
      <c r="B4945" t="s">
        <v>5614</v>
      </c>
      <c r="C4945" t="s">
        <v>14</v>
      </c>
      <c r="D4945" s="1">
        <v>36157</v>
      </c>
      <c r="E4945" t="s">
        <v>88</v>
      </c>
      <c r="F4945" t="s">
        <v>89</v>
      </c>
      <c r="G4945" t="s">
        <v>51</v>
      </c>
      <c r="H4945" t="s">
        <v>55</v>
      </c>
      <c r="I4945">
        <v>1322689.8</v>
      </c>
      <c r="J4945" s="1">
        <v>44628</v>
      </c>
    </row>
    <row r="4946" spans="1:10" x14ac:dyDescent="0.3">
      <c r="A4946" t="s">
        <v>3957</v>
      </c>
      <c r="B4946" t="s">
        <v>5570</v>
      </c>
      <c r="C4946" t="s">
        <v>38</v>
      </c>
      <c r="D4946" s="1">
        <v>30354</v>
      </c>
      <c r="E4946" t="s">
        <v>94</v>
      </c>
      <c r="F4946" t="s">
        <v>77</v>
      </c>
      <c r="G4946" t="s">
        <v>23</v>
      </c>
      <c r="H4946" t="s">
        <v>55</v>
      </c>
      <c r="I4946">
        <v>1929956.67</v>
      </c>
      <c r="J4946" s="1">
        <v>45201</v>
      </c>
    </row>
    <row r="4947" spans="1:10" x14ac:dyDescent="0.3">
      <c r="A4947" t="s">
        <v>4011</v>
      </c>
      <c r="B4947" t="s">
        <v>5385</v>
      </c>
      <c r="C4947" t="s">
        <v>14</v>
      </c>
      <c r="D4947" s="1">
        <v>34829</v>
      </c>
      <c r="E4947" t="s">
        <v>83</v>
      </c>
      <c r="F4947" t="s">
        <v>84</v>
      </c>
      <c r="G4947" t="s">
        <v>51</v>
      </c>
      <c r="H4947" t="s">
        <v>55</v>
      </c>
      <c r="I4947">
        <v>1509057</v>
      </c>
      <c r="J4947" s="1">
        <v>45706</v>
      </c>
    </row>
    <row r="4948" spans="1:10" x14ac:dyDescent="0.3">
      <c r="A4948" t="s">
        <v>4037</v>
      </c>
      <c r="B4948" t="s">
        <v>5595</v>
      </c>
      <c r="C4948" t="s">
        <v>38</v>
      </c>
      <c r="D4948" s="1">
        <v>31994</v>
      </c>
      <c r="E4948" t="s">
        <v>88</v>
      </c>
      <c r="F4948" t="s">
        <v>89</v>
      </c>
      <c r="G4948" t="s">
        <v>51</v>
      </c>
      <c r="H4948" t="s">
        <v>55</v>
      </c>
      <c r="I4948">
        <v>1260159.99</v>
      </c>
      <c r="J4948" s="1">
        <v>44860</v>
      </c>
    </row>
    <row r="4949" spans="1:10" x14ac:dyDescent="0.3">
      <c r="A4949" t="s">
        <v>4047</v>
      </c>
      <c r="B4949" t="s">
        <v>5580</v>
      </c>
      <c r="C4949" t="s">
        <v>38</v>
      </c>
      <c r="D4949" s="1">
        <v>24399</v>
      </c>
      <c r="E4949" t="s">
        <v>125</v>
      </c>
      <c r="F4949" t="s">
        <v>34</v>
      </c>
      <c r="G4949" t="s">
        <v>41</v>
      </c>
      <c r="H4949" t="s">
        <v>55</v>
      </c>
      <c r="I4949">
        <v>1218595.44</v>
      </c>
      <c r="J4949" s="1">
        <v>43300</v>
      </c>
    </row>
    <row r="4950" spans="1:10" x14ac:dyDescent="0.3">
      <c r="A4950" t="s">
        <v>4055</v>
      </c>
      <c r="B4950" t="s">
        <v>5342</v>
      </c>
      <c r="C4950" t="s">
        <v>14</v>
      </c>
      <c r="D4950" s="1">
        <v>36632</v>
      </c>
      <c r="E4950" t="s">
        <v>59</v>
      </c>
      <c r="F4950" t="s">
        <v>40</v>
      </c>
      <c r="G4950" t="s">
        <v>46</v>
      </c>
      <c r="H4950" t="s">
        <v>55</v>
      </c>
      <c r="I4950">
        <v>802760.25</v>
      </c>
      <c r="J4950" s="1">
        <v>43536</v>
      </c>
    </row>
    <row r="4951" spans="1:10" x14ac:dyDescent="0.3">
      <c r="A4951" t="s">
        <v>4079</v>
      </c>
      <c r="B4951" t="s">
        <v>5600</v>
      </c>
      <c r="C4951" t="s">
        <v>38</v>
      </c>
      <c r="D4951" s="1">
        <v>35697</v>
      </c>
      <c r="E4951" t="s">
        <v>88</v>
      </c>
      <c r="F4951" t="s">
        <v>89</v>
      </c>
      <c r="G4951" t="s">
        <v>46</v>
      </c>
      <c r="H4951" t="s">
        <v>55</v>
      </c>
      <c r="I4951">
        <v>3437621.22</v>
      </c>
      <c r="J4951" s="1">
        <v>44956</v>
      </c>
    </row>
    <row r="4952" spans="1:10" x14ac:dyDescent="0.3">
      <c r="A4952" t="s">
        <v>4092</v>
      </c>
      <c r="B4952" t="s">
        <v>5554</v>
      </c>
      <c r="C4952" t="s">
        <v>14</v>
      </c>
      <c r="D4952" s="1">
        <v>35288</v>
      </c>
      <c r="E4952" t="s">
        <v>163</v>
      </c>
      <c r="F4952" t="s">
        <v>64</v>
      </c>
      <c r="G4952" t="s">
        <v>17</v>
      </c>
      <c r="H4952" t="s">
        <v>55</v>
      </c>
      <c r="I4952">
        <v>878546.55</v>
      </c>
      <c r="J4952" s="1">
        <v>43598</v>
      </c>
    </row>
    <row r="4953" spans="1:10" x14ac:dyDescent="0.3">
      <c r="A4953" t="s">
        <v>4094</v>
      </c>
      <c r="B4953" t="s">
        <v>5140</v>
      </c>
      <c r="C4953" t="s">
        <v>14</v>
      </c>
      <c r="D4953" s="1">
        <v>24144</v>
      </c>
      <c r="E4953" t="s">
        <v>33</v>
      </c>
      <c r="F4953" t="s">
        <v>34</v>
      </c>
      <c r="G4953" t="s">
        <v>65</v>
      </c>
      <c r="H4953" t="s">
        <v>55</v>
      </c>
      <c r="I4953">
        <v>856230.03</v>
      </c>
      <c r="J4953" s="1">
        <v>43335</v>
      </c>
    </row>
    <row r="4954" spans="1:10" x14ac:dyDescent="0.3">
      <c r="A4954" t="s">
        <v>4116</v>
      </c>
      <c r="B4954" t="s">
        <v>5286</v>
      </c>
      <c r="C4954" t="s">
        <v>38</v>
      </c>
      <c r="D4954" s="1">
        <v>28573</v>
      </c>
      <c r="E4954" t="s">
        <v>27</v>
      </c>
      <c r="F4954" t="s">
        <v>28</v>
      </c>
      <c r="G4954" t="s">
        <v>46</v>
      </c>
      <c r="H4954" t="s">
        <v>55</v>
      </c>
      <c r="I4954">
        <v>2518543.6800000002</v>
      </c>
      <c r="J4954" s="1">
        <v>44481</v>
      </c>
    </row>
    <row r="4955" spans="1:10" x14ac:dyDescent="0.3">
      <c r="A4955" t="s">
        <v>4123</v>
      </c>
      <c r="B4955" t="s">
        <v>5403</v>
      </c>
      <c r="C4955" t="s">
        <v>38</v>
      </c>
      <c r="D4955" s="1">
        <v>24296</v>
      </c>
      <c r="E4955" t="s">
        <v>76</v>
      </c>
      <c r="F4955" t="s">
        <v>77</v>
      </c>
      <c r="G4955" t="s">
        <v>17</v>
      </c>
      <c r="H4955" t="s">
        <v>55</v>
      </c>
      <c r="I4955">
        <v>1262764.71</v>
      </c>
      <c r="J4955" s="1">
        <v>43775</v>
      </c>
    </row>
    <row r="4956" spans="1:10" x14ac:dyDescent="0.3">
      <c r="A4956" t="s">
        <v>4125</v>
      </c>
      <c r="B4956" t="s">
        <v>5437</v>
      </c>
      <c r="C4956" t="s">
        <v>38</v>
      </c>
      <c r="D4956" s="1">
        <v>32103</v>
      </c>
      <c r="E4956" t="s">
        <v>79</v>
      </c>
      <c r="F4956" t="s">
        <v>77</v>
      </c>
      <c r="G4956" t="s">
        <v>46</v>
      </c>
      <c r="H4956" t="s">
        <v>55</v>
      </c>
      <c r="I4956">
        <v>1237723.56</v>
      </c>
      <c r="J4956" s="1">
        <v>44683</v>
      </c>
    </row>
    <row r="4957" spans="1:10" x14ac:dyDescent="0.3">
      <c r="A4957" t="s">
        <v>4144</v>
      </c>
      <c r="B4957" t="s">
        <v>5438</v>
      </c>
      <c r="C4957" t="s">
        <v>14</v>
      </c>
      <c r="D4957" s="1">
        <v>24619</v>
      </c>
      <c r="E4957" t="s">
        <v>97</v>
      </c>
      <c r="F4957" t="s">
        <v>98</v>
      </c>
      <c r="G4957" t="s">
        <v>41</v>
      </c>
      <c r="H4957" t="s">
        <v>55</v>
      </c>
      <c r="I4957">
        <v>1186642.1399999999</v>
      </c>
      <c r="J4957" s="1">
        <v>43501</v>
      </c>
    </row>
    <row r="4958" spans="1:10" x14ac:dyDescent="0.3">
      <c r="A4958" t="s">
        <v>4158</v>
      </c>
      <c r="B4958" t="s">
        <v>5561</v>
      </c>
      <c r="C4958" t="s">
        <v>14</v>
      </c>
      <c r="D4958" s="1">
        <v>23259</v>
      </c>
      <c r="E4958" t="s">
        <v>33</v>
      </c>
      <c r="F4958" t="s">
        <v>34</v>
      </c>
      <c r="G4958" t="s">
        <v>46</v>
      </c>
      <c r="H4958" t="s">
        <v>55</v>
      </c>
      <c r="I4958">
        <v>4859655.09</v>
      </c>
      <c r="J4958" s="1">
        <v>44844</v>
      </c>
    </row>
    <row r="4959" spans="1:10" x14ac:dyDescent="0.3">
      <c r="A4959" t="s">
        <v>4208</v>
      </c>
      <c r="B4959" t="s">
        <v>5275</v>
      </c>
      <c r="C4959" t="s">
        <v>14</v>
      </c>
      <c r="D4959" s="1">
        <v>32034</v>
      </c>
      <c r="E4959" t="s">
        <v>83</v>
      </c>
      <c r="F4959" t="s">
        <v>84</v>
      </c>
      <c r="G4959" t="s">
        <v>65</v>
      </c>
      <c r="H4959" t="s">
        <v>55</v>
      </c>
      <c r="I4959">
        <v>1201360.92</v>
      </c>
      <c r="J4959" s="1">
        <v>44027</v>
      </c>
    </row>
    <row r="4960" spans="1:10" x14ac:dyDescent="0.3">
      <c r="A4960" t="s">
        <v>4220</v>
      </c>
      <c r="B4960" t="s">
        <v>5129</v>
      </c>
      <c r="C4960" t="s">
        <v>14</v>
      </c>
      <c r="D4960" s="1">
        <v>30810</v>
      </c>
      <c r="E4960" t="s">
        <v>27</v>
      </c>
      <c r="F4960" t="s">
        <v>28</v>
      </c>
      <c r="G4960" t="s">
        <v>41</v>
      </c>
      <c r="H4960" t="s">
        <v>55</v>
      </c>
      <c r="I4960">
        <v>1497553.89</v>
      </c>
      <c r="J4960" s="1">
        <v>44413</v>
      </c>
    </row>
    <row r="4961" spans="1:10" x14ac:dyDescent="0.3">
      <c r="A4961" t="s">
        <v>4291</v>
      </c>
      <c r="B4961" t="s">
        <v>5341</v>
      </c>
      <c r="C4961" t="s">
        <v>38</v>
      </c>
      <c r="D4961" s="1">
        <v>22443</v>
      </c>
      <c r="E4961" t="s">
        <v>22</v>
      </c>
      <c r="F4961" t="s">
        <v>22</v>
      </c>
      <c r="G4961" t="s">
        <v>23</v>
      </c>
      <c r="H4961" t="s">
        <v>55</v>
      </c>
      <c r="I4961">
        <v>1440576.75</v>
      </c>
      <c r="J4961" s="1">
        <v>44214</v>
      </c>
    </row>
    <row r="4962" spans="1:10" x14ac:dyDescent="0.3">
      <c r="A4962" t="s">
        <v>4296</v>
      </c>
      <c r="B4962" t="s">
        <v>5184</v>
      </c>
      <c r="C4962" t="s">
        <v>38</v>
      </c>
      <c r="D4962" s="1">
        <v>33548</v>
      </c>
      <c r="E4962" t="s">
        <v>94</v>
      </c>
      <c r="F4962" t="s">
        <v>77</v>
      </c>
      <c r="G4962" t="s">
        <v>51</v>
      </c>
      <c r="H4962" t="s">
        <v>55</v>
      </c>
      <c r="I4962">
        <v>2672216.61</v>
      </c>
      <c r="J4962" s="1">
        <v>43185</v>
      </c>
    </row>
    <row r="4963" spans="1:10" x14ac:dyDescent="0.3">
      <c r="A4963" t="s">
        <v>4314</v>
      </c>
      <c r="B4963" t="s">
        <v>5311</v>
      </c>
      <c r="C4963" t="s">
        <v>38</v>
      </c>
      <c r="D4963" s="1">
        <v>28023</v>
      </c>
      <c r="E4963" t="s">
        <v>76</v>
      </c>
      <c r="F4963" t="s">
        <v>77</v>
      </c>
      <c r="G4963" t="s">
        <v>23</v>
      </c>
      <c r="H4963" t="s">
        <v>55</v>
      </c>
      <c r="I4963">
        <v>2724642.45</v>
      </c>
      <c r="J4963" s="1">
        <v>44158</v>
      </c>
    </row>
    <row r="4964" spans="1:10" x14ac:dyDescent="0.3">
      <c r="A4964" t="s">
        <v>4390</v>
      </c>
      <c r="B4964" t="s">
        <v>5154</v>
      </c>
      <c r="C4964" t="s">
        <v>14</v>
      </c>
      <c r="D4964" s="1">
        <v>25502</v>
      </c>
      <c r="E4964" t="s">
        <v>83</v>
      </c>
      <c r="F4964" t="s">
        <v>84</v>
      </c>
      <c r="G4964" t="s">
        <v>41</v>
      </c>
      <c r="H4964" t="s">
        <v>55</v>
      </c>
      <c r="I4964">
        <v>2637650.7599999998</v>
      </c>
      <c r="J4964" s="1">
        <v>45403</v>
      </c>
    </row>
    <row r="4965" spans="1:10" x14ac:dyDescent="0.3">
      <c r="A4965" t="s">
        <v>4393</v>
      </c>
      <c r="B4965" t="s">
        <v>5406</v>
      </c>
      <c r="C4965" t="s">
        <v>14</v>
      </c>
      <c r="D4965" s="1">
        <v>38189</v>
      </c>
      <c r="E4965" t="s">
        <v>39</v>
      </c>
      <c r="F4965" t="s">
        <v>40</v>
      </c>
      <c r="G4965" t="s">
        <v>17</v>
      </c>
      <c r="H4965" t="s">
        <v>55</v>
      </c>
      <c r="I4965">
        <v>958263.18</v>
      </c>
      <c r="J4965" s="1">
        <v>45745</v>
      </c>
    </row>
    <row r="4966" spans="1:10" x14ac:dyDescent="0.3">
      <c r="A4966" t="s">
        <v>4395</v>
      </c>
      <c r="B4966" t="s">
        <v>5220</v>
      </c>
      <c r="C4966" t="s">
        <v>38</v>
      </c>
      <c r="D4966" s="1">
        <v>33615</v>
      </c>
      <c r="E4966" t="s">
        <v>79</v>
      </c>
      <c r="F4966" t="s">
        <v>77</v>
      </c>
      <c r="G4966" t="s">
        <v>23</v>
      </c>
      <c r="H4966" t="s">
        <v>55</v>
      </c>
      <c r="I4966">
        <v>2386741.7999999998</v>
      </c>
      <c r="J4966" s="1">
        <v>43620</v>
      </c>
    </row>
    <row r="4967" spans="1:10" x14ac:dyDescent="0.3">
      <c r="A4967" t="s">
        <v>4399</v>
      </c>
      <c r="B4967" t="s">
        <v>5703</v>
      </c>
      <c r="C4967" t="s">
        <v>14</v>
      </c>
      <c r="D4967" s="1">
        <v>29738</v>
      </c>
      <c r="E4967" t="s">
        <v>83</v>
      </c>
      <c r="F4967" t="s">
        <v>84</v>
      </c>
      <c r="G4967" t="s">
        <v>46</v>
      </c>
      <c r="H4967" t="s">
        <v>55</v>
      </c>
      <c r="I4967">
        <v>540000</v>
      </c>
      <c r="J4967" s="1">
        <v>44926</v>
      </c>
    </row>
    <row r="4968" spans="1:10" x14ac:dyDescent="0.3">
      <c r="A4968" t="s">
        <v>4415</v>
      </c>
      <c r="B4968" t="s">
        <v>5233</v>
      </c>
      <c r="C4968" t="s">
        <v>38</v>
      </c>
      <c r="D4968" s="1">
        <v>29277</v>
      </c>
      <c r="E4968" t="s">
        <v>113</v>
      </c>
      <c r="F4968" t="s">
        <v>74</v>
      </c>
      <c r="G4968" t="s">
        <v>23</v>
      </c>
      <c r="H4968" t="s">
        <v>55</v>
      </c>
      <c r="I4968">
        <v>2379091.6800000002</v>
      </c>
      <c r="J4968" s="1">
        <v>43464</v>
      </c>
    </row>
    <row r="4969" spans="1:10" x14ac:dyDescent="0.3">
      <c r="A4969" t="s">
        <v>4432</v>
      </c>
      <c r="B4969" t="s">
        <v>5240</v>
      </c>
      <c r="C4969" t="s">
        <v>14</v>
      </c>
      <c r="D4969" s="1">
        <v>27724</v>
      </c>
      <c r="E4969" t="s">
        <v>63</v>
      </c>
      <c r="F4969" t="s">
        <v>64</v>
      </c>
      <c r="G4969" t="s">
        <v>65</v>
      </c>
      <c r="H4969" t="s">
        <v>55</v>
      </c>
      <c r="I4969">
        <v>1265943.75</v>
      </c>
      <c r="J4969" s="1">
        <v>44020</v>
      </c>
    </row>
    <row r="4970" spans="1:10" x14ac:dyDescent="0.3">
      <c r="A4970" t="s">
        <v>4439</v>
      </c>
      <c r="B4970" t="s">
        <v>5697</v>
      </c>
      <c r="C4970" t="s">
        <v>38</v>
      </c>
      <c r="D4970" s="1">
        <v>27170</v>
      </c>
      <c r="E4970" t="s">
        <v>63</v>
      </c>
      <c r="F4970" t="s">
        <v>64</v>
      </c>
      <c r="G4970" t="s">
        <v>41</v>
      </c>
      <c r="H4970" t="s">
        <v>55</v>
      </c>
      <c r="I4970">
        <v>1862135.76</v>
      </c>
      <c r="J4970" s="1">
        <v>44084</v>
      </c>
    </row>
    <row r="4971" spans="1:10" x14ac:dyDescent="0.3">
      <c r="A4971" t="s">
        <v>4464</v>
      </c>
      <c r="B4971" t="s">
        <v>5182</v>
      </c>
      <c r="C4971" t="s">
        <v>14</v>
      </c>
      <c r="D4971" s="1">
        <v>23366</v>
      </c>
      <c r="E4971" t="s">
        <v>88</v>
      </c>
      <c r="F4971" t="s">
        <v>89</v>
      </c>
      <c r="G4971" t="s">
        <v>23</v>
      </c>
      <c r="H4971" t="s">
        <v>55</v>
      </c>
      <c r="I4971">
        <v>1691883</v>
      </c>
      <c r="J4971" s="1">
        <v>44439</v>
      </c>
    </row>
    <row r="4972" spans="1:10" x14ac:dyDescent="0.3">
      <c r="A4972" t="s">
        <v>4469</v>
      </c>
      <c r="B4972" t="s">
        <v>5455</v>
      </c>
      <c r="C4972" t="s">
        <v>38</v>
      </c>
      <c r="D4972" s="1">
        <v>31066</v>
      </c>
      <c r="E4972" t="s">
        <v>125</v>
      </c>
      <c r="F4972" t="s">
        <v>34</v>
      </c>
      <c r="G4972" t="s">
        <v>41</v>
      </c>
      <c r="H4972" t="s">
        <v>55</v>
      </c>
      <c r="I4972">
        <v>1135381.05</v>
      </c>
      <c r="J4972" s="1">
        <v>43988</v>
      </c>
    </row>
    <row r="4973" spans="1:10" x14ac:dyDescent="0.3">
      <c r="A4973" t="s">
        <v>4478</v>
      </c>
      <c r="B4973" t="s">
        <v>5153</v>
      </c>
      <c r="C4973" t="s">
        <v>38</v>
      </c>
      <c r="D4973" s="1">
        <v>36156</v>
      </c>
      <c r="E4973" t="s">
        <v>125</v>
      </c>
      <c r="F4973" t="s">
        <v>34</v>
      </c>
      <c r="G4973" t="s">
        <v>65</v>
      </c>
      <c r="H4973" t="s">
        <v>55</v>
      </c>
      <c r="I4973">
        <v>582990.30000000005</v>
      </c>
      <c r="J4973" s="1">
        <v>43439</v>
      </c>
    </row>
    <row r="4974" spans="1:10" x14ac:dyDescent="0.3">
      <c r="A4974" t="s">
        <v>4493</v>
      </c>
      <c r="B4974" t="s">
        <v>5474</v>
      </c>
      <c r="C4974" t="s">
        <v>38</v>
      </c>
      <c r="D4974" s="1">
        <v>26155</v>
      </c>
      <c r="E4974" t="s">
        <v>163</v>
      </c>
      <c r="F4974" t="s">
        <v>64</v>
      </c>
      <c r="G4974" t="s">
        <v>17</v>
      </c>
      <c r="H4974" t="s">
        <v>55</v>
      </c>
      <c r="I4974">
        <v>3575190.87</v>
      </c>
      <c r="J4974" s="1">
        <v>45185</v>
      </c>
    </row>
    <row r="4975" spans="1:10" x14ac:dyDescent="0.3">
      <c r="A4975" t="s">
        <v>4516</v>
      </c>
      <c r="B4975" t="s">
        <v>5691</v>
      </c>
      <c r="C4975" t="s">
        <v>14</v>
      </c>
      <c r="D4975" s="1">
        <v>35626</v>
      </c>
      <c r="E4975" t="s">
        <v>97</v>
      </c>
      <c r="F4975" t="s">
        <v>98</v>
      </c>
      <c r="G4975" t="s">
        <v>41</v>
      </c>
      <c r="H4975" t="s">
        <v>55</v>
      </c>
      <c r="I4975">
        <v>1909138.32</v>
      </c>
      <c r="J4975" s="1">
        <v>44093</v>
      </c>
    </row>
    <row r="4976" spans="1:10" x14ac:dyDescent="0.3">
      <c r="A4976" t="s">
        <v>4526</v>
      </c>
      <c r="B4976" t="s">
        <v>5259</v>
      </c>
      <c r="C4976" t="s">
        <v>14</v>
      </c>
      <c r="D4976" s="1">
        <v>35161</v>
      </c>
      <c r="E4976" t="s">
        <v>76</v>
      </c>
      <c r="F4976" t="s">
        <v>77</v>
      </c>
      <c r="G4976" t="s">
        <v>65</v>
      </c>
      <c r="H4976" t="s">
        <v>55</v>
      </c>
      <c r="I4976">
        <v>1858891.23</v>
      </c>
      <c r="J4976" s="1">
        <v>43343</v>
      </c>
    </row>
    <row r="4977" spans="1:10" x14ac:dyDescent="0.3">
      <c r="A4977" t="s">
        <v>4569</v>
      </c>
      <c r="B4977" t="s">
        <v>5382</v>
      </c>
      <c r="C4977" t="s">
        <v>14</v>
      </c>
      <c r="D4977" s="1">
        <v>37746</v>
      </c>
      <c r="E4977" t="s">
        <v>101</v>
      </c>
      <c r="F4977" t="s">
        <v>102</v>
      </c>
      <c r="G4977" t="s">
        <v>65</v>
      </c>
      <c r="H4977" t="s">
        <v>55</v>
      </c>
      <c r="I4977">
        <v>1563459.18</v>
      </c>
      <c r="J4977" s="1">
        <v>44155</v>
      </c>
    </row>
    <row r="4978" spans="1:10" x14ac:dyDescent="0.3">
      <c r="A4978" t="s">
        <v>4592</v>
      </c>
      <c r="B4978" t="s">
        <v>5437</v>
      </c>
      <c r="C4978" t="s">
        <v>38</v>
      </c>
      <c r="D4978" s="1">
        <v>35958</v>
      </c>
      <c r="E4978" t="s">
        <v>127</v>
      </c>
      <c r="F4978" t="s">
        <v>98</v>
      </c>
      <c r="G4978" t="s">
        <v>41</v>
      </c>
      <c r="H4978" t="s">
        <v>55</v>
      </c>
      <c r="I4978">
        <v>5026136.13</v>
      </c>
      <c r="J4978" s="1">
        <v>45428</v>
      </c>
    </row>
    <row r="4979" spans="1:10" x14ac:dyDescent="0.3">
      <c r="A4979" t="s">
        <v>4596</v>
      </c>
      <c r="B4979" t="s">
        <v>5611</v>
      </c>
      <c r="C4979" t="s">
        <v>38</v>
      </c>
      <c r="D4979" s="1">
        <v>28932</v>
      </c>
      <c r="E4979" t="s">
        <v>45</v>
      </c>
      <c r="F4979" t="s">
        <v>45</v>
      </c>
      <c r="G4979" t="s">
        <v>65</v>
      </c>
      <c r="H4979" t="s">
        <v>55</v>
      </c>
      <c r="I4979">
        <v>1110837.6000000001</v>
      </c>
      <c r="J4979" s="1">
        <v>45844</v>
      </c>
    </row>
    <row r="4980" spans="1:10" x14ac:dyDescent="0.3">
      <c r="A4980" t="s">
        <v>4597</v>
      </c>
      <c r="B4980" t="s">
        <v>5458</v>
      </c>
      <c r="C4980" t="s">
        <v>38</v>
      </c>
      <c r="D4980" s="1">
        <v>36875</v>
      </c>
      <c r="E4980" t="s">
        <v>163</v>
      </c>
      <c r="F4980" t="s">
        <v>64</v>
      </c>
      <c r="G4980" t="s">
        <v>51</v>
      </c>
      <c r="H4980" t="s">
        <v>55</v>
      </c>
      <c r="I4980">
        <v>1869945.84</v>
      </c>
      <c r="J4980" s="1">
        <v>44049</v>
      </c>
    </row>
    <row r="4981" spans="1:10" x14ac:dyDescent="0.3">
      <c r="A4981" t="s">
        <v>4603</v>
      </c>
      <c r="B4981" t="s">
        <v>5226</v>
      </c>
      <c r="C4981" t="s">
        <v>38</v>
      </c>
      <c r="D4981" s="1">
        <v>22421</v>
      </c>
      <c r="E4981" t="s">
        <v>22</v>
      </c>
      <c r="F4981" t="s">
        <v>22</v>
      </c>
      <c r="G4981" t="s">
        <v>51</v>
      </c>
      <c r="H4981" t="s">
        <v>55</v>
      </c>
      <c r="I4981">
        <v>1314143.07</v>
      </c>
      <c r="J4981" s="1">
        <v>45329</v>
      </c>
    </row>
    <row r="4982" spans="1:10" x14ac:dyDescent="0.3">
      <c r="A4982" t="s">
        <v>4672</v>
      </c>
      <c r="B4982" t="s">
        <v>5333</v>
      </c>
      <c r="C4982" t="s">
        <v>14</v>
      </c>
      <c r="D4982" s="1">
        <v>25197</v>
      </c>
      <c r="E4982" t="s">
        <v>163</v>
      </c>
      <c r="F4982" t="s">
        <v>64</v>
      </c>
      <c r="G4982" t="s">
        <v>46</v>
      </c>
      <c r="H4982" t="s">
        <v>55</v>
      </c>
      <c r="I4982">
        <v>1006596.3</v>
      </c>
      <c r="J4982" s="1">
        <v>43107</v>
      </c>
    </row>
    <row r="4983" spans="1:10" x14ac:dyDescent="0.3">
      <c r="A4983" t="s">
        <v>4702</v>
      </c>
      <c r="B4983" t="s">
        <v>5536</v>
      </c>
      <c r="C4983" t="s">
        <v>14</v>
      </c>
      <c r="D4983" s="1">
        <v>36758</v>
      </c>
      <c r="E4983" t="s">
        <v>125</v>
      </c>
      <c r="F4983" t="s">
        <v>34</v>
      </c>
      <c r="G4983" t="s">
        <v>17</v>
      </c>
      <c r="H4983" t="s">
        <v>55</v>
      </c>
      <c r="I4983">
        <v>555034.74</v>
      </c>
      <c r="J4983" s="1">
        <v>45197</v>
      </c>
    </row>
    <row r="4984" spans="1:10" x14ac:dyDescent="0.3">
      <c r="A4984" t="s">
        <v>4711</v>
      </c>
      <c r="B4984" t="s">
        <v>5271</v>
      </c>
      <c r="C4984" t="s">
        <v>14</v>
      </c>
      <c r="D4984" s="1">
        <v>28176</v>
      </c>
      <c r="E4984" t="s">
        <v>59</v>
      </c>
      <c r="F4984" t="s">
        <v>40</v>
      </c>
      <c r="G4984" t="s">
        <v>41</v>
      </c>
      <c r="H4984" t="s">
        <v>55</v>
      </c>
      <c r="I4984">
        <v>632361.03</v>
      </c>
      <c r="J4984" s="1">
        <v>43335</v>
      </c>
    </row>
    <row r="4985" spans="1:10" x14ac:dyDescent="0.3">
      <c r="A4985" t="s">
        <v>4726</v>
      </c>
      <c r="B4985" t="s">
        <v>5599</v>
      </c>
      <c r="C4985" t="s">
        <v>38</v>
      </c>
      <c r="D4985" s="1">
        <v>30251</v>
      </c>
      <c r="E4985" t="s">
        <v>83</v>
      </c>
      <c r="F4985" t="s">
        <v>84</v>
      </c>
      <c r="G4985" t="s">
        <v>65</v>
      </c>
      <c r="H4985" t="s">
        <v>55</v>
      </c>
      <c r="I4985">
        <v>1565617.62</v>
      </c>
      <c r="J4985" s="1">
        <v>44031</v>
      </c>
    </row>
    <row r="4986" spans="1:10" x14ac:dyDescent="0.3">
      <c r="A4986" t="s">
        <v>4732</v>
      </c>
      <c r="B4986" t="s">
        <v>5556</v>
      </c>
      <c r="C4986" t="s">
        <v>38</v>
      </c>
      <c r="D4986" s="1">
        <v>31559</v>
      </c>
      <c r="E4986" t="s">
        <v>73</v>
      </c>
      <c r="F4986" t="s">
        <v>74</v>
      </c>
      <c r="G4986" t="s">
        <v>41</v>
      </c>
      <c r="H4986" t="s">
        <v>55</v>
      </c>
      <c r="I4986">
        <v>1066325.01</v>
      </c>
      <c r="J4986" s="1">
        <v>44348</v>
      </c>
    </row>
    <row r="4987" spans="1:10" x14ac:dyDescent="0.3">
      <c r="A4987" t="s">
        <v>4776</v>
      </c>
      <c r="B4987" t="s">
        <v>5130</v>
      </c>
      <c r="C4987" t="s">
        <v>14</v>
      </c>
      <c r="D4987" s="1">
        <v>25044</v>
      </c>
      <c r="E4987" t="s">
        <v>125</v>
      </c>
      <c r="F4987" t="s">
        <v>34</v>
      </c>
      <c r="G4987" t="s">
        <v>65</v>
      </c>
      <c r="H4987" t="s">
        <v>55</v>
      </c>
      <c r="I4987">
        <v>1294582.08</v>
      </c>
      <c r="J4987" s="1">
        <v>45855</v>
      </c>
    </row>
    <row r="4988" spans="1:10" x14ac:dyDescent="0.3">
      <c r="A4988" t="s">
        <v>4822</v>
      </c>
      <c r="B4988" t="s">
        <v>5329</v>
      </c>
      <c r="C4988" t="s">
        <v>38</v>
      </c>
      <c r="D4988" s="1">
        <v>26321</v>
      </c>
      <c r="E4988" t="s">
        <v>97</v>
      </c>
      <c r="F4988" t="s">
        <v>98</v>
      </c>
      <c r="G4988" t="s">
        <v>46</v>
      </c>
      <c r="H4988" t="s">
        <v>55</v>
      </c>
      <c r="I4988">
        <v>741648.39</v>
      </c>
      <c r="J4988" s="1">
        <v>44836</v>
      </c>
    </row>
    <row r="4989" spans="1:10" x14ac:dyDescent="0.3">
      <c r="A4989" t="s">
        <v>4846</v>
      </c>
      <c r="B4989" t="s">
        <v>5461</v>
      </c>
      <c r="C4989" t="s">
        <v>14</v>
      </c>
      <c r="D4989" s="1">
        <v>28649</v>
      </c>
      <c r="E4989" t="s">
        <v>33</v>
      </c>
      <c r="F4989" t="s">
        <v>34</v>
      </c>
      <c r="G4989" t="s">
        <v>51</v>
      </c>
      <c r="H4989" t="s">
        <v>55</v>
      </c>
      <c r="I4989">
        <v>3084644.4</v>
      </c>
      <c r="J4989" s="1">
        <v>45146</v>
      </c>
    </row>
    <row r="4990" spans="1:10" x14ac:dyDescent="0.3">
      <c r="A4990" t="s">
        <v>4851</v>
      </c>
      <c r="B4990" t="s">
        <v>5605</v>
      </c>
      <c r="C4990" t="s">
        <v>14</v>
      </c>
      <c r="D4990" s="1">
        <v>36467</v>
      </c>
      <c r="E4990" t="s">
        <v>22</v>
      </c>
      <c r="F4990" t="s">
        <v>22</v>
      </c>
      <c r="G4990" t="s">
        <v>17</v>
      </c>
      <c r="H4990" t="s">
        <v>55</v>
      </c>
      <c r="I4990">
        <v>540000</v>
      </c>
      <c r="J4990" s="1">
        <v>45811</v>
      </c>
    </row>
    <row r="4991" spans="1:10" x14ac:dyDescent="0.3">
      <c r="A4991" t="s">
        <v>4875</v>
      </c>
      <c r="B4991" t="s">
        <v>5680</v>
      </c>
      <c r="C4991" t="s">
        <v>14</v>
      </c>
      <c r="D4991" s="1">
        <v>35005</v>
      </c>
      <c r="E4991" t="s">
        <v>73</v>
      </c>
      <c r="F4991" t="s">
        <v>74</v>
      </c>
      <c r="G4991" t="s">
        <v>46</v>
      </c>
      <c r="H4991" t="s">
        <v>55</v>
      </c>
      <c r="I4991">
        <v>540000</v>
      </c>
      <c r="J4991" s="1">
        <v>45273</v>
      </c>
    </row>
    <row r="4992" spans="1:10" x14ac:dyDescent="0.3">
      <c r="A4992" t="s">
        <v>4916</v>
      </c>
      <c r="B4992" t="s">
        <v>5196</v>
      </c>
      <c r="C4992" t="s">
        <v>38</v>
      </c>
      <c r="D4992" s="1">
        <v>33350</v>
      </c>
      <c r="E4992" t="s">
        <v>113</v>
      </c>
      <c r="F4992" t="s">
        <v>74</v>
      </c>
      <c r="G4992" t="s">
        <v>17</v>
      </c>
      <c r="H4992" t="s">
        <v>55</v>
      </c>
      <c r="I4992">
        <v>2126445.7799999998</v>
      </c>
      <c r="J4992" s="1">
        <v>46065</v>
      </c>
    </row>
    <row r="4993" spans="1:10" x14ac:dyDescent="0.3">
      <c r="A4993" t="s">
        <v>4919</v>
      </c>
      <c r="B4993" t="s">
        <v>5500</v>
      </c>
      <c r="C4993" t="s">
        <v>38</v>
      </c>
      <c r="D4993" s="1">
        <v>27799</v>
      </c>
      <c r="E4993" t="s">
        <v>15</v>
      </c>
      <c r="F4993" t="s">
        <v>16</v>
      </c>
      <c r="G4993" t="s">
        <v>41</v>
      </c>
      <c r="H4993" t="s">
        <v>55</v>
      </c>
      <c r="I4993">
        <v>2660954.1</v>
      </c>
      <c r="J4993" s="1">
        <v>43623</v>
      </c>
    </row>
    <row r="4994" spans="1:10" x14ac:dyDescent="0.3">
      <c r="A4994" t="s">
        <v>4927</v>
      </c>
      <c r="B4994" t="s">
        <v>5141</v>
      </c>
      <c r="C4994" t="s">
        <v>14</v>
      </c>
      <c r="D4994" s="1">
        <v>32008</v>
      </c>
      <c r="E4994" t="s">
        <v>88</v>
      </c>
      <c r="F4994" t="s">
        <v>89</v>
      </c>
      <c r="G4994" t="s">
        <v>17</v>
      </c>
      <c r="H4994" t="s">
        <v>55</v>
      </c>
      <c r="I4994">
        <v>1568067.48</v>
      </c>
      <c r="J4994" s="1">
        <v>45747</v>
      </c>
    </row>
    <row r="4995" spans="1:10" x14ac:dyDescent="0.3">
      <c r="A4995" t="s">
        <v>4936</v>
      </c>
      <c r="B4995" t="s">
        <v>5660</v>
      </c>
      <c r="C4995" t="s">
        <v>14</v>
      </c>
      <c r="D4995" s="1">
        <v>30313</v>
      </c>
      <c r="E4995" t="s">
        <v>101</v>
      </c>
      <c r="F4995" t="s">
        <v>102</v>
      </c>
      <c r="G4995" t="s">
        <v>17</v>
      </c>
      <c r="H4995" t="s">
        <v>55</v>
      </c>
      <c r="I4995">
        <v>1392017.28</v>
      </c>
      <c r="J4995" s="1">
        <v>43283</v>
      </c>
    </row>
    <row r="4996" spans="1:10" x14ac:dyDescent="0.3">
      <c r="A4996" t="s">
        <v>4971</v>
      </c>
      <c r="B4996" t="s">
        <v>5444</v>
      </c>
      <c r="C4996" t="s">
        <v>38</v>
      </c>
      <c r="D4996" s="1">
        <v>27723</v>
      </c>
      <c r="E4996" t="s">
        <v>73</v>
      </c>
      <c r="F4996" t="s">
        <v>74</v>
      </c>
      <c r="G4996" t="s">
        <v>17</v>
      </c>
      <c r="H4996" t="s">
        <v>55</v>
      </c>
      <c r="I4996">
        <v>1844002.23</v>
      </c>
      <c r="J4996" s="1">
        <v>43745</v>
      </c>
    </row>
    <row r="4997" spans="1:10" x14ac:dyDescent="0.3">
      <c r="A4997" t="s">
        <v>4972</v>
      </c>
      <c r="B4997" t="s">
        <v>5697</v>
      </c>
      <c r="C4997" t="s">
        <v>38</v>
      </c>
      <c r="D4997" s="1">
        <v>34924</v>
      </c>
      <c r="E4997" t="s">
        <v>83</v>
      </c>
      <c r="F4997" t="s">
        <v>84</v>
      </c>
      <c r="G4997" t="s">
        <v>51</v>
      </c>
      <c r="H4997" t="s">
        <v>55</v>
      </c>
      <c r="I4997">
        <v>1421410.47</v>
      </c>
      <c r="J4997" s="1">
        <v>44448</v>
      </c>
    </row>
    <row r="4998" spans="1:10" x14ac:dyDescent="0.3">
      <c r="A4998" t="s">
        <v>4999</v>
      </c>
      <c r="B4998" t="s">
        <v>5178</v>
      </c>
      <c r="C4998" t="s">
        <v>14</v>
      </c>
      <c r="D4998" s="1">
        <v>23559</v>
      </c>
      <c r="E4998" t="s">
        <v>79</v>
      </c>
      <c r="F4998" t="s">
        <v>77</v>
      </c>
      <c r="G4998" t="s">
        <v>17</v>
      </c>
      <c r="H4998" t="s">
        <v>55</v>
      </c>
      <c r="I4998">
        <v>1234637.01</v>
      </c>
      <c r="J4998" s="1">
        <v>43218</v>
      </c>
    </row>
    <row r="4999" spans="1:10" x14ac:dyDescent="0.3">
      <c r="A4999" t="s">
        <v>5061</v>
      </c>
      <c r="B4999" t="s">
        <v>5622</v>
      </c>
      <c r="C4999" t="s">
        <v>14</v>
      </c>
      <c r="D4999" s="1">
        <v>29045</v>
      </c>
      <c r="E4999" t="s">
        <v>88</v>
      </c>
      <c r="F4999" t="s">
        <v>89</v>
      </c>
      <c r="G4999" t="s">
        <v>65</v>
      </c>
      <c r="H4999" t="s">
        <v>55</v>
      </c>
      <c r="I4999">
        <v>540000</v>
      </c>
      <c r="J4999" s="1">
        <v>44051</v>
      </c>
    </row>
    <row r="5000" spans="1:10" x14ac:dyDescent="0.3">
      <c r="A5000" t="s">
        <v>5074</v>
      </c>
      <c r="B5000" t="s">
        <v>5278</v>
      </c>
      <c r="C5000" t="s">
        <v>38</v>
      </c>
      <c r="D5000" s="1">
        <v>27385</v>
      </c>
      <c r="E5000" t="s">
        <v>27</v>
      </c>
      <c r="F5000" t="s">
        <v>28</v>
      </c>
      <c r="G5000" t="s">
        <v>23</v>
      </c>
      <c r="H5000" t="s">
        <v>55</v>
      </c>
      <c r="I5000">
        <v>872773.47</v>
      </c>
      <c r="J5000" s="1">
        <v>43806</v>
      </c>
    </row>
    <row r="5001" spans="1:10" x14ac:dyDescent="0.3">
      <c r="A5001" t="s">
        <v>5092</v>
      </c>
      <c r="B5001" t="s">
        <v>5194</v>
      </c>
      <c r="C5001" t="s">
        <v>14</v>
      </c>
      <c r="D5001" s="1">
        <v>36256</v>
      </c>
      <c r="E5001" t="s">
        <v>101</v>
      </c>
      <c r="F5001" t="s">
        <v>102</v>
      </c>
      <c r="G5001" t="s">
        <v>65</v>
      </c>
      <c r="H5001" t="s">
        <v>55</v>
      </c>
      <c r="I5001">
        <v>1266442.4099999999</v>
      </c>
      <c r="J5001" s="1">
        <v>45096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CAB045-3AC3-442E-B350-6A1CAAB506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Pivot</vt:lpstr>
      <vt:lpstr>customers_clean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D.S.RAWAT</dc:creator>
  <cp:lastModifiedBy>D.S.RAWAT</cp:lastModifiedBy>
  <dcterms:created xsi:type="dcterms:W3CDTF">2026-06-15T05:50:31Z</dcterms:created>
  <dcterms:modified xsi:type="dcterms:W3CDTF">2026-06-20T12:09:44Z</dcterms:modified>
</cp:coreProperties>
</file>