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<sst xmlns="http://schemas.openxmlformats.org/spreadsheetml/2006/main" count="564" uniqueCount="346">
  <si>
    <t>Сайт</t>
  </si>
  <si>
    <t>http://itcareer.pythonanywhere.com/</t>
  </si>
  <si>
    <t>Environment</t>
  </si>
  <si>
    <t>Win 10 pro x64 Chrome v97.0.4692.99</t>
  </si>
  <si>
    <t>Author</t>
  </si>
  <si>
    <t>Devyatkin I.</t>
  </si>
  <si>
    <t>№</t>
  </si>
  <si>
    <t>Title</t>
  </si>
  <si>
    <t>Входные данные</t>
  </si>
  <si>
    <t>Expected result</t>
  </si>
  <si>
    <t>Actual result</t>
  </si>
  <si>
    <t>Status</t>
  </si>
  <si>
    <t>Bug report</t>
  </si>
  <si>
    <t>1</t>
  </si>
  <si>
    <t>Проверка заголовка вкладки</t>
  </si>
  <si>
    <t>Форма регистрации</t>
  </si>
  <si>
    <t>Demo Form</t>
  </si>
  <si>
    <t>Failed</t>
  </si>
  <si>
    <t>Bug 1</t>
  </si>
  <si>
    <t>Проверка фавиконки</t>
  </si>
  <si>
    <t>Иконка в виде змеи</t>
  </si>
  <si>
    <t>Иконка не отображается</t>
  </si>
  <si>
    <t>Bug 2</t>
  </si>
  <si>
    <t>Проверка заголовка веб формы</t>
  </si>
  <si>
    <t>Форма регистрации нового пользователя</t>
  </si>
  <si>
    <t>ITCareerToday web form</t>
  </si>
  <si>
    <t>Bug 3</t>
  </si>
  <si>
    <t>Проверка наименования текстовых форм</t>
  </si>
  <si>
    <t>Name:
Surname:
Email:
Password:</t>
  </si>
  <si>
    <t>Name:
Surame:
Email:
Password:</t>
  </si>
  <si>
    <t>Bug 4</t>
  </si>
  <si>
    <t>Проверка наименования плейсхолдеров формы регистрации</t>
  </si>
  <si>
    <t>Name.
Surname.
Your email address.
Enter a password.</t>
  </si>
  <si>
    <t>Name?
Surname?
Your email address.
Enter a password.</t>
  </si>
  <si>
    <t>Bug 5</t>
  </si>
  <si>
    <t>Проверка button: Submit</t>
  </si>
  <si>
    <t>Текст в кнопке Submit отцентрован</t>
  </si>
  <si>
    <t>Текст в кнопке Submit не отцентрован</t>
  </si>
  <si>
    <t>Bug 6</t>
  </si>
  <si>
    <t>Проверка отображения страницы в окне разных масштабов</t>
  </si>
  <si>
    <t>Текстовые формы меняют размер, при изменении масштаба</t>
  </si>
  <si>
    <t>Адаптивная верстка не работает до 767px  по ширине
Текстовые формы расширяются на всю ширину страницы</t>
  </si>
  <si>
    <t>Bug 7</t>
  </si>
  <si>
    <t>Регистрация пользователя</t>
  </si>
  <si>
    <t>8.1</t>
  </si>
  <si>
    <t>Регистрация нового пользователя с валидными данными</t>
  </si>
  <si>
    <t>Name: Alex
Surname: Petrov
Email: petrov@yandex.ru
Password: Qwerty@1</t>
  </si>
  <si>
    <t>Пользователь зарегистрирован</t>
  </si>
  <si>
    <t>Pass</t>
  </si>
  <si>
    <t>8.2</t>
  </si>
  <si>
    <t>Регистрация пользователя с двойным именем</t>
  </si>
  <si>
    <t>Name: Alex Lol
Surname: Petrov
Email: petrov@yandex.ru
Password: Qwerty@1</t>
  </si>
  <si>
    <t>8.3</t>
  </si>
  <si>
    <t>Регистрация нового пользователя с валидными данными, но без Surname</t>
  </si>
  <si>
    <t>"Name: Pavel_1
Surname:(пустое)
Email: petrov@yandex.ru
Password: Qwerty@1"</t>
  </si>
  <si>
    <t>Пользователь не зарегистрирован</t>
  </si>
  <si>
    <t>Bug 8</t>
  </si>
  <si>
    <t>8.4</t>
  </si>
  <si>
    <t>Повторная регистрация уже зарегистророванного пользователя</t>
  </si>
  <si>
    <t>Пользователь не зарегистрирован.
Поле Name подсвечивается красным.
Сообщение об ошибке: заполните поле Name</t>
  </si>
  <si>
    <t>Bug 9</t>
  </si>
  <si>
    <t>Проверка поля Name</t>
  </si>
  <si>
    <t>12.1</t>
  </si>
  <si>
    <t>Регистрация пользователя с пустым полем Name</t>
  </si>
  <si>
    <t>Name:(пустое)
Surname: Mem
Email: meme@yandex.ru
Password: Qwerty@1</t>
  </si>
  <si>
    <t>Bug 10</t>
  </si>
  <si>
    <t>12.2</t>
  </si>
  <si>
    <t>Регистрация пользователя с пробелом в начале Name</t>
  </si>
  <si>
    <t>Name: (пробел)Egor
Surname:Ery
Email: qwe@mail.ru
Password: asd1a@A</t>
  </si>
  <si>
    <t>Bug 11</t>
  </si>
  <si>
    <t>12.3</t>
  </si>
  <si>
    <t>Регистрация пользователя с пробелом в конце Name</t>
  </si>
  <si>
    <t>Name: Egorka(пробел)
Surname:Ery
Email: qwe@mail.ru
Password: asd1a@A</t>
  </si>
  <si>
    <t>Bug 12</t>
  </si>
  <si>
    <t>12.4</t>
  </si>
  <si>
    <t>Регистрация пользователя с одним символом в Name</t>
  </si>
  <si>
    <t>Name: T
Surname:Ery
Email: qwe@mail.ru
Password: asd1a@A</t>
  </si>
  <si>
    <t xml:space="preserve">Пользователь зарегистрирован.
</t>
  </si>
  <si>
    <t>Bug 13</t>
  </si>
  <si>
    <t>12.5</t>
  </si>
  <si>
    <t>Регистрация пользователя с именем(64 символа) в Name</t>
  </si>
  <si>
    <t>Name: qwertyuiopasdfghjklzxcvbnmqwertyuiopasdfghjklzxcvbnmqwertyuiopas
Surname:Ery
Email: qwe@mail.ru
Password: asd1a@A</t>
  </si>
  <si>
    <t>Bug 14</t>
  </si>
  <si>
    <t>12.6</t>
  </si>
  <si>
    <t>Регистрация пользователя с длиным именем(100 символов) в Name</t>
  </si>
  <si>
    <t>Name: qwertyuiopasdfghjklzxcvbnmqwertyuiopasdfghjklzxcvbnmqwertyuiopasqwertyuiopasdfghjkklzxcvbnmqwertyuio
Surname:Ery
Email: qwe@mail.ru
Password: asd1a@A</t>
  </si>
  <si>
    <t>12.7</t>
  </si>
  <si>
    <t>Регистрация пользователя со спецсимволами в поле Name</t>
  </si>
  <si>
    <t>Name: Markiz._-'1
Surname:Ery
Email: qwe@mail.ru
Password: asd1a@A</t>
  </si>
  <si>
    <t>12.8</t>
  </si>
  <si>
    <t>Регистрация пользователя с цифрами в поле Name</t>
  </si>
  <si>
    <t>Name: 555555
Surname:Ery
Email: qwe@mail.ru
Password: asd1a@A</t>
  </si>
  <si>
    <t>12.9</t>
  </si>
  <si>
    <t>Регистрация пользователя с только кириллическими символами в поле Name</t>
  </si>
  <si>
    <t>Name: Пикачу
Surname:Ery
Email: qwe@mail.ru
Password: asd1a@A</t>
  </si>
  <si>
    <t>Bug 15</t>
  </si>
  <si>
    <t>12.10</t>
  </si>
  <si>
    <t>Регистрация пользователя с кириллическим символом в имени в поле Name</t>
  </si>
  <si>
    <t>Name: AleksanДr
Surname:Ery
Email: qwe@mail.ru
Password: asd1a@A</t>
  </si>
  <si>
    <t>Bug 16</t>
  </si>
  <si>
    <t>12.11</t>
  </si>
  <si>
    <t>Вставить в поле Name перевернутый текст и зарегистрироваться</t>
  </si>
  <si>
    <t>Name: xǝlɐ
Surname:Ery
Email: qwe@mail.ru
Password: asd1a@A</t>
  </si>
  <si>
    <t>Bug 17</t>
  </si>
  <si>
    <t>12.12</t>
  </si>
  <si>
    <t>Вставить в поле Name эмодзи и зарегистрироваться</t>
  </si>
  <si>
    <t>Name: 😃😃😃😃
Surname:Ery
Email: qwe@mail.ru
Password: asd1a@A</t>
  </si>
  <si>
    <t>Bug 18</t>
  </si>
  <si>
    <t>12.13</t>
  </si>
  <si>
    <t>Вставить в поле Name недопустимые спецсимволы и зарегистрироваться</t>
  </si>
  <si>
    <t>Name: &lt;b&gt;Kiril
Surname:Ery
Email: qwe@mail.ru
Password: asd1a@A</t>
  </si>
  <si>
    <t>Bug 19</t>
  </si>
  <si>
    <t>12.14</t>
  </si>
  <si>
    <t>Проверка SQL инъекции поля Name</t>
  </si>
  <si>
    <t>Name: DROP TABLE user;
Surname:Ery
Email: qwe@mail.ru
Password: asd1a@A</t>
  </si>
  <si>
    <t>Bug 20</t>
  </si>
  <si>
    <t>12.15</t>
  </si>
  <si>
    <t>Проверка XSS инъекции поля Name</t>
  </si>
  <si>
    <t>Name: &lt;script&gt;alert("xss-injection!")&lt;/script&gt;
Surname:Ery
Email: qwe@mail.ru
Password: asd1a@A</t>
  </si>
  <si>
    <t>12.16</t>
  </si>
  <si>
    <t>Проверка HTML-инъекции поля Name</t>
  </si>
  <si>
    <t>Name: &lt;input&gt;&lt;/input&gt;
Surname:Ery
Email: qwe@mail.ru
Password: asd1a@A</t>
  </si>
  <si>
    <t>Bug 21</t>
  </si>
  <si>
    <t>Проверка поля Surname</t>
  </si>
  <si>
    <t>13.1</t>
  </si>
  <si>
    <t>Регистрация пользователя с пробелом в начале Surname</t>
  </si>
  <si>
    <t>Name: Egor
Surname:(пробел)Erin
Email: qwe@mail.ru
Password: asd1a@A</t>
  </si>
  <si>
    <t>Пользователь не зарегистрирован.
Поле Surname подсвечивается красным.
Сообщение об ошибке: заполните поле Surname</t>
  </si>
  <si>
    <t>Bug 22</t>
  </si>
  <si>
    <t>13.2</t>
  </si>
  <si>
    <t>Регистрация пользователя с пробелом в конце Surname</t>
  </si>
  <si>
    <t>Name: Egorka
Surname:Eryw(пробел)
Email: qwe@mail.ru
Password: asd1a@A</t>
  </si>
  <si>
    <t>Bug 23</t>
  </si>
  <si>
    <t>13.3</t>
  </si>
  <si>
    <t>Регистрация пользователя с одним символом в Surname</t>
  </si>
  <si>
    <t>Name: Oleg
Surname:E
Email: qwe@mail.ru
Password: asd1a@A</t>
  </si>
  <si>
    <t>13.4</t>
  </si>
  <si>
    <t>Регистрация пользователя с фамилией(64 символа) в Surname</t>
  </si>
  <si>
    <t>Name: Maxim
Surnam: eqwertyuiopasdfghjklzxcvbnmqwertyuiopasdfghjklzxcvbnmqwertyuiopas
Email: qwe@mail.ru
Password: asd1a@A</t>
  </si>
  <si>
    <t>Пользователь зарегистрирован
Фамилия пользователя выходит за рамки сообщения об успешной регистрации</t>
  </si>
  <si>
    <t>Bug 24</t>
  </si>
  <si>
    <t>13.5</t>
  </si>
  <si>
    <t>Регистрация пользователя с длиной фамилией(100 символов) в Surname</t>
  </si>
  <si>
    <t>Name: Sasha
Surname: qwertyuiopasdfghjklzxcvbnmqwertyuiopasdfghjklzxcvbnmqwertyuiopasqwertyuiopasdfghjkklzxcvbnmqwertyuio
Email: qwe@mail.ru
Password: asd1a@A</t>
  </si>
  <si>
    <t>Bug 25</t>
  </si>
  <si>
    <t>13.6</t>
  </si>
  <si>
    <t>Регистрация пользователя со спецсимволами в поле Surname</t>
  </si>
  <si>
    <t>Name: Markiz
Surname:Ery._-'1
Email: qwe@mail.ru
Password: asd1a@A</t>
  </si>
  <si>
    <t>13.7</t>
  </si>
  <si>
    <t>Регистрация пользователя с цифрами в поле Surname</t>
  </si>
  <si>
    <t>Name: Lena
Surname:555555
Email: qwe@mail.ru
Password: asd1a@A</t>
  </si>
  <si>
    <t>13.8</t>
  </si>
  <si>
    <t>Регистрация пользователя с только кириллическими символами в поле Surname</t>
  </si>
  <si>
    <t>Name: Eva
Surname:Пикачу
Email: qwe@mail.ru
Password: asd1a@A</t>
  </si>
  <si>
    <t>Bug 26</t>
  </si>
  <si>
    <t>13.9</t>
  </si>
  <si>
    <t>Регистрация пользователя с кириллическим символом в имени в поле Surname</t>
  </si>
  <si>
    <t>Name: Aleksan
Surname:EryИ
Email: qwe@mail.ru
Password: asd1a@A</t>
  </si>
  <si>
    <t>Bug 27</t>
  </si>
  <si>
    <t>13.10</t>
  </si>
  <si>
    <t>Вставить в поле Surname перевернутый текст и зарегистрироваться</t>
  </si>
  <si>
    <t>Name: Roma
Surname: xǝlɐ
Email: qwe@mail.ru
Password: asd1a@A</t>
  </si>
  <si>
    <t>Bug 28</t>
  </si>
  <si>
    <t>13.11</t>
  </si>
  <si>
    <t>Вставить в поле Surname эмодзи и зарегистрироваться</t>
  </si>
  <si>
    <t>Name: Alla
Surname:😃😃😃😃
Email: qwe@mail.ru
Password: asd1a@A</t>
  </si>
  <si>
    <t>Bug 29</t>
  </si>
  <si>
    <t>13.12</t>
  </si>
  <si>
    <t>Проверка SQL инъекции поля Surname</t>
  </si>
  <si>
    <t>Name: Ivan
Surname:DROP TABLE user;
Email: qwe@mail.ru
Password: asd1a@A</t>
  </si>
  <si>
    <t>Bug 30</t>
  </si>
  <si>
    <t>13.13</t>
  </si>
  <si>
    <t>Проверка XSS инъекции поля Surname</t>
  </si>
  <si>
    <t>Name: ivan
Surname:&lt;script&gt;alert("xss-injection!")&lt;/script&gt;
Email: qwe@madil.ru
Password: asd1a@A</t>
  </si>
  <si>
    <t>Bug 31</t>
  </si>
  <si>
    <t>13.14</t>
  </si>
  <si>
    <t>Проверка HTML-инъекции поля Surname</t>
  </si>
  <si>
    <t>Name: King
Surname:&lt;input&gt;&lt;/input&gt;
Email: qwe@mail.ru
Password: asd1a@A</t>
  </si>
  <si>
    <t>Bug 32</t>
  </si>
  <si>
    <t>Проверка поля Email</t>
  </si>
  <si>
    <t>14.1</t>
  </si>
  <si>
    <t>Регистрация пользователя с коротким Email</t>
  </si>
  <si>
    <t>Name: Oleg
Surname:ddd
Email: a@a.r
Password: asd1a@A</t>
  </si>
  <si>
    <t>Пользователь не зарегистрирован.
Поле Email подсвечивается красным
Сообщение об ошибке: введите корректный Email</t>
  </si>
  <si>
    <t>Bug 33</t>
  </si>
  <si>
    <t>14.2</t>
  </si>
  <si>
    <t>Регистрация пользователя с минимально допустимой длиной Email</t>
  </si>
  <si>
    <t>Name: Oleg
Surname:ddd
Email: qwer@qq.qw
Password: asd1a@A</t>
  </si>
  <si>
    <t>14.3</t>
  </si>
  <si>
    <t>Регистрация пользователя с максимально допустимой длиной Email</t>
  </si>
  <si>
    <t>Name: Oleg
Surname:ddd
Email: qwertyuiopasdfghjklzxcvbnmqwerty@qwertyuiopasdfghjklzxcvb.qwertyuiopasdfgh
Password: asd1a@A</t>
  </si>
  <si>
    <t>14.4</t>
  </si>
  <si>
    <t>Регистрация пользователя с превышением максимально допустимой длины Email</t>
  </si>
  <si>
    <t>Name: Oleg
Surname:ddd
Email: qwertyuffffffiopasdfghjklzxcvbnmqwerty@qwertyuiofffffffffpasdfghjklzxcvb.qwfffffffertyuiopasdfgh
Password: asd1a@A</t>
  </si>
  <si>
    <t>Bug 34</t>
  </si>
  <si>
    <t>14.5</t>
  </si>
  <si>
    <t>Регистрация пользователя с незаполненным Email</t>
  </si>
  <si>
    <t>Name: Oleg
Surname:ddd
Email:
Password: asd1a@A</t>
  </si>
  <si>
    <t>Bug 35</t>
  </si>
  <si>
    <t>14.6</t>
  </si>
  <si>
    <t>Регистрация пользователя с @@ в Email</t>
  </si>
  <si>
    <t>Name: Oleg
Surname:ddd
Email: qwerty@@ya.ru
Password: asd1a@A</t>
  </si>
  <si>
    <t>Bug 36</t>
  </si>
  <si>
    <t>14.7</t>
  </si>
  <si>
    <t>Регистрация пользователя с разрешенными символами до @ в Email</t>
  </si>
  <si>
    <t>Name: Egor
Surname:Erin
Email: q.w-e_t+w@mail.ru
Password: asd1a@A</t>
  </si>
  <si>
    <t>Пользователь зарегистрирован.</t>
  </si>
  <si>
    <t>14.8</t>
  </si>
  <si>
    <t>Регистрация пользователя с недопустимыми символами после @ в Email</t>
  </si>
  <si>
    <t>Name: Egor
Surname:Erin
Email: xoxoxo@m+a-i%l.ru
Password: asd1a@A</t>
  </si>
  <si>
    <t>Bug 37</t>
  </si>
  <si>
    <t>14.9</t>
  </si>
  <si>
    <t>Регистрация пользователя с цифрой после .(точка) в Email</t>
  </si>
  <si>
    <t>Name: Egor
Surname:Erin
Email: xoxoxo@maa.1ru
Password: asd1a@A</t>
  </si>
  <si>
    <t>Bug 38</t>
  </si>
  <si>
    <t>14.10</t>
  </si>
  <si>
    <t>Регистрация пользователя с .(точка) после .(точка) в Email</t>
  </si>
  <si>
    <t>Name: Egor
Surname:Erin
Email: xoxoxo@maa..ru
Password: asd1a@A</t>
  </si>
  <si>
    <t>Bug 39</t>
  </si>
  <si>
    <t>14.11</t>
  </si>
  <si>
    <t>Регистрация пользователя с недопустимым символом после .(точка) в Email</t>
  </si>
  <si>
    <t>Name: Egor
Surname:Erin
Email: xoxoxo@maa.,/%№ru
Password: asd1a@A</t>
  </si>
  <si>
    <t>Bug 40</t>
  </si>
  <si>
    <t>14.12</t>
  </si>
  <si>
    <t>Регистрация пользователя с пробелом в начале Email</t>
  </si>
  <si>
    <t>Name: Egorka
Surname:Eryw
Email: (пробел)qwe@mail.ru
Password: asd1a@A</t>
  </si>
  <si>
    <t>Bug 41</t>
  </si>
  <si>
    <t>14.13</t>
  </si>
  <si>
    <t>Регистрация пользователя с пробелом в конце Email</t>
  </si>
  <si>
    <t>Name: Egorka
Surname:Eryw
Email: qwe@mail.ru(пробел)
Password: asd1a@A</t>
  </si>
  <si>
    <t>Bug 42</t>
  </si>
  <si>
    <t>14.14</t>
  </si>
  <si>
    <t>Регистрация пользователя с одним символом в Email</t>
  </si>
  <si>
    <t>Name: Oleg
Surname:ddd
Email: q
Password: asd1a@A</t>
  </si>
  <si>
    <t>Bug 43</t>
  </si>
  <si>
    <t>14.15</t>
  </si>
  <si>
    <t>Регистрация пользователя с цифрами в поле Email</t>
  </si>
  <si>
    <t>Name: Lena
Surname:ddd
Email: qwe1@mail.ru
Password: asd1a@A</t>
  </si>
  <si>
    <t>14.16</t>
  </si>
  <si>
    <t>Регистрация пользователя с Email, состоящим только из цифр</t>
  </si>
  <si>
    <t>Name: Lena
Surname:ddd
Email: 11111@1111.ru
Password: asd1a@A</t>
  </si>
  <si>
    <t>Bug 44</t>
  </si>
  <si>
    <t>14.17</t>
  </si>
  <si>
    <t>Регистрация пользователя с только кириллическими символами в поле Email</t>
  </si>
  <si>
    <t>Name: Eva
Surname:sdfa
Email: Пикачу@пиу.ru
Password: asd1a@A</t>
  </si>
  <si>
    <t>Bug 45</t>
  </si>
  <si>
    <t>14.18</t>
  </si>
  <si>
    <t>Регистрация пользователя с одним кириллическим символом в Email</t>
  </si>
  <si>
    <t>Name: Aleksan
Surname:Ery
Email: qwИe@mail.ru
Password: asd1a@A</t>
  </si>
  <si>
    <t>Bug 46</t>
  </si>
  <si>
    <t>14.19</t>
  </si>
  <si>
    <t>Регистрация пользователя с только кириллическими символами после .(точка) в поле Email</t>
  </si>
  <si>
    <t>Name: Eva
Surname:sdfa
Email: Bbib@rum.неру
Password: asd1a@A</t>
  </si>
  <si>
    <t>Bug 47</t>
  </si>
  <si>
    <t>14.20</t>
  </si>
  <si>
    <t>Вставить в поле Email перевернутый email и зарегистрироваться</t>
  </si>
  <si>
    <t>Name: Roma
Surname: swq
Email: nɹ˙lıɐɯ@ǝʍᕹ
Password: asd1a@A</t>
  </si>
  <si>
    <t>Bug 48</t>
  </si>
  <si>
    <t>14.21</t>
  </si>
  <si>
    <t>Вставить в поле Email емодзи и зарегистрироваться</t>
  </si>
  <si>
    <t>Name: Alla
Surname:kotkot
Email: 😃😃😃😃@mail.ru
Password: asd1a@A</t>
  </si>
  <si>
    <t>Bug 49</t>
  </si>
  <si>
    <t>14.22</t>
  </si>
  <si>
    <t>Проверка SQL инъекции поля Email</t>
  </si>
  <si>
    <t>Name: Ivan
Surname:ivanov
Email: DROP TABLE user;
Password: asd1a@A</t>
  </si>
  <si>
    <t>Bug 50</t>
  </si>
  <si>
    <t>14.23</t>
  </si>
  <si>
    <t>Проверка XSS инъекции поля Email</t>
  </si>
  <si>
    <t>Name: ivan
Surname:neee
Email: &lt;script&gt;alert("xss-injection!")&lt;/script&gt;
Password: asd1a@A</t>
  </si>
  <si>
    <t>Bug 51</t>
  </si>
  <si>
    <t>14.24</t>
  </si>
  <si>
    <t>Проверка HTML-инъекции поля Email</t>
  </si>
  <si>
    <t>Name: King
Surname:sssss
Email: &lt;input&gt;&lt;/input&gt;
Password: asd1a@A</t>
  </si>
  <si>
    <t>Bug 52</t>
  </si>
  <si>
    <t>Проверка поля Password</t>
  </si>
  <si>
    <t>15.1</t>
  </si>
  <si>
    <t>Регистрация пользователя с пробелом в начале Password</t>
  </si>
  <si>
    <t>Name: Egor
Surname:Erin
Email: qwe@mail.ru
Password: (пробел)asd1a@A</t>
  </si>
  <si>
    <t>Пользователь не зарегистрирован.
Поле Password подсвечивается красным.
Сообщение об ошибке: введите корректный Password</t>
  </si>
  <si>
    <t>Bug 53</t>
  </si>
  <si>
    <t>15.2</t>
  </si>
  <si>
    <t>Регистрация пользователя с пробелом в конце Password</t>
  </si>
  <si>
    <t>Name: Egorka
Surname:Eryw
Email: qwe@mail.ru
Password: asd1a@A(пробел)</t>
  </si>
  <si>
    <t>Bug 54</t>
  </si>
  <si>
    <t>15.3</t>
  </si>
  <si>
    <t>Регистрация пользователя, не заполняя Password</t>
  </si>
  <si>
    <t>Name: Oleg
Surname:wwww
Email: qwe@mail.ru
Password:</t>
  </si>
  <si>
    <t>Bug 55</t>
  </si>
  <si>
    <t>15.4</t>
  </si>
  <si>
    <t>Регистрация пользователя с одним символом в Password</t>
  </si>
  <si>
    <t>Name: Oleg
Surname:wwww
Email: qwe@mail.ru
Password: w</t>
  </si>
  <si>
    <t>Bug 56</t>
  </si>
  <si>
    <t>15.5</t>
  </si>
  <si>
    <t>Регистрация пользователя с длиной в 16 символов в Password</t>
  </si>
  <si>
    <t>Name: Maxim
Surnam: werty
Email: qwe@mail.ru
Password: qwertAuiopasdf@1</t>
  </si>
  <si>
    <t>15.6</t>
  </si>
  <si>
    <t>Регистрация пользователя с длиной в 50 символов в Password</t>
  </si>
  <si>
    <t>Name: Sasha
Surname: llll
Email: qwe@mail.ru
Password: qwertyuiopasdfghjklzxcvbnmqwertyuiopasdfgh@1lkzxcv</t>
  </si>
  <si>
    <t>Bug 57</t>
  </si>
  <si>
    <t>15.7</t>
  </si>
  <si>
    <t>Регистрация пользователя без обязательной заглавной буквы в Password</t>
  </si>
  <si>
    <t>Name: Markiz
Surname:Ery
Email: qwe@mail.ru
Password: asd1a@a</t>
  </si>
  <si>
    <t>Bug 58</t>
  </si>
  <si>
    <t>15.8</t>
  </si>
  <si>
    <t>Регистрация пользователя без обязательной цифры в Password</t>
  </si>
  <si>
    <t>Name: Lena
Surname:ddd
Email: qwe@mail.ru
Password: asda@A</t>
  </si>
  <si>
    <t>Bug 59</t>
  </si>
  <si>
    <t>15.9</t>
  </si>
  <si>
    <t>Регистрация пользователя без обязательной @ в Password</t>
  </si>
  <si>
    <t>Name: Lena
Surname:dddds
Email: qwe@mail.ru
Password: asdaA</t>
  </si>
  <si>
    <t>Bug 60</t>
  </si>
  <si>
    <t>15.10</t>
  </si>
  <si>
    <t>Регистрация пользователя c двумя подряд @ в Password</t>
  </si>
  <si>
    <t>Name: Lena
Surname:asas
Email: qwe@mail.ru
Password: asda@@A</t>
  </si>
  <si>
    <t>Bug 61</t>
  </si>
  <si>
    <t>15.11</t>
  </si>
  <si>
    <t>Регистрация пользователя с только кириллическими символами в поле Password</t>
  </si>
  <si>
    <t>Name: Eva
Surname:dsd
Email: qwe@mail.ru
Password: Пикачу</t>
  </si>
  <si>
    <t>Bug 62</t>
  </si>
  <si>
    <t>15.12</t>
  </si>
  <si>
    <t>Регистрация пользователя с одним кириллическим символом в поле Password</t>
  </si>
  <si>
    <t>Name: Aleksan
Surname:Ery
Email: qwe@mail.ru
Password: asd1Г@Q</t>
  </si>
  <si>
    <t>Bug 63</t>
  </si>
  <si>
    <t>15.13</t>
  </si>
  <si>
    <t>Вставить в поле Password перевернутый текст и зарегистрироваться</t>
  </si>
  <si>
    <t>Name: Roma
Surname: dsg
Email: qwe@mail.ru
Password: ɐ@ʇɹǝʍᕹ</t>
  </si>
  <si>
    <t>Bug 64</t>
  </si>
  <si>
    <t>15.14</t>
  </si>
  <si>
    <t>Вставить в поле Password эмодзи и зарегистрироваться</t>
  </si>
  <si>
    <t>Name: Alla
Surname:www
Email: qwe@mail.ru
Password: 😃😃😃😃</t>
  </si>
  <si>
    <t>Bug 65</t>
  </si>
  <si>
    <t>Написать пароль в поле Password, скопировать его, вставить в любое поле</t>
  </si>
  <si>
    <t>Password: Qwerty@1</t>
  </si>
  <si>
    <t>Пароль не копируется</t>
  </si>
  <si>
    <t>15.15</t>
  </si>
  <si>
    <t>Проверка SQL инъекции поля Password</t>
  </si>
  <si>
    <t>Name: Ivan
Surname:
Email: qwe@mail.ru
Password: DROP TABLE user;</t>
  </si>
  <si>
    <t>Bug 66</t>
  </si>
  <si>
    <t>15.16</t>
  </si>
  <si>
    <t>Проверка XSS инъекции поля Password</t>
  </si>
  <si>
    <t>Name: ivan
Surname:ddffdd
Email: qwe@madil.ru
Password:&lt;script&gt;alert("xss-injection!")&lt;/script&gt;</t>
  </si>
  <si>
    <t>Bug 67</t>
  </si>
  <si>
    <t>15.17</t>
  </si>
  <si>
    <t>Проверка HTML-инъекции поля Password</t>
  </si>
  <si>
    <t>Name: King
Surname:sdfsda
Email: qwe@mail.ru
Password: &lt;input&gt;&lt;/input&gt;</t>
  </si>
  <si>
    <t>Bug 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</si>
</sst>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rgb="FF000000"/>
      <name val="Arial"/>
    </font>
    <font>
      <u/>
      <sz val="11.0"/>
      <color rgb="FF000000"/>
    </font>
    <font>
      <sz val="11.0"/>
      <color rgb="FF000000"/>
    </font>
    <font>
      <b/>
      <sz val="14.0"/>
      <color rgb="FF000000"/>
    </font>
    <font>
      <b/>
      <sz val="14.0"/>
      <color theme="1"/>
      <name val="Arial"/>
    </font>
    <font>
      <sz val="10.0"/>
      <color rgb="FF000000"/>
    </font>
    <font>
      <sz val="10.0"/>
      <color theme="1"/>
      <name val="Arial"/>
    </font>
    <font>
      <color theme="1"/>
      <name val="Arial"/>
    </font>
    <font>
      <b/>
      <sz val="14.0"/>
      <color rgb="FF000000"/>
      <name val="Arial"/>
    </font>
    <font>
      <sz val="10.0"/>
    </font>
    <font>
      <sz val="14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top" wrapText="0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top" wrapText="0"/>
    </xf>
    <xf borderId="0" fillId="0" fontId="5" numFmtId="0" xfId="0" applyFont="1"/>
    <xf borderId="0" fillId="0" fontId="0" numFmtId="49" xfId="0" applyAlignment="1" applyFont="1" applyNumberFormat="1">
      <alignment horizontal="left" readingOrder="0" shrinkToFit="0" vertical="top" wrapText="0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readingOrder="0" vertical="top"/>
    </xf>
    <xf borderId="0" fillId="3" fontId="6" numFmtId="0" xfId="0" applyAlignment="1" applyFill="1" applyFont="1">
      <alignment horizontal="left" readingOrder="0" vertical="top"/>
    </xf>
    <xf borderId="0" fillId="0" fontId="7" numFmtId="0" xfId="0" applyFont="1"/>
    <xf borderId="0" fillId="0" fontId="8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2" fontId="9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readingOrder="0" vertical="top"/>
    </xf>
    <xf borderId="0" fillId="4" fontId="10" numFmtId="0" xfId="0" applyAlignment="1" applyFill="1" applyFont="1">
      <alignment horizontal="left" readingOrder="0" vertical="top"/>
    </xf>
    <xf borderId="0" fillId="0" fontId="7" numFmtId="0" xfId="0" applyAlignment="1" applyFont="1">
      <alignment vertical="top"/>
    </xf>
    <xf borderId="0" fillId="2" fontId="5" numFmtId="0" xfId="0" applyAlignment="1" applyFont="1">
      <alignment horizontal="left" readingOrder="0" vertical="top"/>
    </xf>
    <xf borderId="0" fillId="0" fontId="11" numFmtId="0" xfId="0" applyFont="1"/>
    <xf borderId="0" fillId="0" fontId="7" numFmtId="49" xfId="0" applyAlignment="1" applyFont="1" applyNumberFormat="1">
      <alignment readingOrder="0" vertical="top"/>
    </xf>
    <xf borderId="0" fillId="2" fontId="5" numFmtId="0" xfId="0" applyAlignment="1" applyFont="1">
      <alignment readingOrder="0"/>
    </xf>
    <xf borderId="0" fillId="0" fontId="8" numFmtId="49" xfId="0" applyAlignment="1" applyFont="1" applyNumberFormat="1">
      <alignment readingOrder="0" vertical="top"/>
    </xf>
    <xf borderId="0" fillId="0" fontId="8" numFmtId="0" xfId="0" applyAlignment="1" applyFont="1">
      <alignment readingOrder="0" vertical="bottom"/>
    </xf>
    <xf borderId="0" fillId="4" fontId="12" numFmtId="0" xfId="0" applyAlignment="1" applyFont="1">
      <alignment horizontal="left" readingOrder="0" vertical="top"/>
    </xf>
    <xf borderId="0" fillId="0" fontId="1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2" numFmtId="0" xfId="0" applyAlignment="1" applyFont="1">
      <alignment horizontal="left" readingOrder="0" vertical="top"/>
    </xf>
    <xf borderId="0" fillId="0" fontId="1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2.71"/>
    <col customWidth="1" min="3" max="3" width="67.0"/>
    <col customWidth="1" min="4" max="4" width="58.14"/>
    <col customWidth="1" min="5" max="5" width="72.0"/>
    <col customWidth="1" min="6" max="6" width="9.29"/>
    <col customWidth="1" min="7" max="7" width="17.57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</row>
    <row r="2">
      <c r="A2" s="1" t="s">
        <v>2</v>
      </c>
      <c r="B2" s="1" t="s">
        <v>3</v>
      </c>
      <c r="C2" s="3"/>
      <c r="D2" s="3"/>
      <c r="E2" s="3"/>
      <c r="F2" s="4"/>
      <c r="G2" s="3"/>
    </row>
    <row r="3">
      <c r="A3" s="1" t="s">
        <v>4</v>
      </c>
      <c r="B3" s="1" t="s">
        <v>5</v>
      </c>
      <c r="C3" s="3"/>
      <c r="D3" s="3"/>
      <c r="E3" s="3"/>
      <c r="F3" s="4"/>
      <c r="G3" s="3"/>
    </row>
    <row r="4">
      <c r="A4" s="3"/>
      <c r="B4" s="3"/>
      <c r="C4" s="3"/>
      <c r="D4" s="3"/>
      <c r="E4" s="3"/>
      <c r="F4" s="4"/>
      <c r="G4" s="3"/>
    </row>
    <row r="5">
      <c r="A5" s="3"/>
      <c r="B5" s="3"/>
      <c r="C5" s="3"/>
      <c r="D5" s="3"/>
      <c r="E5" s="3"/>
      <c r="F5" s="4"/>
      <c r="G5" s="3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6" t="s">
        <v>11</v>
      </c>
      <c r="G6" s="5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13</v>
      </c>
      <c r="B7" s="9" t="s">
        <v>14</v>
      </c>
      <c r="C7" s="10"/>
      <c r="D7" s="9" t="s">
        <v>15</v>
      </c>
      <c r="E7" s="11" t="s">
        <v>16</v>
      </c>
      <c r="F7" s="12" t="s">
        <v>17</v>
      </c>
      <c r="G7" s="9" t="s">
        <v>18</v>
      </c>
      <c r="H7" s="13"/>
      <c r="I7" s="13"/>
      <c r="J7" s="13"/>
      <c r="K7" s="13"/>
      <c r="L7" s="13"/>
      <c r="M7" s="13"/>
    </row>
    <row r="8">
      <c r="A8" s="8">
        <f t="shared" ref="A8:A13" si="1">A7+1</f>
        <v>2</v>
      </c>
      <c r="B8" s="9" t="s">
        <v>19</v>
      </c>
      <c r="C8" s="10"/>
      <c r="D8" s="9" t="s">
        <v>20</v>
      </c>
      <c r="E8" s="11" t="s">
        <v>21</v>
      </c>
      <c r="F8" s="12" t="s">
        <v>17</v>
      </c>
      <c r="G8" s="9" t="s">
        <v>22</v>
      </c>
      <c r="H8" s="13"/>
      <c r="I8" s="13"/>
      <c r="J8" s="13"/>
      <c r="K8" s="13"/>
      <c r="L8" s="13"/>
      <c r="M8" s="13"/>
    </row>
    <row r="9">
      <c r="A9" s="8">
        <f t="shared" si="1"/>
        <v>3</v>
      </c>
      <c r="B9" s="9" t="s">
        <v>23</v>
      </c>
      <c r="C9" s="10"/>
      <c r="D9" s="9" t="s">
        <v>24</v>
      </c>
      <c r="E9" s="11" t="s">
        <v>25</v>
      </c>
      <c r="F9" s="12" t="s">
        <v>17</v>
      </c>
      <c r="G9" s="9" t="s">
        <v>26</v>
      </c>
      <c r="H9" s="13"/>
      <c r="I9" s="13"/>
      <c r="J9" s="13"/>
      <c r="K9" s="13"/>
      <c r="L9" s="13"/>
      <c r="M9" s="13"/>
    </row>
    <row r="10">
      <c r="A10" s="8">
        <f t="shared" si="1"/>
        <v>4</v>
      </c>
      <c r="B10" s="9" t="s">
        <v>27</v>
      </c>
      <c r="C10" s="10"/>
      <c r="D10" s="9" t="s">
        <v>28</v>
      </c>
      <c r="E10" s="11" t="s">
        <v>29</v>
      </c>
      <c r="F10" s="12" t="s">
        <v>17</v>
      </c>
      <c r="G10" s="9" t="s">
        <v>30</v>
      </c>
      <c r="H10" s="13"/>
      <c r="I10" s="13"/>
      <c r="J10" s="13"/>
      <c r="K10" s="13"/>
      <c r="L10" s="13"/>
      <c r="M10" s="13"/>
    </row>
    <row r="11">
      <c r="A11" s="8">
        <f t="shared" si="1"/>
        <v>5</v>
      </c>
      <c r="B11" s="9" t="s">
        <v>31</v>
      </c>
      <c r="C11" s="10"/>
      <c r="D11" s="9" t="s">
        <v>32</v>
      </c>
      <c r="E11" s="11" t="s">
        <v>33</v>
      </c>
      <c r="F11" s="12" t="s">
        <v>17</v>
      </c>
      <c r="G11" s="9" t="s">
        <v>34</v>
      </c>
      <c r="H11" s="13"/>
      <c r="I11" s="13"/>
      <c r="J11" s="13"/>
      <c r="K11" s="13"/>
      <c r="L11" s="13"/>
      <c r="M11" s="13"/>
    </row>
    <row r="12">
      <c r="A12" s="8">
        <f t="shared" si="1"/>
        <v>6</v>
      </c>
      <c r="B12" s="9" t="s">
        <v>35</v>
      </c>
      <c r="C12" s="10"/>
      <c r="D12" s="9" t="s">
        <v>36</v>
      </c>
      <c r="E12" s="11" t="s">
        <v>37</v>
      </c>
      <c r="F12" s="12" t="s">
        <v>17</v>
      </c>
      <c r="G12" s="9" t="s">
        <v>38</v>
      </c>
      <c r="H12" s="13"/>
      <c r="I12" s="13"/>
      <c r="J12" s="13"/>
      <c r="K12" s="13"/>
      <c r="L12" s="13"/>
      <c r="M12" s="13"/>
    </row>
    <row r="13">
      <c r="A13" s="8">
        <f t="shared" si="1"/>
        <v>7</v>
      </c>
      <c r="B13" s="14" t="s">
        <v>39</v>
      </c>
      <c r="C13" s="15"/>
      <c r="D13" s="14" t="s">
        <v>40</v>
      </c>
      <c r="E13" s="14" t="s">
        <v>41</v>
      </c>
      <c r="F13" s="12" t="s">
        <v>17</v>
      </c>
      <c r="G13" s="9" t="s">
        <v>42</v>
      </c>
    </row>
    <row r="14">
      <c r="A14" s="16" t="s">
        <v>43</v>
      </c>
    </row>
    <row r="15">
      <c r="A15" s="8" t="s">
        <v>44</v>
      </c>
      <c r="B15" s="17" t="s">
        <v>45</v>
      </c>
      <c r="C15" s="17" t="s">
        <v>46</v>
      </c>
      <c r="D15" s="17" t="s">
        <v>47</v>
      </c>
      <c r="E15" s="17"/>
      <c r="F15" s="18" t="s">
        <v>48</v>
      </c>
      <c r="G15" s="19"/>
      <c r="H15" s="13"/>
      <c r="I15" s="13"/>
      <c r="J15" s="13"/>
      <c r="K15" s="13"/>
      <c r="L15" s="13"/>
      <c r="M15" s="13"/>
    </row>
    <row r="16">
      <c r="A16" s="8" t="s">
        <v>49</v>
      </c>
      <c r="B16" s="17" t="s">
        <v>50</v>
      </c>
      <c r="C16" s="17" t="s">
        <v>51</v>
      </c>
      <c r="D16" s="17" t="s">
        <v>47</v>
      </c>
      <c r="E16" s="17"/>
      <c r="F16" s="18" t="s">
        <v>48</v>
      </c>
      <c r="G16" s="19"/>
      <c r="H16" s="13"/>
      <c r="I16" s="13"/>
      <c r="J16" s="13"/>
      <c r="K16" s="13"/>
      <c r="L16" s="13"/>
      <c r="M16" s="13"/>
    </row>
    <row r="17">
      <c r="A17" s="8" t="s">
        <v>52</v>
      </c>
      <c r="B17" s="17" t="s">
        <v>53</v>
      </c>
      <c r="C17" s="17" t="s">
        <v>54</v>
      </c>
      <c r="D17" s="17" t="s">
        <v>47</v>
      </c>
      <c r="E17" s="17" t="s">
        <v>55</v>
      </c>
      <c r="F17" s="12" t="s">
        <v>17</v>
      </c>
      <c r="G17" s="9" t="s">
        <v>56</v>
      </c>
      <c r="H17" s="13"/>
      <c r="I17" s="13"/>
      <c r="J17" s="13"/>
      <c r="K17" s="13"/>
      <c r="L17" s="13"/>
      <c r="M17" s="13"/>
    </row>
    <row r="18">
      <c r="A18" s="8" t="s">
        <v>57</v>
      </c>
      <c r="B18" s="17" t="s">
        <v>58</v>
      </c>
      <c r="C18" s="17" t="s">
        <v>46</v>
      </c>
      <c r="D18" s="14" t="s">
        <v>59</v>
      </c>
      <c r="E18" s="17" t="s">
        <v>47</v>
      </c>
      <c r="F18" s="12" t="s">
        <v>17</v>
      </c>
      <c r="G18" s="9" t="s">
        <v>60</v>
      </c>
      <c r="H18" s="13"/>
      <c r="I18" s="13"/>
      <c r="J18" s="13"/>
      <c r="K18" s="13"/>
      <c r="L18" s="13"/>
      <c r="M18" s="13"/>
    </row>
    <row r="19">
      <c r="A19" s="20" t="s">
        <v>61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 t="s">
        <v>62</v>
      </c>
      <c r="B20" s="17" t="s">
        <v>63</v>
      </c>
      <c r="C20" s="17" t="s">
        <v>64</v>
      </c>
      <c r="D20" s="17" t="s">
        <v>59</v>
      </c>
      <c r="E20" s="17" t="s">
        <v>55</v>
      </c>
      <c r="F20" s="12" t="s">
        <v>17</v>
      </c>
      <c r="G20" s="9" t="s">
        <v>65</v>
      </c>
      <c r="H20" s="13"/>
      <c r="I20" s="13"/>
      <c r="J20" s="13"/>
      <c r="K20" s="13"/>
      <c r="L20" s="13"/>
      <c r="M20" s="13"/>
    </row>
    <row r="21">
      <c r="A21" s="22" t="s">
        <v>66</v>
      </c>
      <c r="B21" s="17" t="s">
        <v>67</v>
      </c>
      <c r="C21" s="17" t="s">
        <v>68</v>
      </c>
      <c r="D21" s="17" t="s">
        <v>59</v>
      </c>
      <c r="E21" s="17" t="s">
        <v>47</v>
      </c>
      <c r="F21" s="12" t="s">
        <v>17</v>
      </c>
      <c r="G21" s="9" t="s">
        <v>69</v>
      </c>
      <c r="H21" s="13"/>
      <c r="I21" s="13"/>
      <c r="J21" s="13"/>
      <c r="K21" s="13"/>
      <c r="L21" s="13"/>
      <c r="M21" s="13"/>
    </row>
    <row r="22">
      <c r="A22" s="22" t="s">
        <v>70</v>
      </c>
      <c r="B22" s="17" t="s">
        <v>71</v>
      </c>
      <c r="C22" s="17" t="s">
        <v>72</v>
      </c>
      <c r="D22" s="17" t="s">
        <v>59</v>
      </c>
      <c r="E22" s="17" t="s">
        <v>47</v>
      </c>
      <c r="F22" s="12" t="s">
        <v>17</v>
      </c>
      <c r="G22" s="9" t="s">
        <v>73</v>
      </c>
      <c r="H22" s="13"/>
      <c r="I22" s="13"/>
      <c r="J22" s="13"/>
      <c r="K22" s="13"/>
      <c r="L22" s="13"/>
      <c r="M22" s="13"/>
    </row>
    <row r="23">
      <c r="A23" s="22" t="s">
        <v>74</v>
      </c>
      <c r="B23" s="17" t="s">
        <v>75</v>
      </c>
      <c r="C23" s="17" t="s">
        <v>76</v>
      </c>
      <c r="D23" s="17" t="s">
        <v>77</v>
      </c>
      <c r="E23" s="17" t="s">
        <v>55</v>
      </c>
      <c r="F23" s="12" t="s">
        <v>17</v>
      </c>
      <c r="G23" s="9" t="s">
        <v>78</v>
      </c>
      <c r="H23" s="13"/>
      <c r="I23" s="13"/>
      <c r="J23" s="13"/>
      <c r="K23" s="13"/>
      <c r="L23" s="13"/>
      <c r="M23" s="13"/>
    </row>
    <row r="24">
      <c r="A24" s="22" t="s">
        <v>79</v>
      </c>
      <c r="B24" s="17" t="s">
        <v>80</v>
      </c>
      <c r="C24" s="17" t="s">
        <v>81</v>
      </c>
      <c r="D24" s="17" t="s">
        <v>47</v>
      </c>
      <c r="E24" s="17" t="s">
        <v>55</v>
      </c>
      <c r="F24" s="12" t="s">
        <v>17</v>
      </c>
      <c r="G24" s="9" t="s">
        <v>82</v>
      </c>
      <c r="H24" s="13"/>
      <c r="I24" s="13"/>
      <c r="J24" s="13"/>
      <c r="K24" s="13"/>
      <c r="L24" s="13"/>
      <c r="M24" s="13"/>
    </row>
    <row r="25">
      <c r="A25" s="22" t="s">
        <v>83</v>
      </c>
      <c r="B25" s="17" t="s">
        <v>84</v>
      </c>
      <c r="C25" s="17" t="s">
        <v>85</v>
      </c>
      <c r="D25" s="14" t="s">
        <v>59</v>
      </c>
      <c r="E25" s="17"/>
      <c r="F25" s="18" t="s">
        <v>48</v>
      </c>
      <c r="G25" s="19"/>
      <c r="H25" s="13"/>
      <c r="I25" s="13"/>
      <c r="J25" s="13"/>
      <c r="K25" s="13"/>
      <c r="L25" s="13"/>
      <c r="M25" s="13"/>
    </row>
    <row r="26">
      <c r="A26" s="22" t="s">
        <v>86</v>
      </c>
      <c r="B26" s="17" t="s">
        <v>87</v>
      </c>
      <c r="C26" s="17" t="s">
        <v>88</v>
      </c>
      <c r="D26" s="17" t="s">
        <v>47</v>
      </c>
      <c r="E26" s="17"/>
      <c r="F26" s="18" t="s">
        <v>48</v>
      </c>
      <c r="G26" s="19"/>
      <c r="H26" s="13"/>
      <c r="I26" s="13"/>
      <c r="J26" s="13"/>
      <c r="K26" s="13"/>
      <c r="L26" s="13"/>
      <c r="M26" s="13"/>
    </row>
    <row r="27">
      <c r="A27" s="22" t="s">
        <v>89</v>
      </c>
      <c r="B27" s="17" t="s">
        <v>90</v>
      </c>
      <c r="C27" s="17" t="s">
        <v>91</v>
      </c>
      <c r="D27" s="17" t="s">
        <v>47</v>
      </c>
      <c r="E27" s="17"/>
      <c r="F27" s="18" t="s">
        <v>48</v>
      </c>
      <c r="G27" s="17"/>
      <c r="H27" s="13"/>
      <c r="I27" s="13"/>
      <c r="J27" s="13"/>
      <c r="K27" s="13"/>
      <c r="L27" s="13"/>
      <c r="M27" s="13"/>
    </row>
    <row r="28">
      <c r="A28" s="22" t="s">
        <v>92</v>
      </c>
      <c r="B28" s="17" t="s">
        <v>93</v>
      </c>
      <c r="C28" s="17" t="s">
        <v>94</v>
      </c>
      <c r="D28" s="14" t="s">
        <v>59</v>
      </c>
      <c r="E28" s="17" t="s">
        <v>47</v>
      </c>
      <c r="F28" s="12" t="s">
        <v>17</v>
      </c>
      <c r="G28" s="9" t="s">
        <v>95</v>
      </c>
      <c r="H28" s="13"/>
      <c r="I28" s="13"/>
      <c r="J28" s="13"/>
      <c r="K28" s="13"/>
      <c r="L28" s="13"/>
      <c r="M28" s="13"/>
    </row>
    <row r="29">
      <c r="A29" s="22" t="s">
        <v>96</v>
      </c>
      <c r="B29" s="17" t="s">
        <v>97</v>
      </c>
      <c r="C29" s="17" t="s">
        <v>98</v>
      </c>
      <c r="D29" s="14" t="s">
        <v>59</v>
      </c>
      <c r="E29" s="17" t="s">
        <v>47</v>
      </c>
      <c r="F29" s="12" t="s">
        <v>17</v>
      </c>
      <c r="G29" s="9" t="s">
        <v>99</v>
      </c>
      <c r="H29" s="13"/>
      <c r="I29" s="13"/>
      <c r="J29" s="13"/>
      <c r="K29" s="13"/>
      <c r="L29" s="13"/>
      <c r="M29" s="13"/>
    </row>
    <row r="30">
      <c r="A30" s="22" t="s">
        <v>100</v>
      </c>
      <c r="B30" s="17" t="s">
        <v>101</v>
      </c>
      <c r="C30" s="17" t="s">
        <v>102</v>
      </c>
      <c r="D30" s="14" t="s">
        <v>59</v>
      </c>
      <c r="E30" s="17" t="s">
        <v>47</v>
      </c>
      <c r="F30" s="12" t="s">
        <v>17</v>
      </c>
      <c r="G30" s="9" t="s">
        <v>103</v>
      </c>
      <c r="H30" s="13"/>
      <c r="I30" s="13"/>
      <c r="J30" s="13"/>
      <c r="K30" s="13"/>
      <c r="L30" s="13"/>
      <c r="M30" s="13"/>
    </row>
    <row r="31">
      <c r="A31" s="22" t="s">
        <v>104</v>
      </c>
      <c r="B31" s="17" t="s">
        <v>105</v>
      </c>
      <c r="C31" s="17" t="s">
        <v>106</v>
      </c>
      <c r="D31" s="14" t="s">
        <v>59</v>
      </c>
      <c r="E31" s="17" t="s">
        <v>47</v>
      </c>
      <c r="F31" s="12" t="s">
        <v>17</v>
      </c>
      <c r="G31" s="9" t="s">
        <v>107</v>
      </c>
      <c r="H31" s="13"/>
      <c r="I31" s="13"/>
      <c r="J31" s="13"/>
      <c r="K31" s="13"/>
      <c r="L31" s="13"/>
      <c r="M31" s="13"/>
    </row>
    <row r="32">
      <c r="A32" s="22" t="s">
        <v>108</v>
      </c>
      <c r="B32" s="17" t="s">
        <v>109</v>
      </c>
      <c r="C32" s="17" t="s">
        <v>110</v>
      </c>
      <c r="D32" s="14" t="s">
        <v>59</v>
      </c>
      <c r="E32" s="17" t="s">
        <v>47</v>
      </c>
      <c r="F32" s="12" t="s">
        <v>17</v>
      </c>
      <c r="G32" s="9" t="s">
        <v>111</v>
      </c>
      <c r="H32" s="13"/>
      <c r="I32" s="13"/>
      <c r="J32" s="13"/>
      <c r="K32" s="13"/>
      <c r="L32" s="13"/>
      <c r="M32" s="13"/>
    </row>
    <row r="33">
      <c r="A33" s="22" t="s">
        <v>112</v>
      </c>
      <c r="B33" s="17" t="s">
        <v>113</v>
      </c>
      <c r="C33" s="17" t="s">
        <v>114</v>
      </c>
      <c r="D33" s="14" t="s">
        <v>59</v>
      </c>
      <c r="E33" s="17" t="s">
        <v>47</v>
      </c>
      <c r="F33" s="12" t="s">
        <v>17</v>
      </c>
      <c r="G33" s="9" t="s">
        <v>115</v>
      </c>
      <c r="H33" s="13"/>
      <c r="I33" s="13"/>
      <c r="J33" s="13"/>
      <c r="K33" s="13"/>
      <c r="L33" s="13"/>
      <c r="M33" s="13"/>
    </row>
    <row r="34">
      <c r="A34" s="22" t="s">
        <v>116</v>
      </c>
      <c r="B34" s="17" t="s">
        <v>117</v>
      </c>
      <c r="C34" s="17" t="s">
        <v>118</v>
      </c>
      <c r="D34" s="14" t="s">
        <v>59</v>
      </c>
      <c r="E34" s="17" t="s">
        <v>55</v>
      </c>
      <c r="F34" s="18" t="s">
        <v>48</v>
      </c>
      <c r="G34" s="17"/>
      <c r="H34" s="13"/>
      <c r="I34" s="13"/>
      <c r="J34" s="13"/>
      <c r="K34" s="13"/>
      <c r="L34" s="13"/>
      <c r="M34" s="13"/>
    </row>
    <row r="35">
      <c r="A35" s="22" t="s">
        <v>119</v>
      </c>
      <c r="B35" s="17" t="s">
        <v>120</v>
      </c>
      <c r="C35" s="17" t="s">
        <v>121</v>
      </c>
      <c r="D35" s="14" t="s">
        <v>59</v>
      </c>
      <c r="E35" s="17" t="s">
        <v>47</v>
      </c>
      <c r="F35" s="12" t="s">
        <v>17</v>
      </c>
      <c r="G35" s="9" t="s">
        <v>122</v>
      </c>
      <c r="H35" s="13"/>
      <c r="I35" s="13"/>
      <c r="J35" s="13"/>
      <c r="K35" s="13"/>
      <c r="L35" s="13"/>
      <c r="M35" s="13"/>
    </row>
    <row r="36">
      <c r="A36" s="23" t="s">
        <v>123</v>
      </c>
    </row>
    <row r="37">
      <c r="A37" s="24" t="s">
        <v>124</v>
      </c>
      <c r="B37" s="14" t="s">
        <v>125</v>
      </c>
      <c r="C37" s="14" t="s">
        <v>126</v>
      </c>
      <c r="D37" s="14" t="s">
        <v>127</v>
      </c>
      <c r="E37" s="25" t="s">
        <v>47</v>
      </c>
      <c r="F37" s="12" t="s">
        <v>17</v>
      </c>
      <c r="G37" s="9" t="s">
        <v>128</v>
      </c>
    </row>
    <row r="38">
      <c r="A38" s="24" t="s">
        <v>129</v>
      </c>
      <c r="B38" s="14" t="s">
        <v>130</v>
      </c>
      <c r="C38" s="14" t="s">
        <v>131</v>
      </c>
      <c r="D38" s="14" t="s">
        <v>127</v>
      </c>
      <c r="E38" s="25" t="s">
        <v>47</v>
      </c>
      <c r="F38" s="12" t="s">
        <v>17</v>
      </c>
      <c r="G38" s="9" t="s">
        <v>132</v>
      </c>
    </row>
    <row r="39">
      <c r="A39" s="24" t="s">
        <v>133</v>
      </c>
      <c r="B39" s="14" t="s">
        <v>134</v>
      </c>
      <c r="C39" s="14" t="s">
        <v>135</v>
      </c>
      <c r="D39" s="14" t="s">
        <v>77</v>
      </c>
      <c r="E39" s="25" t="s">
        <v>47</v>
      </c>
      <c r="F39" s="26" t="s">
        <v>48</v>
      </c>
    </row>
    <row r="40">
      <c r="A40" s="24" t="s">
        <v>136</v>
      </c>
      <c r="B40" s="14" t="s">
        <v>137</v>
      </c>
      <c r="C40" s="14" t="s">
        <v>138</v>
      </c>
      <c r="D40" s="14" t="s">
        <v>47</v>
      </c>
      <c r="E40" s="25" t="s">
        <v>139</v>
      </c>
      <c r="F40" s="12" t="s">
        <v>17</v>
      </c>
      <c r="G40" s="9" t="s">
        <v>140</v>
      </c>
    </row>
    <row r="41">
      <c r="A41" s="24" t="s">
        <v>141</v>
      </c>
      <c r="B41" s="14" t="s">
        <v>142</v>
      </c>
      <c r="C41" s="14" t="s">
        <v>143</v>
      </c>
      <c r="D41" s="14" t="s">
        <v>127</v>
      </c>
      <c r="E41" s="27" t="s">
        <v>139</v>
      </c>
      <c r="F41" s="12" t="s">
        <v>17</v>
      </c>
      <c r="G41" s="9" t="s">
        <v>144</v>
      </c>
    </row>
    <row r="42">
      <c r="A42" s="24" t="s">
        <v>145</v>
      </c>
      <c r="B42" s="14" t="s">
        <v>146</v>
      </c>
      <c r="C42" s="14" t="s">
        <v>147</v>
      </c>
      <c r="D42" s="14" t="s">
        <v>47</v>
      </c>
      <c r="E42" s="25" t="s">
        <v>47</v>
      </c>
      <c r="F42" s="26" t="s">
        <v>48</v>
      </c>
    </row>
    <row r="43">
      <c r="A43" s="24" t="s">
        <v>148</v>
      </c>
      <c r="B43" s="14" t="s">
        <v>149</v>
      </c>
      <c r="C43" s="14" t="s">
        <v>150</v>
      </c>
      <c r="D43" s="14" t="s">
        <v>47</v>
      </c>
      <c r="E43" s="25" t="s">
        <v>47</v>
      </c>
      <c r="F43" s="26" t="s">
        <v>48</v>
      </c>
      <c r="G43" s="28"/>
    </row>
    <row r="44">
      <c r="A44" s="24" t="s">
        <v>151</v>
      </c>
      <c r="B44" s="14" t="s">
        <v>152</v>
      </c>
      <c r="C44" s="14" t="s">
        <v>153</v>
      </c>
      <c r="D44" s="14" t="s">
        <v>127</v>
      </c>
      <c r="E44" s="25" t="s">
        <v>47</v>
      </c>
      <c r="F44" s="12" t="s">
        <v>17</v>
      </c>
      <c r="G44" s="9" t="s">
        <v>154</v>
      </c>
    </row>
    <row r="45">
      <c r="A45" s="24" t="s">
        <v>155</v>
      </c>
      <c r="B45" s="14" t="s">
        <v>156</v>
      </c>
      <c r="C45" s="14" t="s">
        <v>157</v>
      </c>
      <c r="D45" s="14" t="s">
        <v>127</v>
      </c>
      <c r="E45" s="25" t="s">
        <v>47</v>
      </c>
      <c r="F45" s="12" t="s">
        <v>17</v>
      </c>
      <c r="G45" s="9" t="s">
        <v>158</v>
      </c>
    </row>
    <row r="46">
      <c r="A46" s="24" t="s">
        <v>159</v>
      </c>
      <c r="B46" s="14" t="s">
        <v>160</v>
      </c>
      <c r="C46" s="14" t="s">
        <v>161</v>
      </c>
      <c r="D46" s="14" t="s">
        <v>127</v>
      </c>
      <c r="E46" s="25" t="s">
        <v>47</v>
      </c>
      <c r="F46" s="12" t="s">
        <v>17</v>
      </c>
      <c r="G46" s="9" t="s">
        <v>162</v>
      </c>
    </row>
    <row r="47">
      <c r="A47" s="24" t="s">
        <v>163</v>
      </c>
      <c r="B47" s="14" t="s">
        <v>164</v>
      </c>
      <c r="C47" s="14" t="s">
        <v>165</v>
      </c>
      <c r="D47" s="14" t="s">
        <v>127</v>
      </c>
      <c r="E47" s="25" t="s">
        <v>47</v>
      </c>
      <c r="F47" s="12" t="s">
        <v>17</v>
      </c>
      <c r="G47" s="9" t="s">
        <v>166</v>
      </c>
    </row>
    <row r="48">
      <c r="A48" s="24" t="s">
        <v>167</v>
      </c>
      <c r="B48" s="14" t="s">
        <v>168</v>
      </c>
      <c r="C48" s="14" t="s">
        <v>169</v>
      </c>
      <c r="D48" s="14" t="s">
        <v>127</v>
      </c>
      <c r="E48" s="25" t="s">
        <v>47</v>
      </c>
      <c r="F48" s="12" t="s">
        <v>17</v>
      </c>
      <c r="G48" s="9" t="s">
        <v>170</v>
      </c>
    </row>
    <row r="49">
      <c r="A49" s="24" t="s">
        <v>171</v>
      </c>
      <c r="B49" s="14" t="s">
        <v>172</v>
      </c>
      <c r="C49" s="14" t="s">
        <v>173</v>
      </c>
      <c r="D49" s="14" t="s">
        <v>127</v>
      </c>
      <c r="E49" s="25" t="s">
        <v>47</v>
      </c>
      <c r="F49" s="12" t="s">
        <v>17</v>
      </c>
      <c r="G49" s="9" t="s">
        <v>174</v>
      </c>
    </row>
    <row r="50">
      <c r="A50" s="24" t="s">
        <v>175</v>
      </c>
      <c r="B50" s="14" t="s">
        <v>176</v>
      </c>
      <c r="C50" s="14" t="s">
        <v>177</v>
      </c>
      <c r="D50" s="14" t="s">
        <v>127</v>
      </c>
      <c r="E50" s="25" t="s">
        <v>47</v>
      </c>
      <c r="F50" s="12" t="s">
        <v>17</v>
      </c>
      <c r="G50" s="9" t="s">
        <v>178</v>
      </c>
    </row>
    <row r="51">
      <c r="A51" s="23" t="s">
        <v>179</v>
      </c>
    </row>
    <row r="52">
      <c r="A52" s="24" t="s">
        <v>180</v>
      </c>
      <c r="B52" s="14" t="s">
        <v>181</v>
      </c>
      <c r="C52" s="14" t="s">
        <v>182</v>
      </c>
      <c r="D52" s="29" t="s">
        <v>183</v>
      </c>
      <c r="E52" s="29" t="s">
        <v>47</v>
      </c>
      <c r="F52" s="12" t="s">
        <v>17</v>
      </c>
      <c r="G52" s="9" t="s">
        <v>184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24" t="s">
        <v>185</v>
      </c>
      <c r="B53" s="14" t="s">
        <v>186</v>
      </c>
      <c r="C53" s="14" t="s">
        <v>187</v>
      </c>
      <c r="D53" s="29" t="s">
        <v>47</v>
      </c>
      <c r="E53" s="29" t="s">
        <v>47</v>
      </c>
      <c r="F53" s="26" t="s">
        <v>48</v>
      </c>
      <c r="G53" s="31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24" t="s">
        <v>188</v>
      </c>
      <c r="B54" s="14" t="s">
        <v>189</v>
      </c>
      <c r="C54" s="14" t="s">
        <v>190</v>
      </c>
      <c r="D54" s="29" t="s">
        <v>47</v>
      </c>
      <c r="E54" s="29" t="s">
        <v>47</v>
      </c>
      <c r="F54" s="26" t="s">
        <v>48</v>
      </c>
      <c r="G54" s="31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24" t="s">
        <v>191</v>
      </c>
      <c r="B55" s="14" t="s">
        <v>192</v>
      </c>
      <c r="C55" s="14" t="s">
        <v>193</v>
      </c>
      <c r="D55" s="14" t="s">
        <v>183</v>
      </c>
      <c r="E55" s="29" t="s">
        <v>47</v>
      </c>
      <c r="F55" s="12" t="s">
        <v>17</v>
      </c>
      <c r="G55" s="9" t="s">
        <v>194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24" t="s">
        <v>195</v>
      </c>
      <c r="B56" s="14" t="s">
        <v>196</v>
      </c>
      <c r="C56" s="14" t="s">
        <v>197</v>
      </c>
      <c r="D56" s="14" t="s">
        <v>183</v>
      </c>
      <c r="E56" s="14" t="s">
        <v>47</v>
      </c>
      <c r="F56" s="12" t="s">
        <v>17</v>
      </c>
      <c r="G56" s="9" t="s">
        <v>198</v>
      </c>
    </row>
    <row r="57">
      <c r="A57" s="24" t="s">
        <v>199</v>
      </c>
      <c r="B57" s="14" t="s">
        <v>200</v>
      </c>
      <c r="C57" s="14" t="s">
        <v>201</v>
      </c>
      <c r="D57" s="14" t="s">
        <v>183</v>
      </c>
      <c r="E57" s="14" t="s">
        <v>47</v>
      </c>
      <c r="F57" s="12" t="s">
        <v>17</v>
      </c>
      <c r="G57" s="9" t="s">
        <v>202</v>
      </c>
    </row>
    <row r="58">
      <c r="A58" s="24" t="s">
        <v>203</v>
      </c>
      <c r="B58" s="14" t="s">
        <v>204</v>
      </c>
      <c r="C58" s="14" t="s">
        <v>205</v>
      </c>
      <c r="D58" s="14" t="s">
        <v>206</v>
      </c>
      <c r="E58" s="14" t="s">
        <v>47</v>
      </c>
      <c r="F58" s="26" t="s">
        <v>48</v>
      </c>
    </row>
    <row r="59">
      <c r="A59" s="24" t="s">
        <v>207</v>
      </c>
      <c r="B59" s="14" t="s">
        <v>208</v>
      </c>
      <c r="C59" s="14" t="s">
        <v>209</v>
      </c>
      <c r="D59" s="14" t="s">
        <v>183</v>
      </c>
      <c r="E59" s="14" t="s">
        <v>47</v>
      </c>
      <c r="F59" s="12" t="s">
        <v>17</v>
      </c>
      <c r="G59" s="9" t="s">
        <v>210</v>
      </c>
    </row>
    <row r="60">
      <c r="A60" s="24" t="s">
        <v>211</v>
      </c>
      <c r="B60" s="14" t="s">
        <v>212</v>
      </c>
      <c r="C60" s="14" t="s">
        <v>213</v>
      </c>
      <c r="D60" s="14" t="s">
        <v>183</v>
      </c>
      <c r="E60" s="14" t="s">
        <v>47</v>
      </c>
      <c r="F60" s="12" t="s">
        <v>17</v>
      </c>
      <c r="G60" s="9" t="s">
        <v>214</v>
      </c>
    </row>
    <row r="61">
      <c r="A61" s="24" t="s">
        <v>215</v>
      </c>
      <c r="B61" s="14" t="s">
        <v>216</v>
      </c>
      <c r="C61" s="14" t="s">
        <v>217</v>
      </c>
      <c r="D61" s="14" t="s">
        <v>183</v>
      </c>
      <c r="E61" s="14" t="s">
        <v>47</v>
      </c>
      <c r="F61" s="12" t="s">
        <v>17</v>
      </c>
      <c r="G61" s="9" t="s">
        <v>218</v>
      </c>
    </row>
    <row r="62">
      <c r="A62" s="24" t="s">
        <v>219</v>
      </c>
      <c r="B62" s="14" t="s">
        <v>220</v>
      </c>
      <c r="C62" s="14" t="s">
        <v>221</v>
      </c>
      <c r="D62" s="14" t="s">
        <v>183</v>
      </c>
      <c r="E62" s="14" t="s">
        <v>47</v>
      </c>
      <c r="F62" s="12" t="s">
        <v>17</v>
      </c>
      <c r="G62" s="9" t="s">
        <v>222</v>
      </c>
    </row>
    <row r="63">
      <c r="A63" s="24" t="s">
        <v>223</v>
      </c>
      <c r="B63" s="14" t="s">
        <v>224</v>
      </c>
      <c r="C63" s="14" t="s">
        <v>225</v>
      </c>
      <c r="D63" s="14" t="s">
        <v>183</v>
      </c>
      <c r="E63" s="14" t="s">
        <v>47</v>
      </c>
      <c r="F63" s="12" t="s">
        <v>17</v>
      </c>
      <c r="G63" s="9" t="s">
        <v>226</v>
      </c>
    </row>
    <row r="64">
      <c r="A64" s="24" t="s">
        <v>227</v>
      </c>
      <c r="B64" s="14" t="s">
        <v>228</v>
      </c>
      <c r="C64" s="14" t="s">
        <v>229</v>
      </c>
      <c r="D64" s="14" t="s">
        <v>183</v>
      </c>
      <c r="E64" s="14" t="s">
        <v>47</v>
      </c>
      <c r="F64" s="12" t="s">
        <v>17</v>
      </c>
      <c r="G64" s="9" t="s">
        <v>230</v>
      </c>
    </row>
    <row r="65">
      <c r="A65" s="24" t="s">
        <v>231</v>
      </c>
      <c r="B65" s="14" t="s">
        <v>232</v>
      </c>
      <c r="C65" s="14" t="s">
        <v>233</v>
      </c>
      <c r="D65" s="14" t="s">
        <v>183</v>
      </c>
      <c r="E65" s="14" t="s">
        <v>47</v>
      </c>
      <c r="F65" s="12" t="s">
        <v>17</v>
      </c>
      <c r="G65" s="9" t="s">
        <v>234</v>
      </c>
    </row>
    <row r="66">
      <c r="A66" s="24" t="s">
        <v>235</v>
      </c>
      <c r="B66" s="14" t="s">
        <v>236</v>
      </c>
      <c r="C66" s="14" t="s">
        <v>237</v>
      </c>
      <c r="D66" s="14" t="s">
        <v>47</v>
      </c>
      <c r="E66" s="14" t="s">
        <v>47</v>
      </c>
      <c r="F66" s="26" t="s">
        <v>48</v>
      </c>
      <c r="G66" s="28"/>
    </row>
    <row r="67">
      <c r="A67" s="24" t="s">
        <v>238</v>
      </c>
      <c r="B67" s="14" t="s">
        <v>239</v>
      </c>
      <c r="C67" s="14" t="s">
        <v>240</v>
      </c>
      <c r="D67" s="14" t="s">
        <v>183</v>
      </c>
      <c r="E67" s="14" t="s">
        <v>47</v>
      </c>
      <c r="F67" s="12" t="s">
        <v>17</v>
      </c>
      <c r="G67" s="9" t="s">
        <v>241</v>
      </c>
    </row>
    <row r="68">
      <c r="A68" s="24" t="s">
        <v>242</v>
      </c>
      <c r="B68" s="14" t="s">
        <v>243</v>
      </c>
      <c r="C68" s="14" t="s">
        <v>244</v>
      </c>
      <c r="D68" s="14" t="s">
        <v>183</v>
      </c>
      <c r="E68" s="14" t="s">
        <v>47</v>
      </c>
      <c r="F68" s="12" t="s">
        <v>17</v>
      </c>
      <c r="G68" s="9" t="s">
        <v>245</v>
      </c>
    </row>
    <row r="69">
      <c r="A69" s="24" t="s">
        <v>246</v>
      </c>
      <c r="B69" s="14" t="s">
        <v>247</v>
      </c>
      <c r="C69" s="14" t="s">
        <v>248</v>
      </c>
      <c r="D69" s="14" t="s">
        <v>183</v>
      </c>
      <c r="E69" s="14" t="s">
        <v>47</v>
      </c>
      <c r="F69" s="12" t="s">
        <v>17</v>
      </c>
      <c r="G69" s="9" t="s">
        <v>249</v>
      </c>
    </row>
    <row r="70">
      <c r="A70" s="24" t="s">
        <v>250</v>
      </c>
      <c r="B70" s="14" t="s">
        <v>251</v>
      </c>
      <c r="C70" s="14" t="s">
        <v>252</v>
      </c>
      <c r="D70" s="14" t="s">
        <v>183</v>
      </c>
      <c r="E70" s="14" t="s">
        <v>47</v>
      </c>
      <c r="F70" s="12" t="s">
        <v>17</v>
      </c>
      <c r="G70" s="9" t="s">
        <v>253</v>
      </c>
    </row>
    <row r="71">
      <c r="A71" s="24" t="s">
        <v>254</v>
      </c>
      <c r="B71" s="14" t="s">
        <v>255</v>
      </c>
      <c r="C71" s="14" t="s">
        <v>256</v>
      </c>
      <c r="D71" s="14" t="s">
        <v>183</v>
      </c>
      <c r="E71" s="14" t="s">
        <v>47</v>
      </c>
      <c r="F71" s="12" t="s">
        <v>17</v>
      </c>
      <c r="G71" s="9" t="s">
        <v>257</v>
      </c>
    </row>
    <row r="72">
      <c r="A72" s="24" t="s">
        <v>258</v>
      </c>
      <c r="B72" s="14" t="s">
        <v>259</v>
      </c>
      <c r="C72" s="14" t="s">
        <v>260</v>
      </c>
      <c r="D72" s="14" t="s">
        <v>183</v>
      </c>
      <c r="E72" s="14" t="s">
        <v>47</v>
      </c>
      <c r="F72" s="12" t="s">
        <v>17</v>
      </c>
      <c r="G72" s="9" t="s">
        <v>261</v>
      </c>
    </row>
    <row r="73">
      <c r="A73" s="24" t="s">
        <v>262</v>
      </c>
      <c r="B73" s="14" t="s">
        <v>263</v>
      </c>
      <c r="C73" s="14" t="s">
        <v>264</v>
      </c>
      <c r="D73" s="14" t="s">
        <v>183</v>
      </c>
      <c r="E73" s="14" t="s">
        <v>47</v>
      </c>
      <c r="F73" s="12" t="s">
        <v>17</v>
      </c>
      <c r="G73" s="9" t="s">
        <v>265</v>
      </c>
    </row>
    <row r="74">
      <c r="A74" s="24" t="s">
        <v>266</v>
      </c>
      <c r="B74" s="14" t="s">
        <v>267</v>
      </c>
      <c r="C74" s="14" t="s">
        <v>268</v>
      </c>
      <c r="D74" s="14" t="s">
        <v>183</v>
      </c>
      <c r="E74" s="14" t="s">
        <v>47</v>
      </c>
      <c r="F74" s="12" t="s">
        <v>17</v>
      </c>
      <c r="G74" s="9" t="s">
        <v>269</v>
      </c>
    </row>
    <row r="75">
      <c r="A75" s="24" t="s">
        <v>270</v>
      </c>
      <c r="B75" s="14" t="s">
        <v>271</v>
      </c>
      <c r="C75" s="14" t="s">
        <v>272</v>
      </c>
      <c r="D75" s="14" t="s">
        <v>183</v>
      </c>
      <c r="E75" s="14" t="s">
        <v>47</v>
      </c>
      <c r="F75" s="12" t="s">
        <v>17</v>
      </c>
      <c r="G75" s="9" t="s">
        <v>273</v>
      </c>
    </row>
    <row r="76">
      <c r="A76" s="23" t="s">
        <v>274</v>
      </c>
    </row>
    <row r="77">
      <c r="A77" s="24" t="s">
        <v>275</v>
      </c>
      <c r="B77" s="14" t="s">
        <v>276</v>
      </c>
      <c r="C77" s="14" t="s">
        <v>277</v>
      </c>
      <c r="D77" s="14" t="s">
        <v>278</v>
      </c>
      <c r="E77" s="14" t="s">
        <v>47</v>
      </c>
      <c r="F77" s="12" t="s">
        <v>17</v>
      </c>
      <c r="G77" s="9" t="s">
        <v>279</v>
      </c>
    </row>
    <row r="78">
      <c r="A78" s="24" t="s">
        <v>280</v>
      </c>
      <c r="B78" s="14" t="s">
        <v>281</v>
      </c>
      <c r="C78" s="14" t="s">
        <v>282</v>
      </c>
      <c r="D78" s="14" t="s">
        <v>278</v>
      </c>
      <c r="E78" s="14" t="s">
        <v>47</v>
      </c>
      <c r="F78" s="12" t="s">
        <v>17</v>
      </c>
      <c r="G78" s="9" t="s">
        <v>283</v>
      </c>
    </row>
    <row r="79">
      <c r="A79" s="24" t="s">
        <v>284</v>
      </c>
      <c r="B79" s="14" t="s">
        <v>285</v>
      </c>
      <c r="C79" s="14" t="s">
        <v>286</v>
      </c>
      <c r="D79" s="14" t="s">
        <v>278</v>
      </c>
      <c r="E79" s="14" t="s">
        <v>47</v>
      </c>
      <c r="F79" s="12" t="s">
        <v>17</v>
      </c>
      <c r="G79" s="9" t="s">
        <v>287</v>
      </c>
    </row>
    <row r="80">
      <c r="A80" s="24" t="s">
        <v>288</v>
      </c>
      <c r="B80" s="14" t="s">
        <v>289</v>
      </c>
      <c r="C80" s="14" t="s">
        <v>290</v>
      </c>
      <c r="D80" s="14" t="s">
        <v>278</v>
      </c>
      <c r="E80" s="14" t="s">
        <v>47</v>
      </c>
      <c r="F80" s="12" t="s">
        <v>17</v>
      </c>
      <c r="G80" s="9" t="s">
        <v>291</v>
      </c>
    </row>
    <row r="81">
      <c r="A81" s="24" t="s">
        <v>292</v>
      </c>
      <c r="B81" s="14" t="s">
        <v>293</v>
      </c>
      <c r="C81" s="14" t="s">
        <v>294</v>
      </c>
      <c r="D81" s="14" t="s">
        <v>47</v>
      </c>
      <c r="E81" s="14" t="s">
        <v>47</v>
      </c>
      <c r="F81" s="26" t="s">
        <v>48</v>
      </c>
      <c r="G81" s="28"/>
    </row>
    <row r="82">
      <c r="A82" s="24" t="s">
        <v>295</v>
      </c>
      <c r="B82" s="14" t="s">
        <v>296</v>
      </c>
      <c r="C82" s="14" t="s">
        <v>297</v>
      </c>
      <c r="D82" s="14" t="s">
        <v>278</v>
      </c>
      <c r="E82" s="14" t="s">
        <v>47</v>
      </c>
      <c r="F82" s="12" t="s">
        <v>17</v>
      </c>
      <c r="G82" s="9" t="s">
        <v>298</v>
      </c>
    </row>
    <row r="83">
      <c r="A83" s="24" t="s">
        <v>299</v>
      </c>
      <c r="B83" s="14" t="s">
        <v>300</v>
      </c>
      <c r="C83" s="14" t="s">
        <v>301</v>
      </c>
      <c r="D83" s="14" t="s">
        <v>278</v>
      </c>
      <c r="E83" s="14" t="s">
        <v>47</v>
      </c>
      <c r="F83" s="12" t="s">
        <v>17</v>
      </c>
      <c r="G83" s="9" t="s">
        <v>302</v>
      </c>
    </row>
    <row r="84">
      <c r="A84" s="24" t="s">
        <v>303</v>
      </c>
      <c r="B84" s="14" t="s">
        <v>304</v>
      </c>
      <c r="C84" s="14" t="s">
        <v>305</v>
      </c>
      <c r="D84" s="14" t="s">
        <v>278</v>
      </c>
      <c r="E84" s="14" t="s">
        <v>47</v>
      </c>
      <c r="F84" s="12" t="s">
        <v>17</v>
      </c>
      <c r="G84" s="9" t="s">
        <v>306</v>
      </c>
    </row>
    <row r="85">
      <c r="A85" s="24" t="s">
        <v>307</v>
      </c>
      <c r="B85" s="14" t="s">
        <v>308</v>
      </c>
      <c r="C85" s="14" t="s">
        <v>309</v>
      </c>
      <c r="D85" s="14" t="s">
        <v>278</v>
      </c>
      <c r="E85" s="14" t="s">
        <v>47</v>
      </c>
      <c r="F85" s="12" t="s">
        <v>17</v>
      </c>
      <c r="G85" s="9" t="s">
        <v>310</v>
      </c>
    </row>
    <row r="86">
      <c r="A86" s="24" t="s">
        <v>311</v>
      </c>
      <c r="B86" s="14" t="s">
        <v>312</v>
      </c>
      <c r="C86" s="14" t="s">
        <v>313</v>
      </c>
      <c r="D86" s="14" t="s">
        <v>278</v>
      </c>
      <c r="E86" s="14" t="s">
        <v>47</v>
      </c>
      <c r="F86" s="12" t="s">
        <v>17</v>
      </c>
      <c r="G86" s="9" t="s">
        <v>314</v>
      </c>
    </row>
    <row r="87">
      <c r="A87" s="24" t="s">
        <v>315</v>
      </c>
      <c r="B87" s="14" t="s">
        <v>316</v>
      </c>
      <c r="C87" s="14" t="s">
        <v>317</v>
      </c>
      <c r="D87" s="14" t="s">
        <v>278</v>
      </c>
      <c r="E87" s="14" t="s">
        <v>47</v>
      </c>
      <c r="F87" s="12" t="s">
        <v>17</v>
      </c>
      <c r="G87" s="9" t="s">
        <v>318</v>
      </c>
    </row>
    <row r="88">
      <c r="A88" s="24" t="s">
        <v>319</v>
      </c>
      <c r="B88" s="14" t="s">
        <v>320</v>
      </c>
      <c r="C88" s="14" t="s">
        <v>321</v>
      </c>
      <c r="D88" s="14" t="s">
        <v>278</v>
      </c>
      <c r="E88" s="14" t="s">
        <v>47</v>
      </c>
      <c r="F88" s="12" t="s">
        <v>17</v>
      </c>
      <c r="G88" s="9" t="s">
        <v>322</v>
      </c>
    </row>
    <row r="89">
      <c r="A89" s="24" t="s">
        <v>323</v>
      </c>
      <c r="B89" s="14" t="s">
        <v>324</v>
      </c>
      <c r="C89" s="14" t="s">
        <v>325</v>
      </c>
      <c r="D89" s="14" t="s">
        <v>278</v>
      </c>
      <c r="E89" s="14" t="s">
        <v>47</v>
      </c>
      <c r="F89" s="12" t="s">
        <v>17</v>
      </c>
      <c r="G89" s="9" t="s">
        <v>326</v>
      </c>
    </row>
    <row r="90">
      <c r="A90" s="24" t="s">
        <v>327</v>
      </c>
      <c r="B90" s="14" t="s">
        <v>328</v>
      </c>
      <c r="C90" s="14" t="s">
        <v>329</v>
      </c>
      <c r="D90" s="14" t="s">
        <v>278</v>
      </c>
      <c r="E90" s="14" t="s">
        <v>47</v>
      </c>
      <c r="F90" s="12" t="s">
        <v>17</v>
      </c>
      <c r="G90" s="9" t="s">
        <v>330</v>
      </c>
    </row>
    <row r="91">
      <c r="A91" s="24"/>
      <c r="B91" s="14" t="s">
        <v>331</v>
      </c>
      <c r="C91" s="14" t="s">
        <v>332</v>
      </c>
      <c r="D91" s="14" t="s">
        <v>333</v>
      </c>
      <c r="E91" s="14" t="s">
        <v>333</v>
      </c>
      <c r="F91" s="32"/>
      <c r="G91" s="9"/>
    </row>
    <row r="92">
      <c r="A92" s="24" t="s">
        <v>334</v>
      </c>
      <c r="B92" s="14" t="s">
        <v>335</v>
      </c>
      <c r="C92" s="14" t="s">
        <v>336</v>
      </c>
      <c r="D92" s="14" t="s">
        <v>278</v>
      </c>
      <c r="E92" s="14" t="s">
        <v>47</v>
      </c>
      <c r="F92" s="12" t="s">
        <v>17</v>
      </c>
      <c r="G92" s="9" t="s">
        <v>337</v>
      </c>
    </row>
    <row r="93">
      <c r="A93" s="24" t="s">
        <v>338</v>
      </c>
      <c r="B93" s="14" t="s">
        <v>339</v>
      </c>
      <c r="C93" s="14" t="s">
        <v>340</v>
      </c>
      <c r="D93" s="14" t="s">
        <v>278</v>
      </c>
      <c r="E93" s="14" t="s">
        <v>47</v>
      </c>
      <c r="F93" s="12" t="s">
        <v>17</v>
      </c>
      <c r="G93" s="9" t="s">
        <v>341</v>
      </c>
    </row>
    <row r="94">
      <c r="A94" s="24" t="s">
        <v>342</v>
      </c>
      <c r="B94" s="14" t="s">
        <v>343</v>
      </c>
      <c r="C94" s="14" t="s">
        <v>344</v>
      </c>
      <c r="D94" s="14" t="s">
        <v>278</v>
      </c>
      <c r="E94" s="14" t="s">
        <v>47</v>
      </c>
      <c r="F94" s="12" t="s">
        <v>17</v>
      </c>
      <c r="G94" s="9" t="s">
        <v>345</v>
      </c>
    </row>
    <row r="95">
      <c r="F95" s="33"/>
    </row>
    <row r="96">
      <c r="F96" s="33"/>
    </row>
    <row r="97">
      <c r="F97" s="33"/>
    </row>
    <row r="98">
      <c r="F98" s="33"/>
    </row>
    <row r="99">
      <c r="F99" s="33"/>
    </row>
    <row r="100">
      <c r="F100" s="33"/>
    </row>
    <row r="101">
      <c r="F101" s="33"/>
    </row>
    <row r="102">
      <c r="F102" s="33"/>
    </row>
    <row r="103">
      <c r="F103" s="33"/>
    </row>
    <row r="104">
      <c r="F104" s="33"/>
    </row>
    <row r="105">
      <c r="F105" s="33"/>
    </row>
    <row r="106">
      <c r="F106" s="33"/>
    </row>
    <row r="107">
      <c r="F107" s="33"/>
    </row>
    <row r="108">
      <c r="F108" s="33"/>
    </row>
    <row r="109">
      <c r="F109" s="33"/>
    </row>
    <row r="110">
      <c r="F110" s="33"/>
    </row>
    <row r="111">
      <c r="F111" s="33"/>
    </row>
    <row r="112">
      <c r="F112" s="33"/>
    </row>
    <row r="113">
      <c r="F113" s="33"/>
    </row>
    <row r="114">
      <c r="F114" s="33"/>
    </row>
    <row r="115">
      <c r="F115" s="33"/>
    </row>
    <row r="116">
      <c r="F116" s="33"/>
    </row>
    <row r="117">
      <c r="F117" s="33"/>
    </row>
    <row r="118">
      <c r="F118" s="33"/>
    </row>
    <row r="119">
      <c r="F119" s="33"/>
    </row>
    <row r="120">
      <c r="F120" s="33"/>
    </row>
    <row r="121">
      <c r="F121" s="33"/>
    </row>
    <row r="122">
      <c r="F122" s="33"/>
    </row>
    <row r="123">
      <c r="F123" s="33"/>
    </row>
    <row r="124">
      <c r="F124" s="33"/>
    </row>
    <row r="125">
      <c r="F125" s="33"/>
    </row>
    <row r="126">
      <c r="F126" s="33"/>
    </row>
    <row r="127">
      <c r="F127" s="33"/>
    </row>
    <row r="128">
      <c r="F128" s="33"/>
    </row>
    <row r="129">
      <c r="F129" s="33"/>
    </row>
    <row r="130">
      <c r="F130" s="33"/>
    </row>
    <row r="131">
      <c r="F131" s="33"/>
    </row>
    <row r="132">
      <c r="F132" s="33"/>
    </row>
    <row r="133">
      <c r="F133" s="33"/>
    </row>
    <row r="134">
      <c r="F134" s="33"/>
    </row>
    <row r="135">
      <c r="F135" s="33"/>
    </row>
    <row r="136">
      <c r="F136" s="33"/>
    </row>
    <row r="137">
      <c r="F137" s="33"/>
    </row>
    <row r="138">
      <c r="F138" s="33"/>
    </row>
    <row r="139">
      <c r="F139" s="33"/>
    </row>
    <row r="140">
      <c r="F140" s="33"/>
    </row>
    <row r="141">
      <c r="F141" s="33"/>
    </row>
    <row r="142">
      <c r="F142" s="33"/>
    </row>
    <row r="143">
      <c r="F143" s="33"/>
    </row>
    <row r="144">
      <c r="F144" s="33"/>
    </row>
    <row r="145">
      <c r="F145" s="33"/>
    </row>
    <row r="146">
      <c r="F146" s="33"/>
    </row>
    <row r="147">
      <c r="F147" s="33"/>
    </row>
    <row r="148">
      <c r="F148" s="33"/>
    </row>
    <row r="149">
      <c r="F149" s="33"/>
    </row>
    <row r="150">
      <c r="F150" s="33"/>
    </row>
    <row r="151">
      <c r="F151" s="33"/>
    </row>
    <row r="152">
      <c r="F152" s="33"/>
    </row>
    <row r="153">
      <c r="F153" s="33"/>
    </row>
    <row r="154">
      <c r="F154" s="33"/>
    </row>
    <row r="155">
      <c r="F155" s="33"/>
    </row>
    <row r="156">
      <c r="F156" s="33"/>
    </row>
    <row r="157">
      <c r="F157" s="33"/>
    </row>
    <row r="158">
      <c r="F158" s="33"/>
    </row>
    <row r="159">
      <c r="F159" s="33"/>
    </row>
    <row r="160">
      <c r="F160" s="33"/>
    </row>
    <row r="161">
      <c r="F161" s="33"/>
    </row>
    <row r="162">
      <c r="F162" s="33"/>
    </row>
    <row r="163">
      <c r="F163" s="33"/>
    </row>
    <row r="164">
      <c r="F164" s="33"/>
    </row>
    <row r="165">
      <c r="F165" s="33"/>
    </row>
    <row r="166">
      <c r="F166" s="33"/>
    </row>
    <row r="167">
      <c r="F167" s="33"/>
    </row>
    <row r="168">
      <c r="F168" s="33"/>
    </row>
    <row r="169">
      <c r="F169" s="33"/>
    </row>
    <row r="170">
      <c r="F170" s="33"/>
    </row>
    <row r="171">
      <c r="F171" s="33"/>
    </row>
    <row r="172">
      <c r="F172" s="33"/>
    </row>
    <row r="173">
      <c r="F173" s="33"/>
    </row>
    <row r="174">
      <c r="F174" s="33"/>
    </row>
    <row r="175">
      <c r="F175" s="33"/>
    </row>
    <row r="176">
      <c r="F176" s="33"/>
    </row>
    <row r="177">
      <c r="F177" s="33"/>
    </row>
    <row r="178">
      <c r="F178" s="33"/>
    </row>
    <row r="179">
      <c r="F179" s="33"/>
    </row>
    <row r="180">
      <c r="F180" s="33"/>
    </row>
    <row r="181">
      <c r="F181" s="33"/>
    </row>
    <row r="182">
      <c r="F182" s="33"/>
    </row>
    <row r="183">
      <c r="F183" s="33"/>
    </row>
    <row r="184">
      <c r="F184" s="33"/>
    </row>
    <row r="185">
      <c r="F185" s="33"/>
    </row>
    <row r="186">
      <c r="F186" s="33"/>
    </row>
    <row r="187">
      <c r="F187" s="33"/>
    </row>
    <row r="188">
      <c r="F188" s="33"/>
    </row>
    <row r="189">
      <c r="F189" s="33"/>
    </row>
    <row r="190">
      <c r="F190" s="33"/>
    </row>
    <row r="191">
      <c r="F191" s="33"/>
    </row>
    <row r="192">
      <c r="F192" s="33"/>
    </row>
    <row r="193">
      <c r="F193" s="33"/>
    </row>
    <row r="194">
      <c r="F194" s="33"/>
    </row>
    <row r="195">
      <c r="F195" s="33"/>
    </row>
    <row r="196">
      <c r="F196" s="33"/>
    </row>
    <row r="197">
      <c r="F197" s="33"/>
    </row>
    <row r="198">
      <c r="F198" s="33"/>
    </row>
    <row r="199">
      <c r="F199" s="33"/>
    </row>
    <row r="200">
      <c r="F200" s="33"/>
    </row>
    <row r="201">
      <c r="F201" s="33"/>
    </row>
    <row r="202">
      <c r="F202" s="33"/>
    </row>
    <row r="203">
      <c r="F203" s="33"/>
    </row>
    <row r="204">
      <c r="F204" s="33"/>
    </row>
    <row r="205">
      <c r="F205" s="33"/>
    </row>
    <row r="206">
      <c r="F206" s="33"/>
    </row>
    <row r="207">
      <c r="F207" s="33"/>
    </row>
    <row r="208">
      <c r="F208" s="33"/>
    </row>
    <row r="209">
      <c r="F209" s="33"/>
    </row>
    <row r="210">
      <c r="F210" s="33"/>
    </row>
    <row r="211">
      <c r="F211" s="33"/>
    </row>
    <row r="212">
      <c r="F212" s="33"/>
    </row>
    <row r="213">
      <c r="F213" s="33"/>
    </row>
    <row r="214">
      <c r="F214" s="33"/>
    </row>
    <row r="215">
      <c r="F215" s="33"/>
    </row>
    <row r="216">
      <c r="F216" s="33"/>
    </row>
    <row r="217">
      <c r="F217" s="33"/>
    </row>
    <row r="218">
      <c r="F218" s="33"/>
    </row>
    <row r="219">
      <c r="F219" s="33"/>
    </row>
    <row r="220">
      <c r="F220" s="33"/>
    </row>
    <row r="221">
      <c r="F221" s="33"/>
    </row>
    <row r="222">
      <c r="F222" s="33"/>
    </row>
    <row r="223">
      <c r="F223" s="33"/>
    </row>
    <row r="224">
      <c r="F224" s="33"/>
    </row>
    <row r="225">
      <c r="F225" s="33"/>
    </row>
    <row r="226">
      <c r="F226" s="33"/>
    </row>
    <row r="227">
      <c r="F227" s="33"/>
    </row>
    <row r="228">
      <c r="F228" s="33"/>
    </row>
    <row r="229">
      <c r="F229" s="33"/>
    </row>
    <row r="230">
      <c r="F230" s="33"/>
    </row>
    <row r="231">
      <c r="F231" s="33"/>
    </row>
    <row r="232">
      <c r="F232" s="33"/>
    </row>
    <row r="233">
      <c r="F233" s="33"/>
    </row>
    <row r="234">
      <c r="F234" s="33"/>
    </row>
    <row r="235">
      <c r="F235" s="33"/>
    </row>
    <row r="236">
      <c r="F236" s="33"/>
    </row>
    <row r="237">
      <c r="F237" s="33"/>
    </row>
    <row r="238">
      <c r="F238" s="33"/>
    </row>
    <row r="239">
      <c r="F239" s="33"/>
    </row>
    <row r="240">
      <c r="F240" s="33"/>
    </row>
    <row r="241">
      <c r="F241" s="33"/>
    </row>
    <row r="242">
      <c r="F242" s="33"/>
    </row>
    <row r="243">
      <c r="F243" s="33"/>
    </row>
    <row r="244">
      <c r="F244" s="33"/>
    </row>
    <row r="245">
      <c r="F245" s="33"/>
    </row>
    <row r="246">
      <c r="F246" s="33"/>
    </row>
    <row r="247">
      <c r="F247" s="33"/>
    </row>
    <row r="248">
      <c r="F248" s="33"/>
    </row>
    <row r="249">
      <c r="F249" s="33"/>
    </row>
    <row r="250">
      <c r="F250" s="33"/>
    </row>
    <row r="251">
      <c r="F251" s="33"/>
    </row>
    <row r="252">
      <c r="F252" s="33"/>
    </row>
    <row r="253">
      <c r="F253" s="33"/>
    </row>
    <row r="254">
      <c r="F254" s="33"/>
    </row>
    <row r="255">
      <c r="F255" s="33"/>
    </row>
    <row r="256">
      <c r="F256" s="33"/>
    </row>
    <row r="257">
      <c r="F257" s="33"/>
    </row>
    <row r="258">
      <c r="F258" s="33"/>
    </row>
    <row r="259">
      <c r="F259" s="33"/>
    </row>
    <row r="260">
      <c r="F260" s="33"/>
    </row>
    <row r="261">
      <c r="F261" s="33"/>
    </row>
    <row r="262">
      <c r="F262" s="33"/>
    </row>
    <row r="263">
      <c r="F263" s="33"/>
    </row>
    <row r="264">
      <c r="F264" s="33"/>
    </row>
    <row r="265">
      <c r="F265" s="33"/>
    </row>
    <row r="266">
      <c r="F266" s="33"/>
    </row>
    <row r="267">
      <c r="F267" s="33"/>
    </row>
    <row r="268">
      <c r="F268" s="33"/>
    </row>
    <row r="269">
      <c r="F269" s="33"/>
    </row>
    <row r="270">
      <c r="F270" s="33"/>
    </row>
    <row r="271">
      <c r="F271" s="33"/>
    </row>
    <row r="272">
      <c r="F272" s="33"/>
    </row>
    <row r="273">
      <c r="F273" s="33"/>
    </row>
    <row r="274">
      <c r="F274" s="33"/>
    </row>
    <row r="275">
      <c r="F275" s="33"/>
    </row>
    <row r="276">
      <c r="F276" s="33"/>
    </row>
    <row r="277">
      <c r="F277" s="33"/>
    </row>
    <row r="278">
      <c r="F278" s="33"/>
    </row>
    <row r="279">
      <c r="F279" s="33"/>
    </row>
    <row r="280">
      <c r="F280" s="33"/>
    </row>
    <row r="281">
      <c r="F281" s="33"/>
    </row>
    <row r="282">
      <c r="F282" s="33"/>
    </row>
    <row r="283">
      <c r="F283" s="33"/>
    </row>
    <row r="284">
      <c r="F284" s="33"/>
    </row>
    <row r="285">
      <c r="F285" s="33"/>
    </row>
    <row r="286">
      <c r="F286" s="33"/>
    </row>
    <row r="287">
      <c r="F287" s="33"/>
    </row>
    <row r="288">
      <c r="F288" s="33"/>
    </row>
    <row r="289">
      <c r="F289" s="33"/>
    </row>
    <row r="290">
      <c r="F290" s="33"/>
    </row>
    <row r="291">
      <c r="F291" s="33"/>
    </row>
    <row r="292">
      <c r="F292" s="33"/>
    </row>
    <row r="293">
      <c r="F293" s="33"/>
    </row>
    <row r="294">
      <c r="F294" s="33"/>
    </row>
    <row r="295">
      <c r="F295" s="33"/>
    </row>
    <row r="296">
      <c r="F296" s="33"/>
    </row>
    <row r="297">
      <c r="F297" s="33"/>
    </row>
    <row r="298">
      <c r="F298" s="33"/>
    </row>
    <row r="299">
      <c r="F299" s="33"/>
    </row>
    <row r="300">
      <c r="F300" s="33"/>
    </row>
    <row r="301">
      <c r="F301" s="33"/>
    </row>
    <row r="302">
      <c r="F302" s="33"/>
    </row>
    <row r="303">
      <c r="F303" s="33"/>
    </row>
    <row r="304">
      <c r="F304" s="33"/>
    </row>
    <row r="305">
      <c r="F305" s="33"/>
    </row>
    <row r="306">
      <c r="F306" s="33"/>
    </row>
    <row r="307">
      <c r="F307" s="33"/>
    </row>
    <row r="308">
      <c r="F308" s="33"/>
    </row>
    <row r="309">
      <c r="F309" s="33"/>
    </row>
    <row r="310">
      <c r="F310" s="33"/>
    </row>
    <row r="311">
      <c r="F311" s="33"/>
    </row>
    <row r="312">
      <c r="F312" s="33"/>
    </row>
    <row r="313">
      <c r="F313" s="33"/>
    </row>
    <row r="314">
      <c r="F314" s="33"/>
    </row>
    <row r="315">
      <c r="F315" s="33"/>
    </row>
    <row r="316">
      <c r="F316" s="33"/>
    </row>
    <row r="317">
      <c r="F317" s="33"/>
    </row>
    <row r="318">
      <c r="F318" s="33"/>
    </row>
    <row r="319">
      <c r="F319" s="33"/>
    </row>
    <row r="320">
      <c r="F320" s="33"/>
    </row>
    <row r="321">
      <c r="F321" s="33"/>
    </row>
    <row r="322">
      <c r="F322" s="33"/>
    </row>
    <row r="323">
      <c r="F323" s="33"/>
    </row>
    <row r="324">
      <c r="F324" s="33"/>
    </row>
    <row r="325">
      <c r="F325" s="33"/>
    </row>
    <row r="326">
      <c r="F326" s="33"/>
    </row>
    <row r="327">
      <c r="F327" s="33"/>
    </row>
    <row r="328">
      <c r="F328" s="33"/>
    </row>
    <row r="329">
      <c r="F329" s="33"/>
    </row>
    <row r="330">
      <c r="F330" s="33"/>
    </row>
    <row r="331">
      <c r="F331" s="33"/>
    </row>
    <row r="332">
      <c r="F332" s="33"/>
    </row>
    <row r="333">
      <c r="F333" s="33"/>
    </row>
    <row r="334">
      <c r="F334" s="33"/>
    </row>
    <row r="335">
      <c r="F335" s="33"/>
    </row>
    <row r="336">
      <c r="F336" s="33"/>
    </row>
    <row r="337">
      <c r="F337" s="33"/>
    </row>
    <row r="338">
      <c r="F338" s="33"/>
    </row>
    <row r="339">
      <c r="F339" s="33"/>
    </row>
    <row r="340">
      <c r="F340" s="33"/>
    </row>
    <row r="341">
      <c r="F341" s="33"/>
    </row>
    <row r="342">
      <c r="F342" s="33"/>
    </row>
    <row r="343">
      <c r="F343" s="33"/>
    </row>
    <row r="344">
      <c r="F344" s="33"/>
    </row>
    <row r="345">
      <c r="F345" s="33"/>
    </row>
    <row r="346">
      <c r="F346" s="33"/>
    </row>
    <row r="347">
      <c r="F347" s="33"/>
    </row>
    <row r="348">
      <c r="F348" s="33"/>
    </row>
    <row r="349">
      <c r="F349" s="33"/>
    </row>
    <row r="350">
      <c r="F350" s="33"/>
    </row>
    <row r="351">
      <c r="F351" s="33"/>
    </row>
    <row r="352">
      <c r="F352" s="33"/>
    </row>
    <row r="353">
      <c r="F353" s="33"/>
    </row>
    <row r="354">
      <c r="F354" s="33"/>
    </row>
    <row r="355">
      <c r="F355" s="33"/>
    </row>
    <row r="356">
      <c r="F356" s="33"/>
    </row>
    <row r="357">
      <c r="F357" s="33"/>
    </row>
    <row r="358">
      <c r="F358" s="33"/>
    </row>
    <row r="359">
      <c r="F359" s="33"/>
    </row>
    <row r="360">
      <c r="F360" s="33"/>
    </row>
    <row r="361">
      <c r="F361" s="33"/>
    </row>
    <row r="362">
      <c r="F362" s="33"/>
    </row>
    <row r="363">
      <c r="F363" s="33"/>
    </row>
    <row r="364">
      <c r="F364" s="33"/>
    </row>
    <row r="365">
      <c r="F365" s="33"/>
    </row>
    <row r="366">
      <c r="F366" s="33"/>
    </row>
    <row r="367">
      <c r="F367" s="33"/>
    </row>
    <row r="368">
      <c r="F368" s="33"/>
    </row>
    <row r="369">
      <c r="F369" s="33"/>
    </row>
    <row r="370">
      <c r="F370" s="33"/>
    </row>
    <row r="371">
      <c r="F371" s="33"/>
    </row>
    <row r="372">
      <c r="F372" s="33"/>
    </row>
    <row r="373">
      <c r="F373" s="33"/>
    </row>
    <row r="374">
      <c r="F374" s="33"/>
    </row>
    <row r="375">
      <c r="F375" s="33"/>
    </row>
    <row r="376">
      <c r="F376" s="33"/>
    </row>
    <row r="377">
      <c r="F377" s="33"/>
    </row>
    <row r="378">
      <c r="F378" s="33"/>
    </row>
    <row r="379">
      <c r="F379" s="33"/>
    </row>
    <row r="380">
      <c r="F380" s="33"/>
    </row>
    <row r="381">
      <c r="F381" s="33"/>
    </row>
    <row r="382">
      <c r="F382" s="33"/>
    </row>
    <row r="383">
      <c r="F383" s="33"/>
    </row>
    <row r="384">
      <c r="F384" s="33"/>
    </row>
    <row r="385">
      <c r="F385" s="33"/>
    </row>
    <row r="386">
      <c r="F386" s="33"/>
    </row>
    <row r="387">
      <c r="F387" s="33"/>
    </row>
    <row r="388">
      <c r="F388" s="33"/>
    </row>
    <row r="389">
      <c r="F389" s="33"/>
    </row>
    <row r="390">
      <c r="F390" s="33"/>
    </row>
    <row r="391">
      <c r="F391" s="33"/>
    </row>
    <row r="392">
      <c r="F392" s="33"/>
    </row>
    <row r="393">
      <c r="F393" s="33"/>
    </row>
    <row r="394">
      <c r="F394" s="33"/>
    </row>
    <row r="395">
      <c r="F395" s="33"/>
    </row>
    <row r="396">
      <c r="F396" s="33"/>
    </row>
    <row r="397">
      <c r="F397" s="33"/>
    </row>
    <row r="398">
      <c r="F398" s="33"/>
    </row>
    <row r="399">
      <c r="F399" s="33"/>
    </row>
    <row r="400">
      <c r="F400" s="33"/>
    </row>
    <row r="401">
      <c r="F401" s="33"/>
    </row>
    <row r="402">
      <c r="F402" s="33"/>
    </row>
    <row r="403">
      <c r="F403" s="33"/>
    </row>
    <row r="404">
      <c r="F404" s="33"/>
    </row>
    <row r="405">
      <c r="F405" s="33"/>
    </row>
    <row r="406">
      <c r="F406" s="33"/>
    </row>
    <row r="407">
      <c r="F407" s="33"/>
    </row>
    <row r="408">
      <c r="F408" s="33"/>
    </row>
    <row r="409">
      <c r="F409" s="33"/>
    </row>
    <row r="410">
      <c r="F410" s="33"/>
    </row>
    <row r="411">
      <c r="F411" s="33"/>
    </row>
    <row r="412">
      <c r="F412" s="33"/>
    </row>
    <row r="413">
      <c r="F413" s="33"/>
    </row>
    <row r="414">
      <c r="F414" s="33"/>
    </row>
    <row r="415">
      <c r="F415" s="33"/>
    </row>
    <row r="416">
      <c r="F416" s="33"/>
    </row>
    <row r="417">
      <c r="F417" s="33"/>
    </row>
    <row r="418">
      <c r="F418" s="33"/>
    </row>
    <row r="419">
      <c r="F419" s="33"/>
    </row>
    <row r="420">
      <c r="F420" s="33"/>
    </row>
    <row r="421">
      <c r="F421" s="33"/>
    </row>
    <row r="422">
      <c r="F422" s="33"/>
    </row>
    <row r="423">
      <c r="F423" s="33"/>
    </row>
    <row r="424">
      <c r="F424" s="33"/>
    </row>
    <row r="425">
      <c r="F425" s="33"/>
    </row>
    <row r="426">
      <c r="F426" s="33"/>
    </row>
    <row r="427">
      <c r="F427" s="33"/>
    </row>
    <row r="428">
      <c r="F428" s="33"/>
    </row>
    <row r="429">
      <c r="F429" s="33"/>
    </row>
    <row r="430">
      <c r="F430" s="33"/>
    </row>
    <row r="431">
      <c r="F431" s="33"/>
    </row>
    <row r="432">
      <c r="F432" s="33"/>
    </row>
    <row r="433">
      <c r="F433" s="33"/>
    </row>
    <row r="434">
      <c r="F434" s="33"/>
    </row>
    <row r="435">
      <c r="F435" s="33"/>
    </row>
    <row r="436">
      <c r="F436" s="33"/>
    </row>
    <row r="437">
      <c r="F437" s="33"/>
    </row>
    <row r="438">
      <c r="F438" s="33"/>
    </row>
    <row r="439">
      <c r="F439" s="33"/>
    </row>
    <row r="440">
      <c r="F440" s="33"/>
    </row>
    <row r="441">
      <c r="F441" s="33"/>
    </row>
    <row r="442">
      <c r="F442" s="33"/>
    </row>
    <row r="443">
      <c r="F443" s="33"/>
    </row>
    <row r="444">
      <c r="F444" s="33"/>
    </row>
    <row r="445">
      <c r="F445" s="33"/>
    </row>
    <row r="446">
      <c r="F446" s="33"/>
    </row>
    <row r="447">
      <c r="F447" s="33"/>
    </row>
    <row r="448">
      <c r="F448" s="33"/>
    </row>
    <row r="449">
      <c r="F449" s="33"/>
    </row>
    <row r="450">
      <c r="F450" s="33"/>
    </row>
    <row r="451">
      <c r="F451" s="33"/>
    </row>
    <row r="452">
      <c r="F452" s="33"/>
    </row>
    <row r="453">
      <c r="F453" s="33"/>
    </row>
    <row r="454">
      <c r="F454" s="33"/>
    </row>
    <row r="455">
      <c r="F455" s="33"/>
    </row>
    <row r="456">
      <c r="F456" s="33"/>
    </row>
    <row r="457">
      <c r="F457" s="33"/>
    </row>
    <row r="458">
      <c r="F458" s="33"/>
    </row>
    <row r="459">
      <c r="F459" s="33"/>
    </row>
    <row r="460">
      <c r="F460" s="33"/>
    </row>
    <row r="461">
      <c r="F461" s="33"/>
    </row>
    <row r="462">
      <c r="F462" s="33"/>
    </row>
    <row r="463">
      <c r="F463" s="33"/>
    </row>
    <row r="464">
      <c r="F464" s="33"/>
    </row>
    <row r="465">
      <c r="F465" s="33"/>
    </row>
    <row r="466">
      <c r="F466" s="33"/>
    </row>
    <row r="467">
      <c r="F467" s="33"/>
    </row>
    <row r="468">
      <c r="F468" s="33"/>
    </row>
    <row r="469">
      <c r="F469" s="33"/>
    </row>
    <row r="470">
      <c r="F470" s="33"/>
    </row>
    <row r="471">
      <c r="F471" s="33"/>
    </row>
    <row r="472">
      <c r="F472" s="33"/>
    </row>
    <row r="473">
      <c r="F473" s="33"/>
    </row>
    <row r="474">
      <c r="F474" s="33"/>
    </row>
    <row r="475">
      <c r="F475" s="33"/>
    </row>
    <row r="476">
      <c r="F476" s="33"/>
    </row>
    <row r="477">
      <c r="F477" s="33"/>
    </row>
    <row r="478">
      <c r="F478" s="33"/>
    </row>
    <row r="479">
      <c r="F479" s="33"/>
    </row>
    <row r="480">
      <c r="F480" s="33"/>
    </row>
    <row r="481">
      <c r="F481" s="33"/>
    </row>
    <row r="482">
      <c r="F482" s="33"/>
    </row>
    <row r="483">
      <c r="F483" s="33"/>
    </row>
    <row r="484">
      <c r="F484" s="33"/>
    </row>
    <row r="485">
      <c r="F485" s="33"/>
    </row>
    <row r="486">
      <c r="F486" s="33"/>
    </row>
    <row r="487">
      <c r="F487" s="33"/>
    </row>
    <row r="488">
      <c r="F488" s="33"/>
    </row>
    <row r="489">
      <c r="F489" s="33"/>
    </row>
    <row r="490">
      <c r="F490" s="33"/>
    </row>
    <row r="491">
      <c r="F491" s="33"/>
    </row>
    <row r="492">
      <c r="F492" s="33"/>
    </row>
    <row r="493">
      <c r="F493" s="33"/>
    </row>
    <row r="494">
      <c r="F494" s="33"/>
    </row>
    <row r="495">
      <c r="F495" s="33"/>
    </row>
    <row r="496">
      <c r="F496" s="33"/>
    </row>
    <row r="497">
      <c r="F497" s="33"/>
    </row>
    <row r="498">
      <c r="F498" s="33"/>
    </row>
    <row r="499">
      <c r="F499" s="33"/>
    </row>
    <row r="500">
      <c r="F500" s="33"/>
    </row>
    <row r="501">
      <c r="F501" s="33"/>
    </row>
    <row r="502">
      <c r="F502" s="33"/>
    </row>
    <row r="503">
      <c r="F503" s="33"/>
    </row>
    <row r="504">
      <c r="F504" s="33"/>
    </row>
    <row r="505">
      <c r="F505" s="33"/>
    </row>
    <row r="506">
      <c r="F506" s="33"/>
    </row>
    <row r="507">
      <c r="F507" s="33"/>
    </row>
    <row r="508">
      <c r="F508" s="33"/>
    </row>
    <row r="509">
      <c r="F509" s="33"/>
    </row>
    <row r="510">
      <c r="F510" s="33"/>
    </row>
    <row r="511">
      <c r="F511" s="33"/>
    </row>
    <row r="512">
      <c r="F512" s="33"/>
    </row>
    <row r="513">
      <c r="F513" s="33"/>
    </row>
    <row r="514">
      <c r="F514" s="33"/>
    </row>
    <row r="515">
      <c r="F515" s="33"/>
    </row>
    <row r="516">
      <c r="F516" s="33"/>
    </row>
    <row r="517">
      <c r="F517" s="33"/>
    </row>
    <row r="518">
      <c r="F518" s="33"/>
    </row>
    <row r="519">
      <c r="F519" s="33"/>
    </row>
    <row r="520">
      <c r="F520" s="33"/>
    </row>
    <row r="521">
      <c r="F521" s="33"/>
    </row>
    <row r="522">
      <c r="F522" s="33"/>
    </row>
    <row r="523">
      <c r="F523" s="33"/>
    </row>
    <row r="524">
      <c r="F524" s="33"/>
    </row>
    <row r="525">
      <c r="F525" s="33"/>
    </row>
    <row r="526">
      <c r="F526" s="33"/>
    </row>
    <row r="527">
      <c r="F527" s="33"/>
    </row>
    <row r="528">
      <c r="F528" s="33"/>
    </row>
    <row r="529">
      <c r="F529" s="33"/>
    </row>
    <row r="530">
      <c r="F530" s="33"/>
    </row>
    <row r="531">
      <c r="F531" s="33"/>
    </row>
    <row r="532">
      <c r="F532" s="33"/>
    </row>
    <row r="533">
      <c r="F533" s="33"/>
    </row>
    <row r="534">
      <c r="F534" s="33"/>
    </row>
    <row r="535">
      <c r="F535" s="33"/>
    </row>
    <row r="536">
      <c r="F536" s="33"/>
    </row>
    <row r="537">
      <c r="F537" s="33"/>
    </row>
    <row r="538">
      <c r="F538" s="33"/>
    </row>
    <row r="539">
      <c r="F539" s="33"/>
    </row>
    <row r="540">
      <c r="F540" s="33"/>
    </row>
    <row r="541">
      <c r="F541" s="33"/>
    </row>
    <row r="542">
      <c r="F542" s="33"/>
    </row>
    <row r="543">
      <c r="F543" s="33"/>
    </row>
    <row r="544">
      <c r="F544" s="33"/>
    </row>
    <row r="545">
      <c r="F545" s="33"/>
    </row>
    <row r="546">
      <c r="F546" s="33"/>
    </row>
    <row r="547">
      <c r="F547" s="33"/>
    </row>
    <row r="548">
      <c r="F548" s="33"/>
    </row>
    <row r="549">
      <c r="F549" s="33"/>
    </row>
    <row r="550">
      <c r="F550" s="33"/>
    </row>
    <row r="551">
      <c r="F551" s="33"/>
    </row>
    <row r="552">
      <c r="F552" s="33"/>
    </row>
    <row r="553">
      <c r="F553" s="33"/>
    </row>
    <row r="554">
      <c r="F554" s="33"/>
    </row>
    <row r="555">
      <c r="F555" s="33"/>
    </row>
    <row r="556">
      <c r="F556" s="33"/>
    </row>
    <row r="557">
      <c r="F557" s="33"/>
    </row>
    <row r="558">
      <c r="F558" s="33"/>
    </row>
    <row r="559">
      <c r="F559" s="33"/>
    </row>
    <row r="560">
      <c r="F560" s="33"/>
    </row>
    <row r="561">
      <c r="F561" s="33"/>
    </row>
    <row r="562">
      <c r="F562" s="33"/>
    </row>
    <row r="563">
      <c r="F563" s="33"/>
    </row>
    <row r="564">
      <c r="F564" s="33"/>
    </row>
    <row r="565">
      <c r="F565" s="33"/>
    </row>
    <row r="566">
      <c r="F566" s="33"/>
    </row>
    <row r="567">
      <c r="F567" s="33"/>
    </row>
    <row r="568">
      <c r="F568" s="33"/>
    </row>
    <row r="569">
      <c r="F569" s="33"/>
    </row>
    <row r="570">
      <c r="F570" s="33"/>
    </row>
    <row r="571">
      <c r="F571" s="33"/>
    </row>
    <row r="572">
      <c r="F572" s="33"/>
    </row>
    <row r="573">
      <c r="F573" s="33"/>
    </row>
    <row r="574">
      <c r="F574" s="33"/>
    </row>
    <row r="575">
      <c r="F575" s="33"/>
    </row>
    <row r="576">
      <c r="F576" s="33"/>
    </row>
    <row r="577">
      <c r="F577" s="33"/>
    </row>
    <row r="578">
      <c r="F578" s="33"/>
    </row>
    <row r="579">
      <c r="F579" s="33"/>
    </row>
    <row r="580">
      <c r="F580" s="33"/>
    </row>
    <row r="581">
      <c r="F581" s="33"/>
    </row>
    <row r="582">
      <c r="F582" s="33"/>
    </row>
    <row r="583">
      <c r="F583" s="33"/>
    </row>
    <row r="584">
      <c r="F584" s="33"/>
    </row>
    <row r="585">
      <c r="F585" s="33"/>
    </row>
    <row r="586">
      <c r="F586" s="33"/>
    </row>
    <row r="587">
      <c r="F587" s="33"/>
    </row>
    <row r="588">
      <c r="F588" s="33"/>
    </row>
    <row r="589">
      <c r="F589" s="33"/>
    </row>
    <row r="590">
      <c r="F590" s="33"/>
    </row>
    <row r="591">
      <c r="F591" s="33"/>
    </row>
    <row r="592">
      <c r="F592" s="33"/>
    </row>
    <row r="593">
      <c r="F593" s="33"/>
    </row>
    <row r="594">
      <c r="F594" s="33"/>
    </row>
    <row r="595">
      <c r="F595" s="33"/>
    </row>
    <row r="596">
      <c r="F596" s="33"/>
    </row>
    <row r="597">
      <c r="F597" s="33"/>
    </row>
    <row r="598">
      <c r="F598" s="33"/>
    </row>
    <row r="599">
      <c r="F599" s="33"/>
    </row>
    <row r="600">
      <c r="F600" s="33"/>
    </row>
    <row r="601">
      <c r="F601" s="33"/>
    </row>
    <row r="602">
      <c r="F602" s="33"/>
    </row>
    <row r="603">
      <c r="F603" s="33"/>
    </row>
    <row r="604">
      <c r="F604" s="33"/>
    </row>
    <row r="605">
      <c r="F605" s="33"/>
    </row>
    <row r="606">
      <c r="F606" s="33"/>
    </row>
    <row r="607">
      <c r="F607" s="33"/>
    </row>
    <row r="608">
      <c r="F608" s="33"/>
    </row>
    <row r="609">
      <c r="F609" s="33"/>
    </row>
    <row r="610">
      <c r="F610" s="33"/>
    </row>
    <row r="611">
      <c r="F611" s="33"/>
    </row>
    <row r="612">
      <c r="F612" s="33"/>
    </row>
    <row r="613">
      <c r="F613" s="33"/>
    </row>
    <row r="614">
      <c r="F614" s="33"/>
    </row>
    <row r="615">
      <c r="F615" s="33"/>
    </row>
    <row r="616">
      <c r="F616" s="33"/>
    </row>
    <row r="617">
      <c r="F617" s="33"/>
    </row>
    <row r="618">
      <c r="F618" s="33"/>
    </row>
    <row r="619">
      <c r="F619" s="33"/>
    </row>
    <row r="620">
      <c r="F620" s="33"/>
    </row>
    <row r="621">
      <c r="F621" s="33"/>
    </row>
    <row r="622">
      <c r="F622" s="33"/>
    </row>
    <row r="623">
      <c r="F623" s="33"/>
    </row>
    <row r="624">
      <c r="F624" s="33"/>
    </row>
    <row r="625">
      <c r="F625" s="33"/>
    </row>
    <row r="626">
      <c r="F626" s="33"/>
    </row>
    <row r="627">
      <c r="F627" s="33"/>
    </row>
    <row r="628">
      <c r="F628" s="33"/>
    </row>
    <row r="629">
      <c r="F629" s="33"/>
    </row>
    <row r="630">
      <c r="F630" s="33"/>
    </row>
    <row r="631">
      <c r="F631" s="33"/>
    </row>
    <row r="632">
      <c r="F632" s="33"/>
    </row>
    <row r="633">
      <c r="F633" s="33"/>
    </row>
    <row r="634">
      <c r="F634" s="33"/>
    </row>
    <row r="635">
      <c r="F635" s="33"/>
    </row>
    <row r="636">
      <c r="F636" s="33"/>
    </row>
    <row r="637">
      <c r="F637" s="33"/>
    </row>
    <row r="638">
      <c r="F638" s="33"/>
    </row>
    <row r="639">
      <c r="F639" s="33"/>
    </row>
    <row r="640">
      <c r="F640" s="33"/>
    </row>
    <row r="641">
      <c r="F641" s="33"/>
    </row>
    <row r="642">
      <c r="F642" s="33"/>
    </row>
    <row r="643">
      <c r="F643" s="33"/>
    </row>
    <row r="644">
      <c r="F644" s="33"/>
    </row>
    <row r="645">
      <c r="F645" s="33"/>
    </row>
    <row r="646">
      <c r="F646" s="33"/>
    </row>
    <row r="647">
      <c r="F647" s="33"/>
    </row>
    <row r="648">
      <c r="F648" s="33"/>
    </row>
    <row r="649">
      <c r="F649" s="33"/>
    </row>
    <row r="650">
      <c r="F650" s="33"/>
    </row>
    <row r="651">
      <c r="F651" s="33"/>
    </row>
    <row r="652">
      <c r="F652" s="33"/>
    </row>
    <row r="653">
      <c r="F653" s="33"/>
    </row>
    <row r="654">
      <c r="F654" s="33"/>
    </row>
    <row r="655">
      <c r="F655" s="33"/>
    </row>
    <row r="656">
      <c r="F656" s="33"/>
    </row>
    <row r="657">
      <c r="F657" s="33"/>
    </row>
    <row r="658">
      <c r="F658" s="33"/>
    </row>
    <row r="659">
      <c r="F659" s="33"/>
    </row>
    <row r="660">
      <c r="F660" s="33"/>
    </row>
    <row r="661">
      <c r="F661" s="33"/>
    </row>
    <row r="662">
      <c r="F662" s="33"/>
    </row>
    <row r="663">
      <c r="F663" s="33"/>
    </row>
    <row r="664">
      <c r="F664" s="33"/>
    </row>
    <row r="665">
      <c r="F665" s="33"/>
    </row>
    <row r="666">
      <c r="F666" s="33"/>
    </row>
    <row r="667">
      <c r="F667" s="33"/>
    </row>
    <row r="668">
      <c r="F668" s="33"/>
    </row>
    <row r="669">
      <c r="F669" s="33"/>
    </row>
    <row r="670">
      <c r="F670" s="33"/>
    </row>
    <row r="671">
      <c r="F671" s="33"/>
    </row>
    <row r="672">
      <c r="F672" s="33"/>
    </row>
    <row r="673">
      <c r="F673" s="33"/>
    </row>
    <row r="674">
      <c r="F674" s="33"/>
    </row>
    <row r="675">
      <c r="F675" s="33"/>
    </row>
    <row r="676">
      <c r="F676" s="33"/>
    </row>
    <row r="677">
      <c r="F677" s="33"/>
    </row>
    <row r="678">
      <c r="F678" s="33"/>
    </row>
    <row r="679">
      <c r="F679" s="33"/>
    </row>
    <row r="680">
      <c r="F680" s="33"/>
    </row>
    <row r="681">
      <c r="F681" s="33"/>
    </row>
    <row r="682">
      <c r="F682" s="33"/>
    </row>
    <row r="683">
      <c r="F683" s="33"/>
    </row>
    <row r="684">
      <c r="F684" s="33"/>
    </row>
    <row r="685">
      <c r="F685" s="33"/>
    </row>
    <row r="686">
      <c r="F686" s="33"/>
    </row>
    <row r="687">
      <c r="F687" s="33"/>
    </row>
    <row r="688">
      <c r="F688" s="33"/>
    </row>
    <row r="689">
      <c r="F689" s="33"/>
    </row>
    <row r="690">
      <c r="F690" s="33"/>
    </row>
    <row r="691">
      <c r="F691" s="33"/>
    </row>
    <row r="692">
      <c r="F692" s="33"/>
    </row>
    <row r="693">
      <c r="F693" s="33"/>
    </row>
    <row r="694">
      <c r="F694" s="33"/>
    </row>
    <row r="695">
      <c r="F695" s="33"/>
    </row>
    <row r="696">
      <c r="F696" s="33"/>
    </row>
    <row r="697">
      <c r="F697" s="33"/>
    </row>
    <row r="698">
      <c r="F698" s="33"/>
    </row>
    <row r="699">
      <c r="F699" s="33"/>
    </row>
    <row r="700">
      <c r="F700" s="33"/>
    </row>
    <row r="701">
      <c r="F701" s="33"/>
    </row>
    <row r="702">
      <c r="F702" s="33"/>
    </row>
    <row r="703">
      <c r="F703" s="33"/>
    </row>
    <row r="704">
      <c r="F704" s="33"/>
    </row>
    <row r="705">
      <c r="F705" s="33"/>
    </row>
    <row r="706">
      <c r="F706" s="33"/>
    </row>
    <row r="707">
      <c r="F707" s="33"/>
    </row>
    <row r="708">
      <c r="F708" s="33"/>
    </row>
    <row r="709">
      <c r="F709" s="33"/>
    </row>
    <row r="710">
      <c r="F710" s="33"/>
    </row>
    <row r="711">
      <c r="F711" s="33"/>
    </row>
    <row r="712">
      <c r="F712" s="33"/>
    </row>
    <row r="713">
      <c r="F713" s="33"/>
    </row>
    <row r="714">
      <c r="F714" s="33"/>
    </row>
    <row r="715">
      <c r="F715" s="33"/>
    </row>
    <row r="716">
      <c r="F716" s="33"/>
    </row>
    <row r="717">
      <c r="F717" s="33"/>
    </row>
    <row r="718">
      <c r="F718" s="33"/>
    </row>
    <row r="719">
      <c r="F719" s="33"/>
    </row>
    <row r="720">
      <c r="F720" s="33"/>
    </row>
    <row r="721">
      <c r="F721" s="33"/>
    </row>
    <row r="722">
      <c r="F722" s="33"/>
    </row>
    <row r="723">
      <c r="F723" s="33"/>
    </row>
    <row r="724">
      <c r="F724" s="33"/>
    </row>
    <row r="725">
      <c r="F725" s="33"/>
    </row>
    <row r="726">
      <c r="F726" s="33"/>
    </row>
    <row r="727">
      <c r="F727" s="33"/>
    </row>
    <row r="728">
      <c r="F728" s="33"/>
    </row>
    <row r="729">
      <c r="F729" s="33"/>
    </row>
    <row r="730">
      <c r="F730" s="33"/>
    </row>
    <row r="731">
      <c r="F731" s="33"/>
    </row>
    <row r="732">
      <c r="F732" s="33"/>
    </row>
    <row r="733">
      <c r="F733" s="33"/>
    </row>
    <row r="734">
      <c r="F734" s="33"/>
    </row>
    <row r="735">
      <c r="F735" s="33"/>
    </row>
    <row r="736">
      <c r="F736" s="33"/>
    </row>
    <row r="737">
      <c r="F737" s="33"/>
    </row>
    <row r="738">
      <c r="F738" s="33"/>
    </row>
    <row r="739">
      <c r="F739" s="33"/>
    </row>
    <row r="740">
      <c r="F740" s="33"/>
    </row>
    <row r="741">
      <c r="F741" s="33"/>
    </row>
    <row r="742">
      <c r="F742" s="33"/>
    </row>
    <row r="743">
      <c r="F743" s="33"/>
    </row>
    <row r="744">
      <c r="F744" s="33"/>
    </row>
    <row r="745">
      <c r="F745" s="33"/>
    </row>
    <row r="746">
      <c r="F746" s="33"/>
    </row>
    <row r="747">
      <c r="F747" s="33"/>
    </row>
    <row r="748">
      <c r="F748" s="33"/>
    </row>
    <row r="749">
      <c r="F749" s="33"/>
    </row>
    <row r="750">
      <c r="F750" s="33"/>
    </row>
    <row r="751">
      <c r="F751" s="33"/>
    </row>
    <row r="752">
      <c r="F752" s="33"/>
    </row>
    <row r="753">
      <c r="F753" s="33"/>
    </row>
    <row r="754">
      <c r="F754" s="33"/>
    </row>
    <row r="755">
      <c r="F755" s="33"/>
    </row>
    <row r="756">
      <c r="F756" s="33"/>
    </row>
    <row r="757">
      <c r="F757" s="33"/>
    </row>
    <row r="758">
      <c r="F758" s="33"/>
    </row>
    <row r="759">
      <c r="F759" s="33"/>
    </row>
    <row r="760">
      <c r="F760" s="33"/>
    </row>
    <row r="761">
      <c r="F761" s="33"/>
    </row>
    <row r="762">
      <c r="F762" s="33"/>
    </row>
    <row r="763">
      <c r="F763" s="33"/>
    </row>
    <row r="764">
      <c r="F764" s="33"/>
    </row>
    <row r="765">
      <c r="F765" s="33"/>
    </row>
    <row r="766">
      <c r="F766" s="33"/>
    </row>
    <row r="767">
      <c r="F767" s="33"/>
    </row>
    <row r="768">
      <c r="F768" s="33"/>
    </row>
    <row r="769">
      <c r="F769" s="33"/>
    </row>
    <row r="770">
      <c r="F770" s="33"/>
    </row>
    <row r="771">
      <c r="F771" s="33"/>
    </row>
    <row r="772">
      <c r="F772" s="33"/>
    </row>
    <row r="773">
      <c r="F773" s="33"/>
    </row>
    <row r="774">
      <c r="F774" s="33"/>
    </row>
    <row r="775">
      <c r="F775" s="33"/>
    </row>
    <row r="776">
      <c r="F776" s="33"/>
    </row>
    <row r="777">
      <c r="F777" s="33"/>
    </row>
    <row r="778">
      <c r="F778" s="33"/>
    </row>
    <row r="779">
      <c r="F779" s="33"/>
    </row>
    <row r="780">
      <c r="F780" s="33"/>
    </row>
    <row r="781">
      <c r="F781" s="33"/>
    </row>
    <row r="782">
      <c r="F782" s="33"/>
    </row>
    <row r="783">
      <c r="F783" s="33"/>
    </row>
    <row r="784">
      <c r="F784" s="33"/>
    </row>
    <row r="785">
      <c r="F785" s="33"/>
    </row>
    <row r="786">
      <c r="F786" s="33"/>
    </row>
    <row r="787">
      <c r="F787" s="33"/>
    </row>
    <row r="788">
      <c r="F788" s="33"/>
    </row>
    <row r="789">
      <c r="F789" s="33"/>
    </row>
    <row r="790">
      <c r="F790" s="33"/>
    </row>
    <row r="791">
      <c r="F791" s="33"/>
    </row>
    <row r="792">
      <c r="F792" s="33"/>
    </row>
    <row r="793">
      <c r="F793" s="33"/>
    </row>
    <row r="794">
      <c r="F794" s="33"/>
    </row>
    <row r="795">
      <c r="F795" s="33"/>
    </row>
    <row r="796">
      <c r="F796" s="33"/>
    </row>
    <row r="797">
      <c r="F797" s="33"/>
    </row>
    <row r="798">
      <c r="F798" s="33"/>
    </row>
    <row r="799">
      <c r="F799" s="33"/>
    </row>
    <row r="800">
      <c r="F800" s="33"/>
    </row>
    <row r="801">
      <c r="F801" s="33"/>
    </row>
    <row r="802">
      <c r="F802" s="33"/>
    </row>
    <row r="803">
      <c r="F803" s="33"/>
    </row>
    <row r="804">
      <c r="F804" s="33"/>
    </row>
    <row r="805">
      <c r="F805" s="33"/>
    </row>
    <row r="806">
      <c r="F806" s="33"/>
    </row>
    <row r="807">
      <c r="F807" s="33"/>
    </row>
    <row r="808">
      <c r="F808" s="33"/>
    </row>
    <row r="809">
      <c r="F809" s="33"/>
    </row>
    <row r="810">
      <c r="F810" s="33"/>
    </row>
    <row r="811">
      <c r="F811" s="33"/>
    </row>
    <row r="812">
      <c r="F812" s="33"/>
    </row>
    <row r="813">
      <c r="F813" s="33"/>
    </row>
    <row r="814">
      <c r="F814" s="33"/>
    </row>
    <row r="815">
      <c r="F815" s="33"/>
    </row>
    <row r="816">
      <c r="F816" s="33"/>
    </row>
    <row r="817">
      <c r="F817" s="33"/>
    </row>
    <row r="818">
      <c r="F818" s="33"/>
    </row>
    <row r="819">
      <c r="F819" s="33"/>
    </row>
    <row r="820">
      <c r="F820" s="33"/>
    </row>
    <row r="821">
      <c r="F821" s="33"/>
    </row>
    <row r="822">
      <c r="F822" s="33"/>
    </row>
    <row r="823">
      <c r="F823" s="33"/>
    </row>
    <row r="824">
      <c r="F824" s="33"/>
    </row>
    <row r="825">
      <c r="F825" s="33"/>
    </row>
    <row r="826">
      <c r="F826" s="33"/>
    </row>
    <row r="827">
      <c r="F827" s="33"/>
    </row>
    <row r="828">
      <c r="F828" s="33"/>
    </row>
    <row r="829">
      <c r="F829" s="33"/>
    </row>
    <row r="830">
      <c r="F830" s="33"/>
    </row>
    <row r="831">
      <c r="F831" s="33"/>
    </row>
    <row r="832">
      <c r="F832" s="33"/>
    </row>
    <row r="833">
      <c r="F833" s="33"/>
    </row>
    <row r="834">
      <c r="F834" s="33"/>
    </row>
    <row r="835">
      <c r="F835" s="33"/>
    </row>
    <row r="836">
      <c r="F836" s="33"/>
    </row>
    <row r="837">
      <c r="F837" s="33"/>
    </row>
    <row r="838">
      <c r="F838" s="33"/>
    </row>
    <row r="839">
      <c r="F839" s="33"/>
    </row>
    <row r="840">
      <c r="F840" s="33"/>
    </row>
    <row r="841">
      <c r="F841" s="33"/>
    </row>
    <row r="842">
      <c r="F842" s="33"/>
    </row>
    <row r="843">
      <c r="F843" s="33"/>
    </row>
    <row r="844">
      <c r="F844" s="33"/>
    </row>
    <row r="845">
      <c r="F845" s="33"/>
    </row>
    <row r="846">
      <c r="F846" s="33"/>
    </row>
    <row r="847">
      <c r="F847" s="33"/>
    </row>
    <row r="848">
      <c r="F848" s="33"/>
    </row>
    <row r="849">
      <c r="F849" s="33"/>
    </row>
    <row r="850">
      <c r="F850" s="33"/>
    </row>
    <row r="851">
      <c r="F851" s="33"/>
    </row>
    <row r="852">
      <c r="F852" s="33"/>
    </row>
    <row r="853">
      <c r="F853" s="33"/>
    </row>
    <row r="854">
      <c r="F854" s="33"/>
    </row>
    <row r="855">
      <c r="F855" s="33"/>
    </row>
    <row r="856">
      <c r="F856" s="33"/>
    </row>
    <row r="857">
      <c r="F857" s="33"/>
    </row>
    <row r="858">
      <c r="F858" s="33"/>
    </row>
    <row r="859">
      <c r="F859" s="33"/>
    </row>
    <row r="860">
      <c r="F860" s="33"/>
    </row>
    <row r="861">
      <c r="F861" s="33"/>
    </row>
    <row r="862">
      <c r="F862" s="33"/>
    </row>
    <row r="863">
      <c r="F863" s="33"/>
    </row>
    <row r="864">
      <c r="F864" s="33"/>
    </row>
    <row r="865">
      <c r="F865" s="33"/>
    </row>
    <row r="866">
      <c r="F866" s="33"/>
    </row>
    <row r="867">
      <c r="F867" s="33"/>
    </row>
    <row r="868">
      <c r="F868" s="33"/>
    </row>
    <row r="869">
      <c r="F869" s="33"/>
    </row>
    <row r="870">
      <c r="F870" s="33"/>
    </row>
    <row r="871">
      <c r="F871" s="33"/>
    </row>
    <row r="872">
      <c r="F872" s="33"/>
    </row>
    <row r="873">
      <c r="F873" s="33"/>
    </row>
    <row r="874">
      <c r="F874" s="33"/>
    </row>
    <row r="875">
      <c r="F875" s="33"/>
    </row>
    <row r="876">
      <c r="F876" s="33"/>
    </row>
    <row r="877">
      <c r="F877" s="33"/>
    </row>
    <row r="878">
      <c r="F878" s="33"/>
    </row>
    <row r="879">
      <c r="F879" s="33"/>
    </row>
    <row r="880">
      <c r="F880" s="33"/>
    </row>
    <row r="881">
      <c r="F881" s="33"/>
    </row>
    <row r="882">
      <c r="F882" s="33"/>
    </row>
    <row r="883">
      <c r="F883" s="33"/>
    </row>
    <row r="884">
      <c r="F884" s="33"/>
    </row>
    <row r="885">
      <c r="F885" s="33"/>
    </row>
    <row r="886">
      <c r="F886" s="33"/>
    </row>
    <row r="887">
      <c r="F887" s="33"/>
    </row>
    <row r="888">
      <c r="F888" s="33"/>
    </row>
    <row r="889">
      <c r="F889" s="33"/>
    </row>
    <row r="890">
      <c r="F890" s="33"/>
    </row>
    <row r="891">
      <c r="F891" s="33"/>
    </row>
    <row r="892">
      <c r="F892" s="33"/>
    </row>
    <row r="893">
      <c r="F893" s="33"/>
    </row>
    <row r="894">
      <c r="F894" s="33"/>
    </row>
    <row r="895">
      <c r="F895" s="33"/>
    </row>
    <row r="896">
      <c r="F896" s="33"/>
    </row>
    <row r="897">
      <c r="F897" s="33"/>
    </row>
    <row r="898">
      <c r="F898" s="33"/>
    </row>
    <row r="899">
      <c r="F899" s="33"/>
    </row>
    <row r="900">
      <c r="F900" s="33"/>
    </row>
    <row r="901">
      <c r="F901" s="33"/>
    </row>
    <row r="902">
      <c r="F902" s="33"/>
    </row>
    <row r="903">
      <c r="F903" s="33"/>
    </row>
    <row r="904">
      <c r="F904" s="33"/>
    </row>
    <row r="905">
      <c r="F905" s="33"/>
    </row>
    <row r="906">
      <c r="F906" s="33"/>
    </row>
    <row r="907">
      <c r="F907" s="33"/>
    </row>
    <row r="908">
      <c r="F908" s="33"/>
    </row>
    <row r="909">
      <c r="F909" s="33"/>
    </row>
    <row r="910">
      <c r="F910" s="33"/>
    </row>
    <row r="911">
      <c r="F911" s="33"/>
    </row>
    <row r="912">
      <c r="F912" s="33"/>
    </row>
    <row r="913">
      <c r="F913" s="33"/>
    </row>
    <row r="914">
      <c r="F914" s="33"/>
    </row>
    <row r="915">
      <c r="F915" s="33"/>
    </row>
    <row r="916">
      <c r="F916" s="33"/>
    </row>
    <row r="917">
      <c r="F917" s="33"/>
    </row>
    <row r="918">
      <c r="F918" s="33"/>
    </row>
    <row r="919">
      <c r="F919" s="33"/>
    </row>
    <row r="920">
      <c r="F920" s="33"/>
    </row>
    <row r="921">
      <c r="F921" s="33"/>
    </row>
    <row r="922">
      <c r="F922" s="33"/>
    </row>
    <row r="923">
      <c r="F923" s="33"/>
    </row>
    <row r="924">
      <c r="F924" s="33"/>
    </row>
    <row r="925">
      <c r="F925" s="33"/>
    </row>
    <row r="926">
      <c r="F926" s="33"/>
    </row>
    <row r="927">
      <c r="F927" s="33"/>
    </row>
    <row r="928">
      <c r="F928" s="33"/>
    </row>
    <row r="929">
      <c r="F929" s="33"/>
    </row>
    <row r="930">
      <c r="F930" s="33"/>
    </row>
    <row r="931">
      <c r="F931" s="33"/>
    </row>
    <row r="932">
      <c r="F932" s="33"/>
    </row>
    <row r="933">
      <c r="F933" s="33"/>
    </row>
    <row r="934">
      <c r="F934" s="33"/>
    </row>
    <row r="935">
      <c r="F935" s="33"/>
    </row>
    <row r="936">
      <c r="F936" s="33"/>
    </row>
    <row r="937">
      <c r="F937" s="33"/>
    </row>
    <row r="938">
      <c r="F938" s="33"/>
    </row>
    <row r="939">
      <c r="F939" s="33"/>
    </row>
    <row r="940">
      <c r="F940" s="33"/>
    </row>
    <row r="941">
      <c r="F941" s="33"/>
    </row>
    <row r="942">
      <c r="F942" s="33"/>
    </row>
    <row r="943">
      <c r="F943" s="33"/>
    </row>
    <row r="944">
      <c r="F944" s="33"/>
    </row>
    <row r="945">
      <c r="F945" s="33"/>
    </row>
    <row r="946">
      <c r="F946" s="33"/>
    </row>
    <row r="947">
      <c r="F947" s="33"/>
    </row>
    <row r="948">
      <c r="F948" s="33"/>
    </row>
    <row r="949">
      <c r="F949" s="33"/>
    </row>
    <row r="950">
      <c r="F950" s="33"/>
    </row>
    <row r="951">
      <c r="F951" s="33"/>
    </row>
    <row r="952">
      <c r="F952" s="33"/>
    </row>
    <row r="953">
      <c r="F953" s="33"/>
    </row>
    <row r="954">
      <c r="F954" s="33"/>
    </row>
    <row r="955">
      <c r="F955" s="33"/>
    </row>
    <row r="956">
      <c r="F956" s="33"/>
    </row>
    <row r="957">
      <c r="F957" s="33"/>
    </row>
    <row r="958">
      <c r="F958" s="33"/>
    </row>
    <row r="959">
      <c r="F959" s="33"/>
    </row>
    <row r="960">
      <c r="F960" s="33"/>
    </row>
    <row r="961">
      <c r="F961" s="33"/>
    </row>
    <row r="962">
      <c r="F962" s="33"/>
    </row>
    <row r="963">
      <c r="F963" s="33"/>
    </row>
    <row r="964">
      <c r="F964" s="33"/>
    </row>
    <row r="965">
      <c r="F965" s="33"/>
    </row>
    <row r="966">
      <c r="F966" s="33"/>
    </row>
    <row r="967">
      <c r="F967" s="33"/>
    </row>
    <row r="968">
      <c r="F968" s="33"/>
    </row>
    <row r="969">
      <c r="F969" s="33"/>
    </row>
    <row r="970">
      <c r="F970" s="33"/>
    </row>
    <row r="971">
      <c r="F971" s="33"/>
    </row>
    <row r="972">
      <c r="F972" s="33"/>
    </row>
    <row r="973">
      <c r="F973" s="33"/>
    </row>
    <row r="974">
      <c r="F974" s="33"/>
    </row>
    <row r="975">
      <c r="F975" s="33"/>
    </row>
    <row r="976">
      <c r="F976" s="33"/>
    </row>
    <row r="977">
      <c r="F977" s="33"/>
    </row>
    <row r="978">
      <c r="F978" s="33"/>
    </row>
    <row r="979">
      <c r="F979" s="33"/>
    </row>
    <row r="980">
      <c r="F980" s="33"/>
    </row>
    <row r="981">
      <c r="F981" s="33"/>
    </row>
    <row r="982">
      <c r="F982" s="33"/>
    </row>
    <row r="983">
      <c r="F983" s="33"/>
    </row>
    <row r="984">
      <c r="F984" s="33"/>
    </row>
    <row r="985">
      <c r="F985" s="33"/>
    </row>
    <row r="986">
      <c r="F986" s="33"/>
    </row>
    <row r="987">
      <c r="F987" s="33"/>
    </row>
    <row r="988">
      <c r="F988" s="33"/>
    </row>
    <row r="989">
      <c r="F989" s="33"/>
    </row>
    <row r="990">
      <c r="F990" s="33"/>
    </row>
    <row r="991">
      <c r="F991" s="33"/>
    </row>
    <row r="992">
      <c r="F992" s="33"/>
    </row>
    <row r="993">
      <c r="F993" s="33"/>
    </row>
    <row r="994">
      <c r="F994" s="33"/>
    </row>
    <row r="995">
      <c r="F995" s="33"/>
    </row>
    <row r="996">
      <c r="F996" s="33"/>
    </row>
    <row r="997">
      <c r="F997" s="33"/>
    </row>
    <row r="998">
      <c r="F998" s="33"/>
    </row>
    <row r="999">
      <c r="F999" s="33"/>
    </row>
    <row r="1000">
      <c r="F1000" s="33"/>
    </row>
    <row r="1001">
      <c r="F1001" s="33"/>
    </row>
    <row r="1002">
      <c r="F1002" s="33"/>
    </row>
    <row r="1003">
      <c r="F1003" s="33"/>
    </row>
    <row r="1004">
      <c r="F1004" s="33"/>
    </row>
    <row r="1005">
      <c r="F1005" s="33"/>
    </row>
    <row r="1006">
      <c r="F1006" s="33"/>
    </row>
    <row r="1007">
      <c r="F1007" s="33"/>
    </row>
    <row r="1008">
      <c r="F1008" s="33"/>
    </row>
    <row r="1009">
      <c r="F1009" s="33"/>
    </row>
    <row r="1010">
      <c r="F1010" s="33"/>
    </row>
    <row r="1011">
      <c r="F1011" s="33"/>
    </row>
    <row r="1012">
      <c r="F1012" s="33"/>
    </row>
    <row r="1013">
      <c r="F1013" s="33"/>
    </row>
    <row r="1014">
      <c r="F1014" s="33"/>
    </row>
    <row r="1015">
      <c r="F1015" s="33"/>
    </row>
    <row r="1016">
      <c r="F1016" s="33"/>
    </row>
    <row r="1017">
      <c r="F1017" s="33"/>
    </row>
    <row r="1018">
      <c r="F1018" s="33"/>
    </row>
  </sheetData>
  <mergeCells count="5">
    <mergeCell ref="A14:Z14"/>
    <mergeCell ref="A19:G19"/>
    <mergeCell ref="A36:Z36"/>
    <mergeCell ref="A51:Z51"/>
    <mergeCell ref="A76:Z76"/>
  </mergeCells>
  <hyperlinks>
    <hyperlink r:id="rId1" ref="B1"/>
  </hyperlinks>
  <drawing r:id="rId2"/>
</worksheet>
</file>