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170\Desktop\Домашнее_задание\HW_testing_form_registration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<sst xmlns="http://schemas.openxmlformats.org/spreadsheetml/2006/main" count="487" uniqueCount="277">
  <si>
    <t>Сайт</t>
  </si>
  <si>
    <t>http://itcareer.pythonanywhere.com/</t>
  </si>
  <si>
    <t>Environment</t>
  </si>
  <si>
    <t>Win 10 pro x64 Chrome v97.0.4692.99</t>
  </si>
  <si>
    <t>Author</t>
  </si>
  <si>
    <t>Devyatkin I.</t>
  </si>
  <si>
    <t>№</t>
  </si>
  <si>
    <t>Title</t>
  </si>
  <si>
    <t>Входные данные</t>
  </si>
  <si>
    <t>Expected result</t>
  </si>
  <si>
    <t>Actual result</t>
  </si>
  <si>
    <t>№ требования</t>
  </si>
  <si>
    <t>Bug report</t>
  </si>
  <si>
    <t>1</t>
  </si>
  <si>
    <t>Проверка заголовка вкладки</t>
  </si>
  <si>
    <t>Форма регистрации</t>
  </si>
  <si>
    <t>Demo Form</t>
  </si>
  <si>
    <t xml:space="preserve">Bug </t>
  </si>
  <si>
    <t>Проверка фавиконки</t>
  </si>
  <si>
    <t>Иконка в виде змеи</t>
  </si>
  <si>
    <t>Иконка не отображается</t>
  </si>
  <si>
    <t>Проверка заголовка веб формы</t>
  </si>
  <si>
    <t>Форма регистрации нового пользователя</t>
  </si>
  <si>
    <t>ITCareerToday web form</t>
  </si>
  <si>
    <t>Проверка наименования текстовых форм</t>
  </si>
  <si>
    <t>Name:
Surname:
Email:
Password:</t>
  </si>
  <si>
    <t>Name:
Surame:
Email:
Password:</t>
  </si>
  <si>
    <t>Проверка наименования плейсхолдеров формы регистрации</t>
  </si>
  <si>
    <t>Name.
Surname.
Your email address.
Enter a password.</t>
  </si>
  <si>
    <t>Name?
Surname?
Your email address.
Enter a password.</t>
  </si>
  <si>
    <t>Проверка button: Submit</t>
  </si>
  <si>
    <t>Текст в кнопке Submit отцентрован</t>
  </si>
  <si>
    <t>Текст в кнопке Submit не отцентрован</t>
  </si>
  <si>
    <t>Проверка отображения страницы в окне разных масштабов</t>
  </si>
  <si>
    <t>Текстовые формы меняют размер, при изменении масштаба</t>
  </si>
  <si>
    <t>Адаптивная верстка не работает до 767px  по ширине
Текстовые формы расширяются на всю ширину страницы</t>
  </si>
  <si>
    <t>Регистрация пользователя</t>
  </si>
  <si>
    <t>8.1</t>
  </si>
  <si>
    <t>Регистрация нового пользователя с валидными данными</t>
  </si>
  <si>
    <t>Name: Alex
Surname: Petrov
Email: petrov@yandex.ru
Password: Qwerty@1</t>
  </si>
  <si>
    <t>Пользователь зарегистрирован</t>
  </si>
  <si>
    <t>8.2</t>
  </si>
  <si>
    <t>Регистрация пользователя с двойным именем</t>
  </si>
  <si>
    <t>Name: Alex Lol
Surname: Petrov
Email: petrov@yandex.ru
Password: Qwerty@1</t>
  </si>
  <si>
    <t>8.3</t>
  </si>
  <si>
    <t>Регистрация нового пользователя с валидными данными, но без Surname</t>
  </si>
  <si>
    <t>"Name: Pavel_1
Surname:(пустое)
Email: petrov@yandex.ru
Password: Qwerty@1"</t>
  </si>
  <si>
    <t>Пользователь не зарегистрирован</t>
  </si>
  <si>
    <t>8.4</t>
  </si>
  <si>
    <t>Повторная регистрация уже зарегистророванного пользователя</t>
  </si>
  <si>
    <t>Пользователь не зарегистрирован.
Поле Name подсвечивается красным.
Сообщение об ошибке: заполните поле Name</t>
  </si>
  <si>
    <t>Проверка поля Name</t>
  </si>
  <si>
    <t>12.1</t>
  </si>
  <si>
    <t>Регистрация пользователя с пустым полем Name</t>
  </si>
  <si>
    <t>Name:(пустое)
Surname: Mem
Email: meme@yandex.ru
Password: Qwerty@1</t>
  </si>
  <si>
    <t>12.2</t>
  </si>
  <si>
    <t>Регистрация пользователя с пробелом в начале Name</t>
  </si>
  <si>
    <t>Name: (пробел)Egor
Surname:Ery
Email: qwe@mail.ru
Password: asd1a@A</t>
  </si>
  <si>
    <t>12.3</t>
  </si>
  <si>
    <t>Регистрация пользователя с пробелом в конце Name</t>
  </si>
  <si>
    <t>Name: Egorka(пробел)
Surname:Ery
Email: qwe@mail.ru
Password: asd1a@A</t>
  </si>
  <si>
    <t>12.4</t>
  </si>
  <si>
    <t>Регистрация пользователя с одним символом в Name</t>
  </si>
  <si>
    <t>Name: T
Surname:Ery
Email: qwe@mail.ru
Password: asd1a@A</t>
  </si>
  <si>
    <t xml:space="preserve">Пользователь зарегистрирован.
</t>
  </si>
  <si>
    <t>12.5</t>
  </si>
  <si>
    <t>Регистрация пользователя с именем(64 символа) в Name</t>
  </si>
  <si>
    <t>Name: qwertyuiopasdfghjklzxcvbnmqwertyuiopasdfghjklzxcvbnmqwertyuiopas
Surname:Ery
Email: qwe@mail.ru
Password: asd1a@A</t>
  </si>
  <si>
    <t>12.6</t>
  </si>
  <si>
    <t>Регистрация пользователя с длиным именем(100 символов) в Name</t>
  </si>
  <si>
    <t>Name: qwertyuiopasdfghjklzxcvbnmqwertyuiopasdfghjklzxcvbnmqwertyuiopasqwertyuiopasdfghjkklzxcvbnmqwertyuio
Surname:Ery
Email: qwe@mail.ru
Password: asd1a@A</t>
  </si>
  <si>
    <t>12.7</t>
  </si>
  <si>
    <t>Регистрация пользователя со спецсимволами в поле Name</t>
  </si>
  <si>
    <t>Name: Markiz._-'1
Surname:Ery
Email: qwe@mail.ru
Password: asd1a@A</t>
  </si>
  <si>
    <t>12.8</t>
  </si>
  <si>
    <t>Регистрация пользователя с цифрами в поле Name</t>
  </si>
  <si>
    <t>Name: 555555
Surname:Ery
Email: qwe@mail.ru
Password: asd1a@A</t>
  </si>
  <si>
    <t>12.9</t>
  </si>
  <si>
    <t>Регистрация пользователя с только кириллическими символами в поле Name</t>
  </si>
  <si>
    <t>Name: Пикачу
Surname:Ery
Email: qwe@mail.ru
Password: asd1a@A</t>
  </si>
  <si>
    <t>12.10</t>
  </si>
  <si>
    <t>Регистрация пользователя с кириллическим символом в имени в поле Name</t>
  </si>
  <si>
    <t>Name: AleksanДr
Surname:Ery
Email: qwe@mail.ru
Password: asd1a@A</t>
  </si>
  <si>
    <t>12.11</t>
  </si>
  <si>
    <t>Вставить в поле Name перевернутый текст и зарегистрироваться</t>
  </si>
  <si>
    <t>Name: xǝlɐ
Surname:Ery
Email: qwe@mail.ru
Password: asd1a@A</t>
  </si>
  <si>
    <t>12.12</t>
  </si>
  <si>
    <t>Вставить в поле Name эмодзи и зарегистрироваться</t>
  </si>
  <si>
    <t>Name: 😃😃😃😃
Surname:Ery
Email: qwe@mail.ru
Password: asd1a@A</t>
  </si>
  <si>
    <t>12.13</t>
  </si>
  <si>
    <t>Вставить в поле Name недопустимые спецсимволы и зарегистрироваться</t>
  </si>
  <si>
    <t>Name: &lt;b&gt;Kiril
Surname:Ery
Email: qwe@mail.ru
Password: asd1a@A</t>
  </si>
  <si>
    <t>12.14</t>
  </si>
  <si>
    <t>Проверка SQL инъекции поля Name</t>
  </si>
  <si>
    <t>Name: DROP TABLE user;
Surname:Ery
Email: qwe@mail.ru
Password: asd1a@A</t>
  </si>
  <si>
    <t>12.15</t>
  </si>
  <si>
    <t>Проверка XSS инъекции поля Name</t>
  </si>
  <si>
    <t>Name: &lt;script&gt;alert("xss-injection!")&lt;/script&gt;
Surname:Ery
Email: qwe@mail.ru
Password: asd1a@A</t>
  </si>
  <si>
    <t>12.16</t>
  </si>
  <si>
    <t>Проверка HTML-инъекции поля Name</t>
  </si>
  <si>
    <t>Name: &lt;input&gt;&lt;/input&gt;
Surname:Ery
Email: qwe@mail.ru
Password: asd1a@A</t>
  </si>
  <si>
    <t>Проверка поля Surname</t>
  </si>
  <si>
    <t>13.1</t>
  </si>
  <si>
    <t>Регистрация пользователя с пробелом в начале Surname</t>
  </si>
  <si>
    <t>Name: Egor
Surname:(пробел)Erin
Email: qwe@mail.ru
Password: asd1a@A</t>
  </si>
  <si>
    <t>Пользователь не зарегистрирован.
Поле Surname подсвечивается красным.
Сообщение об ошибке: заполните поле Surname</t>
  </si>
  <si>
    <t>13.2</t>
  </si>
  <si>
    <t>Регистрация пользователя с пробелом в конце Surname</t>
  </si>
  <si>
    <t>Name: Egorka
Surname:Eryw(пробел)
Email: qwe@mail.ru
Password: asd1a@A</t>
  </si>
  <si>
    <t>13.3</t>
  </si>
  <si>
    <t>Регистрация пользователя с одним символом в Surname</t>
  </si>
  <si>
    <t>Name: Oleg
Surname:E
Email: qwe@mail.ru
Password: asd1a@A</t>
  </si>
  <si>
    <t>13.4</t>
  </si>
  <si>
    <t>Регистрация пользователя с фамилией(64 символа) в Surname</t>
  </si>
  <si>
    <t>Name: Maxim
Surnam: eqwertyuiopasdfghjklzxcvbnmqwertyuiopasdfghjklzxcvbnmqwertyuiopas
Email: qwe@mail.ru
Password: asd1a@A</t>
  </si>
  <si>
    <t>Пользователь зарегистрирован
Фамилия пользователя выходит за рамки сообщения об успешной регистрации</t>
  </si>
  <si>
    <t>13.5</t>
  </si>
  <si>
    <t>Регистрация пользователя с длиной фамилией(100 символов) в Surname</t>
  </si>
  <si>
    <t>Name: Sasha
Surname: qwertyuiopasdfghjklzxcvbnmqwertyuiopasdfghjklzxcvbnmqwertyuiopasqwertyuiopasdfghjkklzxcvbnmqwertyuio
Email: qwe@mail.ru
Password: asd1a@A</t>
  </si>
  <si>
    <t>13.6</t>
  </si>
  <si>
    <t>Регистрация пользователя со спецсимволами в поле Surname</t>
  </si>
  <si>
    <t>Name: Markiz
Surname:Ery._-'1
Email: qwe@mail.ru
Password: asd1a@A</t>
  </si>
  <si>
    <t>13.7</t>
  </si>
  <si>
    <t>Регистрация пользователя с цифрами в поле Surname</t>
  </si>
  <si>
    <t>Name: Lena
Surname:555555
Email: qwe@mail.ru
Password: asd1a@A</t>
  </si>
  <si>
    <t>13.8</t>
  </si>
  <si>
    <t>Регистрация пользователя с только кириллическими символами в поле Surname</t>
  </si>
  <si>
    <t>Name: Eva
Surname:Пикачу
Email: qwe@mail.ru
Password: asd1a@A</t>
  </si>
  <si>
    <t>13.9</t>
  </si>
  <si>
    <t>Регистрация пользователя с кириллическим символом в имени в поле Surname</t>
  </si>
  <si>
    <t>Name: Aleksan
Surname:EryИ
Email: qwe@mail.ru
Password: asd1a@A</t>
  </si>
  <si>
    <t>13.10</t>
  </si>
  <si>
    <t>Вставить в поле Surname перевернутый текст и зарегистрироваться</t>
  </si>
  <si>
    <t>Name: Roma
Surname: xǝlɐ
Email: qwe@mail.ru
Password: asd1a@A</t>
  </si>
  <si>
    <t>13.11</t>
  </si>
  <si>
    <t>Вставить в поле Surname эмодзи и зарегистрироваться</t>
  </si>
  <si>
    <t>Name: Alla
Surname:😃😃😃😃
Email: qwe@mail.ru
Password: asd1a@A</t>
  </si>
  <si>
    <t>13.12</t>
  </si>
  <si>
    <t>Проверка SQL инъекции поля Surname</t>
  </si>
  <si>
    <t>Name: Ivan
Surname:DROP TABLE user;
Email: qwe@mail.ru
Password: asd1a@A</t>
  </si>
  <si>
    <t>13.13</t>
  </si>
  <si>
    <t>Проверка XSS инъекции поля Surname</t>
  </si>
  <si>
    <t>Name: ivan
Surname:&lt;script&gt;alert("xss-injection!")&lt;/script&gt;
Email: qwe@madil.ru
Password: asd1a@A</t>
  </si>
  <si>
    <t>13.14</t>
  </si>
  <si>
    <t>Проверка HTML-инъекции поля Surname</t>
  </si>
  <si>
    <t>Name: King
Surname:&lt;input&gt;&lt;/input&gt;
Email: qwe@mail.ru
Password: asd1a@A</t>
  </si>
  <si>
    <t>Проверка поля Email</t>
  </si>
  <si>
    <t>14.1</t>
  </si>
  <si>
    <t>Регистрация пользователя с коротким Email</t>
  </si>
  <si>
    <t>Name: Oleg
Surname:ddd
Email: a@a.r
Password: asd1a@A</t>
  </si>
  <si>
    <t>Пользователь не зарегистрирован.
Поле Email подсвечивается красным
Сообщение об ошибке: введите корректный Email</t>
  </si>
  <si>
    <t>14.2</t>
  </si>
  <si>
    <t>Регистрация пользователя с минимально допустимой длиной Email</t>
  </si>
  <si>
    <t>Name: Oleg
Surname:ddd
Email: qwer@qq.qw
Password: asd1a@A</t>
  </si>
  <si>
    <t>14.3</t>
  </si>
  <si>
    <t>Регистрация пользователя с максимально допустимой длиной Email</t>
  </si>
  <si>
    <t>Name: Oleg
Surname:ddd
Email: qwertyuiopasdfghjklzxcvbnmqwerty@qwertyuiopasdfghjklzxcvb.qwertyuiopasdfgh
Password: asd1a@A</t>
  </si>
  <si>
    <t>14.4</t>
  </si>
  <si>
    <t>Регистрация пользователя с превышением максимально допустимой длины Email</t>
  </si>
  <si>
    <t>Name: Oleg
Surname:ddd
Email: qwertyuffffffiopasdfghjklzxcvbnmqwerty@qwertyuiofffffffffpasdfghjklzxcvb.qwfffffffertyuiopasdfgh
Password: asd1a@A</t>
  </si>
  <si>
    <t>14.5</t>
  </si>
  <si>
    <t>Регистрация пользователя с незаполненным Email</t>
  </si>
  <si>
    <t>Name: Oleg
Surname:ddd
Email:
Password: asd1a@A</t>
  </si>
  <si>
    <t>14.6</t>
  </si>
  <si>
    <t>Регистрация пользователя с @@ в Email</t>
  </si>
  <si>
    <t>Name: Oleg
Surname:ddd
Email: qwerty@@ya.ru
Password: asd1a@A</t>
  </si>
  <si>
    <t>14.7</t>
  </si>
  <si>
    <t>Регистрация пользователя с разрешенными символами до @ в Email</t>
  </si>
  <si>
    <t>Name: Egor
Surname:Erin
Email: q.w-e_t+w@mail.ru
Password: asd1a@A</t>
  </si>
  <si>
    <t>Пользователь зарегистрирован.</t>
  </si>
  <si>
    <t>14.8</t>
  </si>
  <si>
    <t>Регистрация пользователя с недопустимыми символами после @ в Email</t>
  </si>
  <si>
    <t>Name: Egor
Surname:Erin
Email: xoxoxo@m+a-i%l.ru
Password: asd1a@A</t>
  </si>
  <si>
    <t>14.9</t>
  </si>
  <si>
    <t>Регистрация пользователя с цифрой после .(точка) в Email</t>
  </si>
  <si>
    <t>Name: Egor
Surname:Erin
Email: xoxoxo@maa.1ru
Password: asd1a@A</t>
  </si>
  <si>
    <t>14.10</t>
  </si>
  <si>
    <t>Регистрация пользователя с .(точка) после .(точка) в Email</t>
  </si>
  <si>
    <t>Name: Egor
Surname:Erin
Email: xoxoxo@maa..ru
Password: asd1a@A</t>
  </si>
  <si>
    <t>14.11</t>
  </si>
  <si>
    <t>Регистрация пользователя с недопустимым символом после .(точка) в Email</t>
  </si>
  <si>
    <t>Name: Egor
Surname:Erin
Email: xoxoxo@maa.,/%№ru
Password: asd1a@A</t>
  </si>
  <si>
    <t>14.12</t>
  </si>
  <si>
    <t>Регистрация пользователя с пробелом в начале Email</t>
  </si>
  <si>
    <t>Name: Egorka
Surname:Eryw
Email: (пробел)qwe@mail.ru
Password: asd1a@A</t>
  </si>
  <si>
    <t>14.13</t>
  </si>
  <si>
    <t>Регистрация пользователя с пробелом в конце Email</t>
  </si>
  <si>
    <t>Name: Egorka
Surname:Eryw
Email: qwe@mail.ru(пробел)
Password: asd1a@A</t>
  </si>
  <si>
    <t>14.14</t>
  </si>
  <si>
    <t>Регистрация пользователя с одним символом в Email</t>
  </si>
  <si>
    <t>Name: Oleg
Surname:ddd
Email: q
Password: asd1a@A</t>
  </si>
  <si>
    <t>14.15</t>
  </si>
  <si>
    <t>Регистрация пользователя с цифрами в поле Email</t>
  </si>
  <si>
    <t>Name: Lena
Surname:ddd
Email: qwe1@mail.ru
Password: asd1a@A</t>
  </si>
  <si>
    <t>14.16</t>
  </si>
  <si>
    <t>Регистрация пользователя с Email, состоящим только из цифр</t>
  </si>
  <si>
    <t>Name: Lena
Surname:ddd
Email: 11111@1111.ru
Password: asd1a@A</t>
  </si>
  <si>
    <t>14.17</t>
  </si>
  <si>
    <t>Регистрация пользователя с только кириллическими символами в поле Email</t>
  </si>
  <si>
    <t>Name: Eva
Surname:sdfa
Email: Пикачу@пиу.ru
Password: asd1a@A</t>
  </si>
  <si>
    <t>14.18</t>
  </si>
  <si>
    <t>Регистрация пользователя с одним кириллическим символом в Email</t>
  </si>
  <si>
    <t>Name: Aleksan
Surname:Ery
Email: qwИe@mail.ru
Password: asd1a@A</t>
  </si>
  <si>
    <t>14.19</t>
  </si>
  <si>
    <t>Регистрация пользователя с только кириллическими символами после .(точка) в поле Email</t>
  </si>
  <si>
    <t>Name: Eva
Surname:sdfa
Email: Bbib@rum.неру
Password: asd1a@A</t>
  </si>
  <si>
    <t>14.20</t>
  </si>
  <si>
    <t>Вставить в поле Email перевернутый email и зарегистрироваться</t>
  </si>
  <si>
    <t>Name: Roma
Surname: swq
Email: nɹ˙lıɐɯ@ǝʍᕹ
Password: asd1a@A</t>
  </si>
  <si>
    <t>14.21</t>
  </si>
  <si>
    <t>Вставить в поле Email емодзи и зарегистрироваться</t>
  </si>
  <si>
    <t>Name: Alla
Surname:kotkot
Email: 😃😃😃😃@mail.ru
Password: asd1a@A</t>
  </si>
  <si>
    <t>14.22</t>
  </si>
  <si>
    <t>Проверка SQL инъекции поля Email</t>
  </si>
  <si>
    <t>Name: Ivan
Surname:ivanov
Email: DROP TABLE user;
Password: asd1a@A</t>
  </si>
  <si>
    <t>14.23</t>
  </si>
  <si>
    <t>Проверка XSS инъекции поля Email</t>
  </si>
  <si>
    <t>Name: ivan
Surname:neee
Email: &lt;script&gt;alert("xss-injection!")&lt;/script&gt;
Password: asd1a@A</t>
  </si>
  <si>
    <t>14.24</t>
  </si>
  <si>
    <t>Проверка HTML-инъекции поля Email</t>
  </si>
  <si>
    <t>Name: King
Surname:sssss
Email: &lt;input&gt;&lt;/input&gt;
Password: asd1a@A</t>
  </si>
  <si>
    <t>Проверка поля Password</t>
  </si>
  <si>
    <t>15.1</t>
  </si>
  <si>
    <t>Регистрация пользователя с пробелом в начале Password</t>
  </si>
  <si>
    <t>Name: Egor
Surname:Erin
Email: qwe@mail.ru
Password: (пробел)asd1a@A</t>
  </si>
  <si>
    <t>Пользователь не зарегистрирован.
Поле Password подсвечивается красным.
Сообщение об ошибке: введите корректный Password</t>
  </si>
  <si>
    <t>15.2</t>
  </si>
  <si>
    <t>Регистрация пользователя с пробелом в конце Password</t>
  </si>
  <si>
    <t>Name: Egorka
Surname:Eryw
Email: qwe@mail.ru
Password: asd1a@A(пробел)</t>
  </si>
  <si>
    <t>15.3</t>
  </si>
  <si>
    <t>Регистрация пользователя, не заполняя Password</t>
  </si>
  <si>
    <t>Name: Oleg
Surname:wwww
Email: qwe@mail.ru
Password:</t>
  </si>
  <si>
    <t>15.4</t>
  </si>
  <si>
    <t>Регистрация пользователя с одним символом в Password</t>
  </si>
  <si>
    <t>Name: Oleg
Surname:wwww
Email: qwe@mail.ru
Password: w</t>
  </si>
  <si>
    <t>15.5</t>
  </si>
  <si>
    <t>Регистрация пользователя с длиной в 16 символов в Password</t>
  </si>
  <si>
    <t>Name: Maxim
Surnam: werty
Email: qwe@mail.ru
Password: qwertAuiopasdf@1</t>
  </si>
  <si>
    <t>15.6</t>
  </si>
  <si>
    <t>Регистрация пользователя с длиной в 50 символов в Password</t>
  </si>
  <si>
    <t>Name: Sasha
Surname: llll
Email: qwe@mail.ru
Password: qwertyuiopasdfghjklzxcvbnmqwertyuiopasdfgh@1lkzxcv</t>
  </si>
  <si>
    <t>15.7</t>
  </si>
  <si>
    <t>Регистрация пользователя без обязательной заглавной буквы в Password</t>
  </si>
  <si>
    <t>Name: Markiz
Surname:Ery
Email: qwe@mail.ru
Password: asd1a@a</t>
  </si>
  <si>
    <t>15.8</t>
  </si>
  <si>
    <t>Регистрация пользователя без обязательной цифры в Password</t>
  </si>
  <si>
    <t>Name: Lena
Surname:ddd
Email: qwe@mail.ru
Password: asda@A</t>
  </si>
  <si>
    <t>15.9</t>
  </si>
  <si>
    <t>Регистрация пользователя без обязательной @ в Password</t>
  </si>
  <si>
    <t>Name: Lena
Surname:dddds
Email: qwe@mail.ru
Password: asdaA</t>
  </si>
  <si>
    <t>15.10</t>
  </si>
  <si>
    <t>Регистрация пользователя c двумя подряд @ в Password</t>
  </si>
  <si>
    <t>Name: Lena
Surname:asas
Email: qwe@mail.ru
Password: asda@@A</t>
  </si>
  <si>
    <t>15.11</t>
  </si>
  <si>
    <t>Регистрация пользователя с только кириллическими символами в поле Password</t>
  </si>
  <si>
    <t>Name: Eva
Surname:dsd
Email: qwe@mail.ru
Password: Пикачу</t>
  </si>
  <si>
    <t>15.12</t>
  </si>
  <si>
    <t>Регистрация пользователя с одним кириллическим символом в поле Password</t>
  </si>
  <si>
    <t>Name: Aleksan
Surname:Ery
Email: qwe@mail.ru
Password: asd1Г@Q</t>
  </si>
  <si>
    <t>15.13</t>
  </si>
  <si>
    <t>Вставить в поле Password перевернутый текст и зарегистрироваться</t>
  </si>
  <si>
    <t>Name: Roma
Surname: dsg
Email: qwe@mail.ru
Password: ɐ@ʇɹǝʍᕹ</t>
  </si>
  <si>
    <t>15.14</t>
  </si>
  <si>
    <t>Вставить в поле Password эмодзи и зарегистрироваться</t>
  </si>
  <si>
    <t>Name: Alla
Surname:www
Email: qwe@mail.ru
Password: 😃😃😃😃</t>
  </si>
  <si>
    <t>Написать пароль в поле Password, скопировать его, вставить в любое поле</t>
  </si>
  <si>
    <t>Password: Qwerty@1</t>
  </si>
  <si>
    <t>Пароль не копируется</t>
  </si>
  <si>
    <t>15.15</t>
  </si>
  <si>
    <t>Проверка SQL инъекции поля Password</t>
  </si>
  <si>
    <t>Name: Ivan
Surname:
Email: qwe@mail.ru
Password: DROP TABLE user;</t>
  </si>
  <si>
    <t>15.16</t>
  </si>
  <si>
    <t>Проверка XSS инъекции поля Password</t>
  </si>
  <si>
    <t>Name: ivan
Surname:ddffdd
Email: qwe@madil.ru
Password:&lt;script&gt;alert("xss-injection!")&lt;/script&gt;</t>
  </si>
  <si>
    <t>15.17</t>
  </si>
  <si>
    <t>Проверка HTML-инъекции поля Password</t>
  </si>
  <si>
    <t>Name: King
Surname:sdfsda
Email: qwe@mail.ru
Password: &lt;input&gt;&lt;/input&gt;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</si>
</sst>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b/>
      <sz val="14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49" fontId="5" fillId="0" borderId="0" xfId="0" applyNumberFormat="1" applyFont="1" applyAlignment="1">
      <alignment vertical="top" wrapText="1"/>
    </xf>
    <xf numFmtId="0" fontId="4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6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4"/>
  <sheetViews>
    <sheetView tabSelected="1" topLeftCell="A46" workbookViewId="0">
      <selection activeCell="B7" sqref="B7"/>
    </sheetView>
  </sheetViews>
  <sheetFormatPr defaultColWidth="14.44140625" defaultRowHeight="15.75" customHeight="1" x14ac:dyDescent="0.25"/>
  <cols>
    <col min="1" max="1" width="14.44140625" style="3"/>
    <col min="2" max="2" width="82.6640625" style="3" customWidth="1"/>
    <col min="3" max="3" width="67" style="3" customWidth="1"/>
    <col min="4" max="4" width="58.109375" style="3" customWidth="1"/>
    <col min="5" max="5" width="72" style="3" customWidth="1"/>
    <col min="6" max="6" width="20.44140625" style="3" customWidth="1"/>
    <col min="7" max="16384" width="14.44140625" style="3"/>
  </cols>
  <sheetData>
    <row r="1" spans="1:26" ht="13.8" x14ac:dyDescent="0.25">
      <c r="A1" s="1" t="s">
        <v>0</v>
      </c>
      <c r="B1" s="2" t="s">
        <v>1</v>
      </c>
      <c r="C1" s="1"/>
      <c r="D1" s="1"/>
      <c r="E1" s="1"/>
      <c r="F1" s="1"/>
      <c r="G1" s="1"/>
    </row>
    <row r="2" spans="1:26" ht="13.8" x14ac:dyDescent="0.25">
      <c r="A2" s="1" t="s">
        <v>2</v>
      </c>
      <c r="B2" s="1" t="s">
        <v>3</v>
      </c>
      <c r="C2" s="1"/>
      <c r="D2" s="1"/>
      <c r="E2" s="1"/>
      <c r="F2" s="1"/>
      <c r="G2" s="1"/>
    </row>
    <row r="3" spans="1:26" ht="13.8" x14ac:dyDescent="0.25">
      <c r="A3" s="1" t="s">
        <v>4</v>
      </c>
      <c r="B3" s="1" t="s">
        <v>5</v>
      </c>
      <c r="C3" s="1"/>
      <c r="D3" s="1"/>
      <c r="E3" s="1"/>
      <c r="F3" s="1"/>
      <c r="G3" s="1"/>
    </row>
    <row r="4" spans="1:26" ht="13.8" x14ac:dyDescent="0.25">
      <c r="A4" s="1"/>
      <c r="B4" s="1"/>
      <c r="C4" s="1"/>
      <c r="D4" s="1"/>
      <c r="E4" s="1"/>
      <c r="F4" s="1"/>
      <c r="G4" s="1"/>
    </row>
    <row r="5" spans="1:26" ht="13.8" x14ac:dyDescent="0.25">
      <c r="A5" s="1"/>
      <c r="B5" s="1"/>
      <c r="C5" s="1"/>
      <c r="D5" s="1"/>
      <c r="E5" s="1"/>
      <c r="F5" s="1"/>
      <c r="G5" s="1"/>
    </row>
    <row r="6" spans="1:26" ht="15.75" customHeight="1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2" x14ac:dyDescent="0.25">
      <c r="A7" s="6" t="s">
        <v>13</v>
      </c>
      <c r="B7" s="7" t="s">
        <v>14</v>
      </c>
      <c r="C7" s="7"/>
      <c r="D7" s="7" t="s">
        <v>15</v>
      </c>
      <c r="E7" s="7" t="s">
        <v>16</v>
      </c>
      <c r="F7" s="7"/>
      <c r="G7" s="7" t="s">
        <v>17</v>
      </c>
      <c r="H7" s="8"/>
      <c r="I7" s="8"/>
      <c r="J7" s="8"/>
      <c r="K7" s="8"/>
      <c r="L7" s="8"/>
      <c r="M7" s="8"/>
    </row>
    <row r="8" spans="1:26" ht="13.2" x14ac:dyDescent="0.25">
      <c r="A8" s="6">
        <f t="shared" ref="A8:A13" si="0">A7+1</f>
        <v>2</v>
      </c>
      <c r="B8" s="7" t="s">
        <v>18</v>
      </c>
      <c r="C8" s="7"/>
      <c r="D8" s="7" t="s">
        <v>19</v>
      </c>
      <c r="E8" s="7" t="s">
        <v>20</v>
      </c>
      <c r="F8" s="7"/>
      <c r="G8" s="7" t="s">
        <v>17</v>
      </c>
      <c r="H8" s="8"/>
      <c r="I8" s="8"/>
      <c r="J8" s="8"/>
      <c r="K8" s="8"/>
      <c r="L8" s="8"/>
      <c r="M8" s="8"/>
    </row>
    <row r="9" spans="1:26" ht="13.2" x14ac:dyDescent="0.25">
      <c r="A9" s="6">
        <f t="shared" si="0"/>
        <v>3</v>
      </c>
      <c r="B9" s="7" t="s">
        <v>21</v>
      </c>
      <c r="C9" s="7"/>
      <c r="D9" s="7" t="s">
        <v>22</v>
      </c>
      <c r="E9" s="7" t="s">
        <v>23</v>
      </c>
      <c r="F9" s="7"/>
      <c r="G9" s="7" t="s">
        <v>17</v>
      </c>
      <c r="H9" s="8"/>
      <c r="I9" s="8"/>
      <c r="J9" s="8"/>
      <c r="K9" s="8"/>
      <c r="L9" s="8"/>
      <c r="M9" s="8"/>
    </row>
    <row r="10" spans="1:26" ht="52.8" x14ac:dyDescent="0.25">
      <c r="A10" s="6">
        <f t="shared" si="0"/>
        <v>4</v>
      </c>
      <c r="B10" s="7" t="s">
        <v>24</v>
      </c>
      <c r="C10" s="7"/>
      <c r="D10" s="7" t="s">
        <v>25</v>
      </c>
      <c r="E10" s="7" t="s">
        <v>26</v>
      </c>
      <c r="F10" s="7"/>
      <c r="G10" s="7" t="s">
        <v>17</v>
      </c>
      <c r="H10" s="8"/>
      <c r="I10" s="8"/>
      <c r="J10" s="8"/>
      <c r="K10" s="8"/>
      <c r="L10" s="8"/>
      <c r="M10" s="8"/>
    </row>
    <row r="11" spans="1:26" ht="52.8" x14ac:dyDescent="0.25">
      <c r="A11" s="6">
        <f t="shared" si="0"/>
        <v>5</v>
      </c>
      <c r="B11" s="7" t="s">
        <v>27</v>
      </c>
      <c r="C11" s="7"/>
      <c r="D11" s="7" t="s">
        <v>28</v>
      </c>
      <c r="E11" s="7" t="s">
        <v>29</v>
      </c>
      <c r="F11" s="7"/>
      <c r="G11" s="7" t="s">
        <v>17</v>
      </c>
      <c r="H11" s="8"/>
      <c r="I11" s="8"/>
      <c r="J11" s="8"/>
      <c r="K11" s="8"/>
      <c r="L11" s="8"/>
      <c r="M11" s="8"/>
    </row>
    <row r="12" spans="1:26" ht="13.2" x14ac:dyDescent="0.25">
      <c r="A12" s="6">
        <f t="shared" si="0"/>
        <v>6</v>
      </c>
      <c r="B12" s="7" t="s">
        <v>30</v>
      </c>
      <c r="C12" s="7"/>
      <c r="D12" s="7" t="s">
        <v>31</v>
      </c>
      <c r="E12" s="7" t="s">
        <v>32</v>
      </c>
      <c r="F12" s="7"/>
      <c r="G12" s="7" t="s">
        <v>17</v>
      </c>
      <c r="H12" s="8"/>
      <c r="I12" s="8"/>
      <c r="J12" s="8"/>
      <c r="K12" s="8"/>
      <c r="L12" s="8"/>
      <c r="M12" s="8"/>
    </row>
    <row r="13" spans="1:26" ht="26.4" x14ac:dyDescent="0.25">
      <c r="A13" s="6">
        <f t="shared" si="0"/>
        <v>7</v>
      </c>
      <c r="B13" s="9" t="s">
        <v>33</v>
      </c>
      <c r="C13" s="9"/>
      <c r="D13" s="9" t="s">
        <v>34</v>
      </c>
      <c r="E13" s="9" t="s">
        <v>35</v>
      </c>
      <c r="F13" s="9"/>
      <c r="G13" s="7" t="s">
        <v>17</v>
      </c>
    </row>
    <row r="14" spans="1:26" ht="35.4" customHeight="1" x14ac:dyDescent="0.25">
      <c r="A14" s="10" t="s">
        <v>36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52.8" x14ac:dyDescent="0.25">
      <c r="A15" s="6" t="s">
        <v>37</v>
      </c>
      <c r="B15" s="12" t="s">
        <v>38</v>
      </c>
      <c r="C15" s="12" t="s">
        <v>39</v>
      </c>
      <c r="D15" s="12" t="s">
        <v>40</v>
      </c>
      <c r="E15" s="12" t="s">
        <v>40</v>
      </c>
      <c r="F15" s="12"/>
      <c r="G15" s="12"/>
      <c r="H15" s="8"/>
      <c r="I15" s="8"/>
      <c r="J15" s="8"/>
      <c r="K15" s="8"/>
      <c r="L15" s="8"/>
      <c r="M15" s="8"/>
    </row>
    <row r="16" spans="1:26" ht="52.8" x14ac:dyDescent="0.25">
      <c r="A16" s="6" t="s">
        <v>41</v>
      </c>
      <c r="B16" s="12" t="s">
        <v>42</v>
      </c>
      <c r="C16" s="12" t="s">
        <v>43</v>
      </c>
      <c r="D16" s="12" t="s">
        <v>40</v>
      </c>
      <c r="E16" s="12" t="s">
        <v>40</v>
      </c>
      <c r="F16" s="12"/>
      <c r="G16" s="12"/>
      <c r="H16" s="8"/>
      <c r="I16" s="8"/>
      <c r="J16" s="8"/>
      <c r="K16" s="8"/>
      <c r="L16" s="8"/>
      <c r="M16" s="8"/>
    </row>
    <row r="17" spans="1:26" ht="52.8" x14ac:dyDescent="0.25">
      <c r="A17" s="6" t="s">
        <v>44</v>
      </c>
      <c r="B17" s="12" t="s">
        <v>45</v>
      </c>
      <c r="C17" s="12" t="s">
        <v>46</v>
      </c>
      <c r="D17" s="12" t="s">
        <v>40</v>
      </c>
      <c r="E17" s="12" t="s">
        <v>47</v>
      </c>
      <c r="F17" s="12"/>
      <c r="G17" s="7" t="s">
        <v>17</v>
      </c>
      <c r="H17" s="8"/>
      <c r="I17" s="8"/>
      <c r="J17" s="8"/>
      <c r="K17" s="8"/>
      <c r="L17" s="8"/>
      <c r="M17" s="8"/>
    </row>
    <row r="18" spans="1:26" ht="52.8" x14ac:dyDescent="0.25">
      <c r="A18" s="6" t="s">
        <v>48</v>
      </c>
      <c r="B18" s="12" t="s">
        <v>49</v>
      </c>
      <c r="C18" s="12" t="s">
        <v>39</v>
      </c>
      <c r="D18" s="9" t="s">
        <v>50</v>
      </c>
      <c r="E18" s="12" t="s">
        <v>40</v>
      </c>
      <c r="F18" s="12"/>
      <c r="G18" s="7" t="s">
        <v>17</v>
      </c>
      <c r="H18" s="8"/>
      <c r="I18" s="8"/>
      <c r="J18" s="8"/>
      <c r="K18" s="8"/>
      <c r="L18" s="8"/>
      <c r="M18" s="8"/>
    </row>
    <row r="19" spans="1:26" ht="15.75" customHeight="1" x14ac:dyDescent="0.3">
      <c r="A19" s="13" t="s">
        <v>51</v>
      </c>
      <c r="B19" s="11"/>
      <c r="C19" s="11"/>
      <c r="D19" s="11"/>
      <c r="E19" s="11"/>
      <c r="F19" s="11"/>
      <c r="G19" s="11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52.8" x14ac:dyDescent="0.25">
      <c r="A20" s="15" t="s">
        <v>52</v>
      </c>
      <c r="B20" s="12" t="s">
        <v>53</v>
      </c>
      <c r="C20" s="12" t="s">
        <v>54</v>
      </c>
      <c r="D20" s="12" t="s">
        <v>50</v>
      </c>
      <c r="E20" s="12" t="s">
        <v>47</v>
      </c>
      <c r="F20" s="12"/>
      <c r="G20" s="7" t="s">
        <v>17</v>
      </c>
      <c r="H20" s="8"/>
      <c r="I20" s="8"/>
      <c r="J20" s="8"/>
      <c r="K20" s="8"/>
      <c r="L20" s="8"/>
      <c r="M20" s="8"/>
    </row>
    <row r="21" spans="1:26" ht="52.8" x14ac:dyDescent="0.25">
      <c r="A21" s="15" t="s">
        <v>55</v>
      </c>
      <c r="B21" s="12" t="s">
        <v>56</v>
      </c>
      <c r="C21" s="12" t="s">
        <v>57</v>
      </c>
      <c r="D21" s="12" t="s">
        <v>50</v>
      </c>
      <c r="E21" s="12" t="s">
        <v>40</v>
      </c>
      <c r="F21" s="12"/>
      <c r="G21" s="7" t="s">
        <v>17</v>
      </c>
      <c r="H21" s="8"/>
      <c r="I21" s="8"/>
      <c r="J21" s="8"/>
      <c r="K21" s="8"/>
      <c r="L21" s="8"/>
      <c r="M21" s="8"/>
    </row>
    <row r="22" spans="1:26" ht="52.8" x14ac:dyDescent="0.25">
      <c r="A22" s="15" t="s">
        <v>58</v>
      </c>
      <c r="B22" s="12" t="s">
        <v>59</v>
      </c>
      <c r="C22" s="12" t="s">
        <v>60</v>
      </c>
      <c r="D22" s="12" t="s">
        <v>50</v>
      </c>
      <c r="E22" s="12" t="s">
        <v>40</v>
      </c>
      <c r="F22" s="12"/>
      <c r="G22" s="7" t="s">
        <v>17</v>
      </c>
      <c r="H22" s="8"/>
      <c r="I22" s="8"/>
      <c r="J22" s="8"/>
      <c r="K22" s="8"/>
      <c r="L22" s="8"/>
      <c r="M22" s="8"/>
    </row>
    <row r="23" spans="1:26" ht="52.8" x14ac:dyDescent="0.25">
      <c r="A23" s="15" t="s">
        <v>61</v>
      </c>
      <c r="B23" s="12" t="s">
        <v>62</v>
      </c>
      <c r="C23" s="12" t="s">
        <v>63</v>
      </c>
      <c r="D23" s="12" t="s">
        <v>64</v>
      </c>
      <c r="E23" s="12" t="s">
        <v>47</v>
      </c>
      <c r="F23" s="12"/>
      <c r="G23" s="7" t="s">
        <v>17</v>
      </c>
      <c r="H23" s="8"/>
      <c r="I23" s="8"/>
      <c r="J23" s="8"/>
      <c r="K23" s="8"/>
      <c r="L23" s="8"/>
      <c r="M23" s="8"/>
    </row>
    <row r="24" spans="1:26" ht="52.8" x14ac:dyDescent="0.25">
      <c r="A24" s="15" t="s">
        <v>65</v>
      </c>
      <c r="B24" s="12" t="s">
        <v>66</v>
      </c>
      <c r="C24" s="12" t="s">
        <v>67</v>
      </c>
      <c r="D24" s="12" t="s">
        <v>40</v>
      </c>
      <c r="E24" s="12" t="s">
        <v>47</v>
      </c>
      <c r="F24" s="12"/>
      <c r="G24" s="7" t="s">
        <v>17</v>
      </c>
      <c r="H24" s="8"/>
      <c r="I24" s="8"/>
      <c r="J24" s="8"/>
      <c r="K24" s="8"/>
      <c r="L24" s="8"/>
      <c r="M24" s="8"/>
    </row>
    <row r="25" spans="1:26" ht="79.2" x14ac:dyDescent="0.25">
      <c r="A25" s="15" t="s">
        <v>68</v>
      </c>
      <c r="B25" s="12" t="s">
        <v>69</v>
      </c>
      <c r="C25" s="12" t="s">
        <v>70</v>
      </c>
      <c r="D25" s="9" t="s">
        <v>50</v>
      </c>
      <c r="E25" s="12" t="s">
        <v>47</v>
      </c>
      <c r="F25" s="12"/>
      <c r="G25" s="12"/>
      <c r="H25" s="8"/>
      <c r="I25" s="8"/>
      <c r="J25" s="8"/>
      <c r="K25" s="8"/>
      <c r="L25" s="8"/>
      <c r="M25" s="8"/>
    </row>
    <row r="26" spans="1:26" ht="52.8" x14ac:dyDescent="0.25">
      <c r="A26" s="15" t="s">
        <v>71</v>
      </c>
      <c r="B26" s="12" t="s">
        <v>72</v>
      </c>
      <c r="C26" s="12" t="s">
        <v>73</v>
      </c>
      <c r="D26" s="12" t="s">
        <v>40</v>
      </c>
      <c r="E26" s="12" t="s">
        <v>40</v>
      </c>
      <c r="F26" s="12"/>
      <c r="G26" s="12"/>
      <c r="H26" s="8"/>
      <c r="I26" s="8"/>
      <c r="J26" s="8"/>
      <c r="K26" s="8"/>
      <c r="L26" s="8"/>
      <c r="M26" s="8"/>
    </row>
    <row r="27" spans="1:26" ht="52.8" x14ac:dyDescent="0.25">
      <c r="A27" s="15" t="s">
        <v>74</v>
      </c>
      <c r="B27" s="12" t="s">
        <v>75</v>
      </c>
      <c r="C27" s="12" t="s">
        <v>76</v>
      </c>
      <c r="D27" s="12" t="s">
        <v>40</v>
      </c>
      <c r="E27" s="12" t="s">
        <v>40</v>
      </c>
      <c r="F27" s="12"/>
      <c r="G27" s="12"/>
      <c r="H27" s="8"/>
      <c r="I27" s="8"/>
      <c r="J27" s="8"/>
      <c r="K27" s="8"/>
      <c r="L27" s="8"/>
      <c r="M27" s="8"/>
    </row>
    <row r="28" spans="1:26" ht="52.8" x14ac:dyDescent="0.25">
      <c r="A28" s="15" t="s">
        <v>77</v>
      </c>
      <c r="B28" s="12" t="s">
        <v>78</v>
      </c>
      <c r="C28" s="12" t="s">
        <v>79</v>
      </c>
      <c r="D28" s="9" t="s">
        <v>50</v>
      </c>
      <c r="E28" s="12" t="s">
        <v>40</v>
      </c>
      <c r="F28" s="12"/>
      <c r="G28" s="7" t="s">
        <v>17</v>
      </c>
      <c r="H28" s="8"/>
      <c r="I28" s="8"/>
      <c r="J28" s="8"/>
      <c r="K28" s="8"/>
      <c r="L28" s="8"/>
      <c r="M28" s="8"/>
    </row>
    <row r="29" spans="1:26" ht="52.8" x14ac:dyDescent="0.25">
      <c r="A29" s="15" t="s">
        <v>80</v>
      </c>
      <c r="B29" s="12" t="s">
        <v>81</v>
      </c>
      <c r="C29" s="12" t="s">
        <v>82</v>
      </c>
      <c r="D29" s="9" t="s">
        <v>50</v>
      </c>
      <c r="E29" s="12" t="s">
        <v>40</v>
      </c>
      <c r="F29" s="12"/>
      <c r="G29" s="7" t="s">
        <v>17</v>
      </c>
      <c r="H29" s="8"/>
      <c r="I29" s="8"/>
      <c r="J29" s="8"/>
      <c r="K29" s="8"/>
      <c r="L29" s="8"/>
      <c r="M29" s="8"/>
    </row>
    <row r="30" spans="1:26" ht="52.8" x14ac:dyDescent="0.25">
      <c r="A30" s="15" t="s">
        <v>83</v>
      </c>
      <c r="B30" s="12" t="s">
        <v>84</v>
      </c>
      <c r="C30" s="12" t="s">
        <v>85</v>
      </c>
      <c r="D30" s="9" t="s">
        <v>50</v>
      </c>
      <c r="E30" s="12" t="s">
        <v>40</v>
      </c>
      <c r="F30" s="12"/>
      <c r="G30" s="7" t="s">
        <v>17</v>
      </c>
      <c r="H30" s="8"/>
      <c r="I30" s="8"/>
      <c r="J30" s="8"/>
      <c r="K30" s="8"/>
      <c r="L30" s="8"/>
      <c r="M30" s="8"/>
    </row>
    <row r="31" spans="1:26" ht="52.8" x14ac:dyDescent="0.25">
      <c r="A31" s="15" t="s">
        <v>86</v>
      </c>
      <c r="B31" s="12" t="s">
        <v>87</v>
      </c>
      <c r="C31" s="12" t="s">
        <v>88</v>
      </c>
      <c r="D31" s="9" t="s">
        <v>50</v>
      </c>
      <c r="E31" s="12" t="s">
        <v>40</v>
      </c>
      <c r="F31" s="12"/>
      <c r="G31" s="7" t="s">
        <v>17</v>
      </c>
      <c r="H31" s="8"/>
      <c r="I31" s="8"/>
      <c r="J31" s="8"/>
      <c r="K31" s="8"/>
      <c r="L31" s="8"/>
      <c r="M31" s="8"/>
    </row>
    <row r="32" spans="1:26" ht="52.8" x14ac:dyDescent="0.25">
      <c r="A32" s="15" t="s">
        <v>89</v>
      </c>
      <c r="B32" s="12" t="s">
        <v>90</v>
      </c>
      <c r="C32" s="12" t="s">
        <v>91</v>
      </c>
      <c r="D32" s="9" t="s">
        <v>50</v>
      </c>
      <c r="E32" s="12" t="s">
        <v>40</v>
      </c>
      <c r="F32" s="12"/>
      <c r="G32" s="7" t="s">
        <v>17</v>
      </c>
      <c r="H32" s="8"/>
      <c r="I32" s="8"/>
      <c r="J32" s="8"/>
      <c r="K32" s="8"/>
      <c r="L32" s="8"/>
      <c r="M32" s="8"/>
    </row>
    <row r="33" spans="1:26" ht="52.8" x14ac:dyDescent="0.25">
      <c r="A33" s="15" t="s">
        <v>92</v>
      </c>
      <c r="B33" s="12" t="s">
        <v>93</v>
      </c>
      <c r="C33" s="12" t="s">
        <v>94</v>
      </c>
      <c r="D33" s="9" t="s">
        <v>50</v>
      </c>
      <c r="E33" s="12" t="s">
        <v>40</v>
      </c>
      <c r="F33" s="12"/>
      <c r="G33" s="7" t="s">
        <v>17</v>
      </c>
      <c r="H33" s="8"/>
      <c r="I33" s="8"/>
      <c r="J33" s="8"/>
      <c r="K33" s="8"/>
      <c r="L33" s="8"/>
      <c r="M33" s="8"/>
    </row>
    <row r="34" spans="1:26" ht="52.8" x14ac:dyDescent="0.25">
      <c r="A34" s="15" t="s">
        <v>95</v>
      </c>
      <c r="B34" s="12" t="s">
        <v>96</v>
      </c>
      <c r="C34" s="12" t="s">
        <v>97</v>
      </c>
      <c r="D34" s="9" t="s">
        <v>50</v>
      </c>
      <c r="E34" s="12" t="s">
        <v>47</v>
      </c>
      <c r="F34" s="12"/>
      <c r="G34" s="12"/>
      <c r="H34" s="8"/>
      <c r="I34" s="8"/>
      <c r="J34" s="8"/>
      <c r="K34" s="8"/>
      <c r="L34" s="8"/>
      <c r="M34" s="8"/>
    </row>
    <row r="35" spans="1:26" ht="52.8" x14ac:dyDescent="0.25">
      <c r="A35" s="15" t="s">
        <v>98</v>
      </c>
      <c r="B35" s="12" t="s">
        <v>99</v>
      </c>
      <c r="C35" s="12" t="s">
        <v>100</v>
      </c>
      <c r="D35" s="9" t="s">
        <v>50</v>
      </c>
      <c r="E35" s="12" t="s">
        <v>40</v>
      </c>
      <c r="F35" s="12"/>
      <c r="G35" s="7" t="s">
        <v>17</v>
      </c>
      <c r="H35" s="8"/>
      <c r="I35" s="8"/>
      <c r="J35" s="8"/>
      <c r="K35" s="8"/>
      <c r="L35" s="8"/>
      <c r="M35" s="8"/>
    </row>
    <row r="36" spans="1:26" ht="13.8" x14ac:dyDescent="0.3">
      <c r="A36" s="16" t="s">
        <v>101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52.8" x14ac:dyDescent="0.25">
      <c r="A37" s="17" t="s">
        <v>102</v>
      </c>
      <c r="B37" s="9" t="s">
        <v>103</v>
      </c>
      <c r="C37" s="9" t="s">
        <v>104</v>
      </c>
      <c r="D37" s="9" t="s">
        <v>105</v>
      </c>
      <c r="E37" s="18" t="s">
        <v>40</v>
      </c>
      <c r="G37" s="7" t="s">
        <v>17</v>
      </c>
    </row>
    <row r="38" spans="1:26" ht="52.8" x14ac:dyDescent="0.25">
      <c r="A38" s="17" t="s">
        <v>106</v>
      </c>
      <c r="B38" s="9" t="s">
        <v>107</v>
      </c>
      <c r="C38" s="9" t="s">
        <v>108</v>
      </c>
      <c r="D38" s="9" t="s">
        <v>105</v>
      </c>
      <c r="E38" s="18" t="s">
        <v>40</v>
      </c>
      <c r="G38" s="7" t="s">
        <v>17</v>
      </c>
    </row>
    <row r="39" spans="1:26" ht="52.8" x14ac:dyDescent="0.25">
      <c r="A39" s="17" t="s">
        <v>109</v>
      </c>
      <c r="B39" s="9" t="s">
        <v>110</v>
      </c>
      <c r="C39" s="9" t="s">
        <v>111</v>
      </c>
      <c r="D39" s="9" t="s">
        <v>64</v>
      </c>
      <c r="E39" s="18" t="s">
        <v>40</v>
      </c>
    </row>
    <row r="40" spans="1:26" ht="52.8" x14ac:dyDescent="0.25">
      <c r="A40" s="17" t="s">
        <v>112</v>
      </c>
      <c r="B40" s="9" t="s">
        <v>113</v>
      </c>
      <c r="C40" s="9" t="s">
        <v>114</v>
      </c>
      <c r="D40" s="9" t="s">
        <v>40</v>
      </c>
      <c r="E40" s="18" t="s">
        <v>115</v>
      </c>
      <c r="G40" s="7" t="s">
        <v>17</v>
      </c>
    </row>
    <row r="41" spans="1:26" ht="79.2" x14ac:dyDescent="0.25">
      <c r="A41" s="17" t="s">
        <v>116</v>
      </c>
      <c r="B41" s="9" t="s">
        <v>117</v>
      </c>
      <c r="C41" s="9" t="s">
        <v>118</v>
      </c>
      <c r="D41" s="9" t="s">
        <v>105</v>
      </c>
      <c r="E41" s="18" t="s">
        <v>40</v>
      </c>
      <c r="G41" s="7" t="s">
        <v>17</v>
      </c>
    </row>
    <row r="42" spans="1:26" ht="52.8" x14ac:dyDescent="0.25">
      <c r="A42" s="17" t="s">
        <v>119</v>
      </c>
      <c r="B42" s="9" t="s">
        <v>120</v>
      </c>
      <c r="C42" s="9" t="s">
        <v>121</v>
      </c>
      <c r="D42" s="9" t="s">
        <v>40</v>
      </c>
      <c r="E42" s="18" t="s">
        <v>40</v>
      </c>
    </row>
    <row r="43" spans="1:26" ht="52.8" x14ac:dyDescent="0.25">
      <c r="A43" s="17" t="s">
        <v>122</v>
      </c>
      <c r="B43" s="9" t="s">
        <v>123</v>
      </c>
      <c r="C43" s="9" t="s">
        <v>124</v>
      </c>
      <c r="D43" s="9" t="s">
        <v>40</v>
      </c>
      <c r="E43" s="18" t="s">
        <v>40</v>
      </c>
      <c r="G43" s="18"/>
    </row>
    <row r="44" spans="1:26" ht="52.8" x14ac:dyDescent="0.25">
      <c r="A44" s="17" t="s">
        <v>125</v>
      </c>
      <c r="B44" s="9" t="s">
        <v>126</v>
      </c>
      <c r="C44" s="9" t="s">
        <v>127</v>
      </c>
      <c r="D44" s="9" t="s">
        <v>105</v>
      </c>
      <c r="E44" s="18" t="s">
        <v>40</v>
      </c>
      <c r="G44" s="7" t="s">
        <v>17</v>
      </c>
    </row>
    <row r="45" spans="1:26" ht="52.8" x14ac:dyDescent="0.25">
      <c r="A45" s="17" t="s">
        <v>128</v>
      </c>
      <c r="B45" s="9" t="s">
        <v>129</v>
      </c>
      <c r="C45" s="9" t="s">
        <v>130</v>
      </c>
      <c r="D45" s="9" t="s">
        <v>105</v>
      </c>
      <c r="E45" s="18" t="s">
        <v>40</v>
      </c>
      <c r="G45" s="7" t="s">
        <v>17</v>
      </c>
    </row>
    <row r="46" spans="1:26" ht="52.8" x14ac:dyDescent="0.25">
      <c r="A46" s="17" t="s">
        <v>131</v>
      </c>
      <c r="B46" s="9" t="s">
        <v>132</v>
      </c>
      <c r="C46" s="9" t="s">
        <v>133</v>
      </c>
      <c r="D46" s="9" t="s">
        <v>105</v>
      </c>
      <c r="E46" s="18" t="s">
        <v>40</v>
      </c>
      <c r="G46" s="7" t="s">
        <v>17</v>
      </c>
    </row>
    <row r="47" spans="1:26" ht="52.8" x14ac:dyDescent="0.25">
      <c r="A47" s="17" t="s">
        <v>134</v>
      </c>
      <c r="B47" s="9" t="s">
        <v>135</v>
      </c>
      <c r="C47" s="9" t="s">
        <v>136</v>
      </c>
      <c r="D47" s="9" t="s">
        <v>105</v>
      </c>
      <c r="E47" s="18" t="s">
        <v>40</v>
      </c>
      <c r="G47" s="7" t="s">
        <v>17</v>
      </c>
    </row>
    <row r="48" spans="1:26" ht="52.8" x14ac:dyDescent="0.25">
      <c r="A48" s="17" t="s">
        <v>137</v>
      </c>
      <c r="B48" s="9" t="s">
        <v>138</v>
      </c>
      <c r="C48" s="9" t="s">
        <v>139</v>
      </c>
      <c r="D48" s="9" t="s">
        <v>105</v>
      </c>
      <c r="E48" s="18" t="s">
        <v>40</v>
      </c>
      <c r="G48" s="7" t="s">
        <v>17</v>
      </c>
    </row>
    <row r="49" spans="1:26" ht="52.8" x14ac:dyDescent="0.25">
      <c r="A49" s="17" t="s">
        <v>140</v>
      </c>
      <c r="B49" s="9" t="s">
        <v>141</v>
      </c>
      <c r="C49" s="9" t="s">
        <v>142</v>
      </c>
      <c r="D49" s="9" t="s">
        <v>105</v>
      </c>
      <c r="E49" s="18" t="s">
        <v>40</v>
      </c>
      <c r="G49" s="7" t="s">
        <v>17</v>
      </c>
    </row>
    <row r="50" spans="1:26" ht="52.8" x14ac:dyDescent="0.25">
      <c r="A50" s="17" t="s">
        <v>143</v>
      </c>
      <c r="B50" s="9" t="s">
        <v>144</v>
      </c>
      <c r="C50" s="9" t="s">
        <v>145</v>
      </c>
      <c r="D50" s="9" t="s">
        <v>105</v>
      </c>
      <c r="E50" s="18" t="s">
        <v>40</v>
      </c>
      <c r="G50" s="7" t="s">
        <v>17</v>
      </c>
    </row>
    <row r="51" spans="1:26" ht="13.8" x14ac:dyDescent="0.3">
      <c r="A51" s="16" t="s">
        <v>146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52.8" x14ac:dyDescent="0.25">
      <c r="A52" s="17" t="s">
        <v>147</v>
      </c>
      <c r="B52" s="9" t="s">
        <v>148</v>
      </c>
      <c r="C52" s="9" t="s">
        <v>149</v>
      </c>
      <c r="D52" s="9" t="s">
        <v>150</v>
      </c>
      <c r="E52" s="9" t="s">
        <v>40</v>
      </c>
      <c r="F52" s="18"/>
      <c r="G52" s="7" t="s">
        <v>17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52.8" x14ac:dyDescent="0.25">
      <c r="A53" s="17" t="s">
        <v>151</v>
      </c>
      <c r="B53" s="9" t="s">
        <v>152</v>
      </c>
      <c r="C53" s="9" t="s">
        <v>153</v>
      </c>
      <c r="D53" s="9" t="s">
        <v>40</v>
      </c>
      <c r="E53" s="9" t="s">
        <v>40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79.2" x14ac:dyDescent="0.25">
      <c r="A54" s="17" t="s">
        <v>154</v>
      </c>
      <c r="B54" s="9" t="s">
        <v>155</v>
      </c>
      <c r="C54" s="9" t="s">
        <v>156</v>
      </c>
      <c r="D54" s="9" t="s">
        <v>40</v>
      </c>
      <c r="E54" s="9" t="s">
        <v>40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79.2" x14ac:dyDescent="0.25">
      <c r="A55" s="17" t="s">
        <v>157</v>
      </c>
      <c r="B55" s="9" t="s">
        <v>158</v>
      </c>
      <c r="C55" s="9" t="s">
        <v>159</v>
      </c>
      <c r="D55" s="9" t="s">
        <v>150</v>
      </c>
      <c r="E55" s="9" t="s">
        <v>40</v>
      </c>
      <c r="F55" s="18"/>
      <c r="G55" s="7" t="s">
        <v>17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52.8" x14ac:dyDescent="0.25">
      <c r="A56" s="17" t="s">
        <v>160</v>
      </c>
      <c r="B56" s="9" t="s">
        <v>161</v>
      </c>
      <c r="C56" s="9" t="s">
        <v>162</v>
      </c>
      <c r="D56" s="9" t="s">
        <v>150</v>
      </c>
      <c r="E56" s="9" t="s">
        <v>40</v>
      </c>
      <c r="G56" s="7" t="s">
        <v>17</v>
      </c>
    </row>
    <row r="57" spans="1:26" ht="52.8" x14ac:dyDescent="0.25">
      <c r="A57" s="17" t="s">
        <v>163</v>
      </c>
      <c r="B57" s="9" t="s">
        <v>164</v>
      </c>
      <c r="C57" s="9" t="s">
        <v>165</v>
      </c>
      <c r="D57" s="9" t="s">
        <v>150</v>
      </c>
      <c r="E57" s="9" t="s">
        <v>40</v>
      </c>
      <c r="G57" s="7" t="s">
        <v>17</v>
      </c>
    </row>
    <row r="58" spans="1:26" ht="52.8" x14ac:dyDescent="0.25">
      <c r="A58" s="17" t="s">
        <v>166</v>
      </c>
      <c r="B58" s="9" t="s">
        <v>167</v>
      </c>
      <c r="C58" s="9" t="s">
        <v>168</v>
      </c>
      <c r="D58" s="9" t="s">
        <v>169</v>
      </c>
      <c r="E58" s="9" t="s">
        <v>40</v>
      </c>
    </row>
    <row r="59" spans="1:26" ht="52.8" x14ac:dyDescent="0.25">
      <c r="A59" s="17" t="s">
        <v>170</v>
      </c>
      <c r="B59" s="9" t="s">
        <v>171</v>
      </c>
      <c r="C59" s="9" t="s">
        <v>172</v>
      </c>
      <c r="D59" s="9" t="s">
        <v>150</v>
      </c>
      <c r="E59" s="9" t="s">
        <v>40</v>
      </c>
      <c r="G59" s="7" t="s">
        <v>17</v>
      </c>
    </row>
    <row r="60" spans="1:26" ht="52.8" x14ac:dyDescent="0.25">
      <c r="A60" s="17" t="s">
        <v>173</v>
      </c>
      <c r="B60" s="9" t="s">
        <v>174</v>
      </c>
      <c r="C60" s="9" t="s">
        <v>175</v>
      </c>
      <c r="D60" s="9" t="s">
        <v>150</v>
      </c>
      <c r="E60" s="9" t="s">
        <v>40</v>
      </c>
      <c r="G60" s="7" t="s">
        <v>17</v>
      </c>
    </row>
    <row r="61" spans="1:26" ht="52.8" x14ac:dyDescent="0.25">
      <c r="A61" s="17" t="s">
        <v>176</v>
      </c>
      <c r="B61" s="9" t="s">
        <v>177</v>
      </c>
      <c r="C61" s="9" t="s">
        <v>178</v>
      </c>
      <c r="D61" s="9" t="s">
        <v>150</v>
      </c>
      <c r="E61" s="9" t="s">
        <v>40</v>
      </c>
      <c r="G61" s="7" t="s">
        <v>17</v>
      </c>
    </row>
    <row r="62" spans="1:26" ht="52.8" x14ac:dyDescent="0.25">
      <c r="A62" s="17" t="s">
        <v>179</v>
      </c>
      <c r="B62" s="9" t="s">
        <v>180</v>
      </c>
      <c r="C62" s="9" t="s">
        <v>181</v>
      </c>
      <c r="D62" s="9" t="s">
        <v>150</v>
      </c>
      <c r="E62" s="9" t="s">
        <v>40</v>
      </c>
      <c r="G62" s="7" t="s">
        <v>17</v>
      </c>
    </row>
    <row r="63" spans="1:26" ht="52.8" x14ac:dyDescent="0.25">
      <c r="A63" s="17" t="s">
        <v>182</v>
      </c>
      <c r="B63" s="9" t="s">
        <v>183</v>
      </c>
      <c r="C63" s="9" t="s">
        <v>184</v>
      </c>
      <c r="D63" s="9" t="s">
        <v>150</v>
      </c>
      <c r="E63" s="9" t="s">
        <v>40</v>
      </c>
      <c r="G63" s="7" t="s">
        <v>17</v>
      </c>
    </row>
    <row r="64" spans="1:26" ht="52.8" x14ac:dyDescent="0.25">
      <c r="A64" s="17" t="s">
        <v>185</v>
      </c>
      <c r="B64" s="9" t="s">
        <v>186</v>
      </c>
      <c r="C64" s="9" t="s">
        <v>187</v>
      </c>
      <c r="D64" s="9" t="s">
        <v>150</v>
      </c>
      <c r="E64" s="9" t="s">
        <v>40</v>
      </c>
      <c r="G64" s="7" t="s">
        <v>17</v>
      </c>
    </row>
    <row r="65" spans="1:26" ht="52.8" x14ac:dyDescent="0.25">
      <c r="A65" s="17" t="s">
        <v>188</v>
      </c>
      <c r="B65" s="9" t="s">
        <v>189</v>
      </c>
      <c r="C65" s="9" t="s">
        <v>190</v>
      </c>
      <c r="D65" s="9" t="s">
        <v>150</v>
      </c>
      <c r="E65" s="9" t="s">
        <v>40</v>
      </c>
      <c r="G65" s="7" t="s">
        <v>17</v>
      </c>
    </row>
    <row r="66" spans="1:26" ht="52.8" x14ac:dyDescent="0.25">
      <c r="A66" s="17" t="s">
        <v>191</v>
      </c>
      <c r="B66" s="9" t="s">
        <v>192</v>
      </c>
      <c r="C66" s="9" t="s">
        <v>193</v>
      </c>
      <c r="D66" s="9" t="s">
        <v>40</v>
      </c>
      <c r="E66" s="9" t="s">
        <v>40</v>
      </c>
      <c r="G66" s="18"/>
    </row>
    <row r="67" spans="1:26" ht="52.8" x14ac:dyDescent="0.25">
      <c r="A67" s="17" t="s">
        <v>194</v>
      </c>
      <c r="B67" s="9" t="s">
        <v>195</v>
      </c>
      <c r="C67" s="9" t="s">
        <v>196</v>
      </c>
      <c r="D67" s="9" t="s">
        <v>150</v>
      </c>
      <c r="E67" s="9" t="s">
        <v>40</v>
      </c>
      <c r="G67" s="7" t="s">
        <v>17</v>
      </c>
    </row>
    <row r="68" spans="1:26" ht="52.8" x14ac:dyDescent="0.25">
      <c r="A68" s="17" t="s">
        <v>197</v>
      </c>
      <c r="B68" s="9" t="s">
        <v>198</v>
      </c>
      <c r="C68" s="9" t="s">
        <v>199</v>
      </c>
      <c r="D68" s="9" t="s">
        <v>150</v>
      </c>
      <c r="E68" s="9" t="s">
        <v>40</v>
      </c>
      <c r="G68" s="7" t="s">
        <v>17</v>
      </c>
    </row>
    <row r="69" spans="1:26" ht="52.8" x14ac:dyDescent="0.25">
      <c r="A69" s="17" t="s">
        <v>200</v>
      </c>
      <c r="B69" s="9" t="s">
        <v>201</v>
      </c>
      <c r="C69" s="9" t="s">
        <v>202</v>
      </c>
      <c r="D69" s="9" t="s">
        <v>150</v>
      </c>
      <c r="E69" s="9" t="s">
        <v>40</v>
      </c>
      <c r="G69" s="7" t="s">
        <v>17</v>
      </c>
    </row>
    <row r="70" spans="1:26" ht="52.8" x14ac:dyDescent="0.25">
      <c r="A70" s="17" t="s">
        <v>203</v>
      </c>
      <c r="B70" s="9" t="s">
        <v>204</v>
      </c>
      <c r="C70" s="9" t="s">
        <v>205</v>
      </c>
      <c r="D70" s="9" t="s">
        <v>150</v>
      </c>
      <c r="E70" s="9" t="s">
        <v>40</v>
      </c>
      <c r="G70" s="7" t="s">
        <v>17</v>
      </c>
    </row>
    <row r="71" spans="1:26" ht="52.8" x14ac:dyDescent="0.25">
      <c r="A71" s="17" t="s">
        <v>206</v>
      </c>
      <c r="B71" s="9" t="s">
        <v>207</v>
      </c>
      <c r="C71" s="9" t="s">
        <v>208</v>
      </c>
      <c r="D71" s="9" t="s">
        <v>150</v>
      </c>
      <c r="E71" s="9" t="s">
        <v>40</v>
      </c>
      <c r="G71" s="7" t="s">
        <v>17</v>
      </c>
    </row>
    <row r="72" spans="1:26" ht="52.8" x14ac:dyDescent="0.25">
      <c r="A72" s="17" t="s">
        <v>209</v>
      </c>
      <c r="B72" s="9" t="s">
        <v>210</v>
      </c>
      <c r="C72" s="9" t="s">
        <v>211</v>
      </c>
      <c r="D72" s="9" t="s">
        <v>150</v>
      </c>
      <c r="E72" s="9" t="s">
        <v>40</v>
      </c>
      <c r="G72" s="7" t="s">
        <v>17</v>
      </c>
    </row>
    <row r="73" spans="1:26" ht="52.8" x14ac:dyDescent="0.25">
      <c r="A73" s="17" t="s">
        <v>212</v>
      </c>
      <c r="B73" s="9" t="s">
        <v>213</v>
      </c>
      <c r="C73" s="9" t="s">
        <v>214</v>
      </c>
      <c r="D73" s="9" t="s">
        <v>150</v>
      </c>
      <c r="E73" s="9" t="s">
        <v>40</v>
      </c>
      <c r="G73" s="7" t="s">
        <v>17</v>
      </c>
    </row>
    <row r="74" spans="1:26" ht="52.8" x14ac:dyDescent="0.25">
      <c r="A74" s="17" t="s">
        <v>215</v>
      </c>
      <c r="B74" s="9" t="s">
        <v>216</v>
      </c>
      <c r="C74" s="9" t="s">
        <v>217</v>
      </c>
      <c r="D74" s="9" t="s">
        <v>150</v>
      </c>
      <c r="E74" s="9" t="s">
        <v>40</v>
      </c>
      <c r="G74" s="7" t="s">
        <v>17</v>
      </c>
    </row>
    <row r="75" spans="1:26" ht="52.8" x14ac:dyDescent="0.25">
      <c r="A75" s="17" t="s">
        <v>218</v>
      </c>
      <c r="B75" s="9" t="s">
        <v>219</v>
      </c>
      <c r="C75" s="9" t="s">
        <v>220</v>
      </c>
      <c r="D75" s="9" t="s">
        <v>150</v>
      </c>
      <c r="E75" s="9" t="s">
        <v>40</v>
      </c>
      <c r="G75" s="7" t="s">
        <v>17</v>
      </c>
    </row>
    <row r="76" spans="1:26" ht="13.8" x14ac:dyDescent="0.3">
      <c r="A76" s="16" t="s">
        <v>221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52.8" x14ac:dyDescent="0.25">
      <c r="A77" s="17" t="s">
        <v>222</v>
      </c>
      <c r="B77" s="9" t="s">
        <v>223</v>
      </c>
      <c r="C77" s="9" t="s">
        <v>224</v>
      </c>
      <c r="D77" s="9" t="s">
        <v>225</v>
      </c>
      <c r="E77" s="9" t="s">
        <v>40</v>
      </c>
      <c r="G77" s="7" t="s">
        <v>17</v>
      </c>
    </row>
    <row r="78" spans="1:26" ht="52.8" x14ac:dyDescent="0.25">
      <c r="A78" s="17" t="s">
        <v>226</v>
      </c>
      <c r="B78" s="9" t="s">
        <v>227</v>
      </c>
      <c r="C78" s="9" t="s">
        <v>228</v>
      </c>
      <c r="D78" s="9" t="s">
        <v>225</v>
      </c>
      <c r="E78" s="9" t="s">
        <v>40</v>
      </c>
      <c r="G78" s="7" t="s">
        <v>17</v>
      </c>
    </row>
    <row r="79" spans="1:26" ht="52.8" x14ac:dyDescent="0.25">
      <c r="A79" s="17" t="s">
        <v>229</v>
      </c>
      <c r="B79" s="9" t="s">
        <v>230</v>
      </c>
      <c r="C79" s="9" t="s">
        <v>231</v>
      </c>
      <c r="D79" s="9" t="s">
        <v>225</v>
      </c>
      <c r="E79" s="9" t="s">
        <v>40</v>
      </c>
      <c r="G79" s="7" t="s">
        <v>17</v>
      </c>
    </row>
    <row r="80" spans="1:26" ht="52.8" x14ac:dyDescent="0.25">
      <c r="A80" s="17" t="s">
        <v>232</v>
      </c>
      <c r="B80" s="9" t="s">
        <v>233</v>
      </c>
      <c r="C80" s="9" t="s">
        <v>234</v>
      </c>
      <c r="D80" s="9" t="s">
        <v>225</v>
      </c>
      <c r="E80" s="9" t="s">
        <v>40</v>
      </c>
      <c r="G80" s="7" t="s">
        <v>17</v>
      </c>
    </row>
    <row r="81" spans="1:7" ht="52.8" x14ac:dyDescent="0.25">
      <c r="A81" s="17" t="s">
        <v>235</v>
      </c>
      <c r="B81" s="9" t="s">
        <v>236</v>
      </c>
      <c r="C81" s="9" t="s">
        <v>237</v>
      </c>
      <c r="D81" s="9" t="s">
        <v>40</v>
      </c>
      <c r="E81" s="9" t="s">
        <v>40</v>
      </c>
      <c r="G81" s="18"/>
    </row>
    <row r="82" spans="1:7" ht="52.8" x14ac:dyDescent="0.25">
      <c r="A82" s="17" t="s">
        <v>238</v>
      </c>
      <c r="B82" s="9" t="s">
        <v>239</v>
      </c>
      <c r="C82" s="9" t="s">
        <v>240</v>
      </c>
      <c r="D82" s="9" t="s">
        <v>225</v>
      </c>
      <c r="E82" s="9" t="s">
        <v>40</v>
      </c>
      <c r="G82" s="7" t="s">
        <v>17</v>
      </c>
    </row>
    <row r="83" spans="1:7" ht="52.8" x14ac:dyDescent="0.25">
      <c r="A83" s="17" t="s">
        <v>241</v>
      </c>
      <c r="B83" s="9" t="s">
        <v>242</v>
      </c>
      <c r="C83" s="9" t="s">
        <v>243</v>
      </c>
      <c r="D83" s="9" t="s">
        <v>225</v>
      </c>
      <c r="E83" s="9" t="s">
        <v>40</v>
      </c>
      <c r="G83" s="7" t="s">
        <v>17</v>
      </c>
    </row>
    <row r="84" spans="1:7" ht="52.8" x14ac:dyDescent="0.25">
      <c r="A84" s="17" t="s">
        <v>244</v>
      </c>
      <c r="B84" s="9" t="s">
        <v>245</v>
      </c>
      <c r="C84" s="9" t="s">
        <v>246</v>
      </c>
      <c r="D84" s="9" t="s">
        <v>225</v>
      </c>
      <c r="E84" s="9" t="s">
        <v>40</v>
      </c>
      <c r="G84" s="7" t="s">
        <v>17</v>
      </c>
    </row>
    <row r="85" spans="1:7" ht="52.8" x14ac:dyDescent="0.25">
      <c r="A85" s="17" t="s">
        <v>247</v>
      </c>
      <c r="B85" s="9" t="s">
        <v>248</v>
      </c>
      <c r="C85" s="9" t="s">
        <v>249</v>
      </c>
      <c r="D85" s="9" t="s">
        <v>225</v>
      </c>
      <c r="E85" s="9" t="s">
        <v>40</v>
      </c>
      <c r="G85" s="7" t="s">
        <v>17</v>
      </c>
    </row>
    <row r="86" spans="1:7" ht="52.8" x14ac:dyDescent="0.25">
      <c r="A86" s="17" t="s">
        <v>250</v>
      </c>
      <c r="B86" s="9" t="s">
        <v>251</v>
      </c>
      <c r="C86" s="9" t="s">
        <v>252</v>
      </c>
      <c r="D86" s="9" t="s">
        <v>225</v>
      </c>
      <c r="E86" s="9" t="s">
        <v>40</v>
      </c>
      <c r="G86" s="7" t="s">
        <v>17</v>
      </c>
    </row>
    <row r="87" spans="1:7" ht="52.8" x14ac:dyDescent="0.25">
      <c r="A87" s="17" t="s">
        <v>253</v>
      </c>
      <c r="B87" s="9" t="s">
        <v>254</v>
      </c>
      <c r="C87" s="9" t="s">
        <v>255</v>
      </c>
      <c r="D87" s="9" t="s">
        <v>225</v>
      </c>
      <c r="E87" s="9" t="s">
        <v>40</v>
      </c>
      <c r="G87" s="7" t="s">
        <v>17</v>
      </c>
    </row>
    <row r="88" spans="1:7" ht="52.8" x14ac:dyDescent="0.25">
      <c r="A88" s="17" t="s">
        <v>256</v>
      </c>
      <c r="B88" s="9" t="s">
        <v>257</v>
      </c>
      <c r="C88" s="9" t="s">
        <v>258</v>
      </c>
      <c r="D88" s="9" t="s">
        <v>225</v>
      </c>
      <c r="E88" s="9" t="s">
        <v>40</v>
      </c>
      <c r="G88" s="7" t="s">
        <v>17</v>
      </c>
    </row>
    <row r="89" spans="1:7" ht="52.8" x14ac:dyDescent="0.25">
      <c r="A89" s="17" t="s">
        <v>259</v>
      </c>
      <c r="B89" s="9" t="s">
        <v>260</v>
      </c>
      <c r="C89" s="9" t="s">
        <v>261</v>
      </c>
      <c r="D89" s="9" t="s">
        <v>225</v>
      </c>
      <c r="E89" s="9" t="s">
        <v>40</v>
      </c>
      <c r="G89" s="7" t="s">
        <v>17</v>
      </c>
    </row>
    <row r="90" spans="1:7" ht="52.8" x14ac:dyDescent="0.25">
      <c r="A90" s="17" t="s">
        <v>262</v>
      </c>
      <c r="B90" s="9" t="s">
        <v>263</v>
      </c>
      <c r="C90" s="9" t="s">
        <v>264</v>
      </c>
      <c r="D90" s="9" t="s">
        <v>225</v>
      </c>
      <c r="E90" s="9" t="s">
        <v>40</v>
      </c>
      <c r="G90" s="7" t="s">
        <v>17</v>
      </c>
    </row>
    <row r="91" spans="1:7" ht="13.2" x14ac:dyDescent="0.25">
      <c r="A91" s="17"/>
      <c r="B91" s="9" t="s">
        <v>265</v>
      </c>
      <c r="C91" s="9" t="s">
        <v>266</v>
      </c>
      <c r="D91" s="9" t="s">
        <v>267</v>
      </c>
      <c r="E91" s="9" t="s">
        <v>267</v>
      </c>
      <c r="G91" s="7"/>
    </row>
    <row r="92" spans="1:7" ht="52.8" x14ac:dyDescent="0.25">
      <c r="A92" s="17" t="s">
        <v>268</v>
      </c>
      <c r="B92" s="9" t="s">
        <v>269</v>
      </c>
      <c r="C92" s="9" t="s">
        <v>270</v>
      </c>
      <c r="D92" s="9" t="s">
        <v>225</v>
      </c>
      <c r="E92" s="9" t="s">
        <v>40</v>
      </c>
      <c r="G92" s="7" t="s">
        <v>17</v>
      </c>
    </row>
    <row r="93" spans="1:7" ht="52.8" x14ac:dyDescent="0.25">
      <c r="A93" s="17" t="s">
        <v>271</v>
      </c>
      <c r="B93" s="9" t="s">
        <v>272</v>
      </c>
      <c r="C93" s="9" t="s">
        <v>273</v>
      </c>
      <c r="D93" s="9" t="s">
        <v>225</v>
      </c>
      <c r="E93" s="9" t="s">
        <v>40</v>
      </c>
      <c r="G93" s="7" t="s">
        <v>17</v>
      </c>
    </row>
    <row r="94" spans="1:7" ht="52.8" x14ac:dyDescent="0.25">
      <c r="A94" s="17" t="s">
        <v>274</v>
      </c>
      <c r="B94" s="9" t="s">
        <v>275</v>
      </c>
      <c r="C94" s="9" t="s">
        <v>276</v>
      </c>
      <c r="D94" s="9" t="s">
        <v>225</v>
      </c>
      <c r="E94" s="9" t="s">
        <v>40</v>
      </c>
      <c r="G94" s="7" t="s">
        <v>17</v>
      </c>
    </row>
  </sheetData>
  <mergeCells count="5">
    <mergeCell ref="A14:Z14"/>
    <mergeCell ref="A19:G19"/>
    <mergeCell ref="A36:Z36"/>
    <mergeCell ref="A51:Z51"/>
    <mergeCell ref="A76:Z76"/>
  </mergeCells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Илья</cp:lastModifiedBy>
  <dcterms:modified xsi:type="dcterms:W3CDTF">2022-02-07T04:20:14Z</dcterms:modified>
</cp:coreProperties>
</file>