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4" i="1" l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CA4" i="1"/>
  <c r="AO5" i="1" l="1"/>
  <c r="AP5" i="1"/>
  <c r="AO6" i="1" s="1"/>
  <c r="AQ5" i="1"/>
  <c r="AP6" i="1" s="1"/>
  <c r="AO7" i="1" s="1"/>
  <c r="BX8" i="1" s="1"/>
  <c r="BW9" i="1" s="1"/>
  <c r="BV10" i="1" s="1"/>
  <c r="BU11" i="1" s="1"/>
  <c r="BT12" i="1" s="1"/>
  <c r="BS13" i="1" s="1"/>
  <c r="BR14" i="1" s="1"/>
  <c r="BQ15" i="1" s="1"/>
  <c r="BP16" i="1" s="1"/>
  <c r="BO17" i="1" s="1"/>
  <c r="BN18" i="1" s="1"/>
  <c r="BM19" i="1" s="1"/>
  <c r="BL20" i="1" s="1"/>
  <c r="BK21" i="1" s="1"/>
  <c r="BJ22" i="1" s="1"/>
  <c r="BI23" i="1" s="1"/>
  <c r="BH24" i="1" s="1"/>
  <c r="BG25" i="1" s="1"/>
  <c r="BF26" i="1" s="1"/>
  <c r="BE27" i="1" s="1"/>
  <c r="BD28" i="1" s="1"/>
  <c r="BC29" i="1" s="1"/>
  <c r="BB30" i="1" s="1"/>
  <c r="BA31" i="1" s="1"/>
  <c r="AZ32" i="1" s="1"/>
  <c r="AY33" i="1" s="1"/>
  <c r="AX34" i="1" s="1"/>
  <c r="AW35" i="1" s="1"/>
  <c r="AV36" i="1" s="1"/>
  <c r="AU37" i="1" s="1"/>
  <c r="AT38" i="1" s="1"/>
  <c r="AS39" i="1" s="1"/>
  <c r="AR40" i="1" s="1"/>
  <c r="AQ41" i="1" s="1"/>
  <c r="AP42" i="1" s="1"/>
  <c r="AO43" i="1" s="1"/>
  <c r="AR5" i="1"/>
  <c r="AS5" i="1"/>
  <c r="AT5" i="1"/>
  <c r="AU5" i="1"/>
  <c r="AV5" i="1"/>
  <c r="AW5" i="1"/>
  <c r="AV6" i="1" s="1"/>
  <c r="AU7" i="1" s="1"/>
  <c r="AT8" i="1" s="1"/>
  <c r="AS9" i="1" s="1"/>
  <c r="AR10" i="1" s="1"/>
  <c r="AQ11" i="1" s="1"/>
  <c r="AP12" i="1" s="1"/>
  <c r="AO13" i="1" s="1"/>
  <c r="AX5" i="1"/>
  <c r="AW6" i="1" s="1"/>
  <c r="AV7" i="1" s="1"/>
  <c r="AU8" i="1" s="1"/>
  <c r="AT9" i="1" s="1"/>
  <c r="AS10" i="1" s="1"/>
  <c r="AR11" i="1" s="1"/>
  <c r="AQ12" i="1" s="1"/>
  <c r="AP13" i="1" s="1"/>
  <c r="AO14" i="1" s="1"/>
  <c r="BX15" i="1" s="1"/>
  <c r="BW16" i="1" s="1"/>
  <c r="BV17" i="1" s="1"/>
  <c r="BU18" i="1" s="1"/>
  <c r="BT19" i="1" s="1"/>
  <c r="BS20" i="1" s="1"/>
  <c r="BR21" i="1" s="1"/>
  <c r="BQ22" i="1" s="1"/>
  <c r="BP23" i="1" s="1"/>
  <c r="BO24" i="1" s="1"/>
  <c r="BN25" i="1" s="1"/>
  <c r="BM26" i="1" s="1"/>
  <c r="BL27" i="1" s="1"/>
  <c r="BK28" i="1" s="1"/>
  <c r="BJ29" i="1" s="1"/>
  <c r="BI30" i="1" s="1"/>
  <c r="BH31" i="1" s="1"/>
  <c r="BG32" i="1" s="1"/>
  <c r="BF33" i="1" s="1"/>
  <c r="BE34" i="1" s="1"/>
  <c r="BD35" i="1" s="1"/>
  <c r="BC36" i="1" s="1"/>
  <c r="BB37" i="1" s="1"/>
  <c r="BA38" i="1" s="1"/>
  <c r="AZ39" i="1" s="1"/>
  <c r="AY40" i="1" s="1"/>
  <c r="AX41" i="1" s="1"/>
  <c r="AW42" i="1" s="1"/>
  <c r="AV43" i="1" s="1"/>
  <c r="AU44" i="1" s="1"/>
  <c r="AT45" i="1" s="1"/>
  <c r="AS46" i="1" s="1"/>
  <c r="AR47" i="1" s="1"/>
  <c r="AQ48" i="1" s="1"/>
  <c r="AP49" i="1" s="1"/>
  <c r="AO50" i="1" s="1"/>
  <c r="AY5" i="1"/>
  <c r="AX6" i="1" s="1"/>
  <c r="AW7" i="1" s="1"/>
  <c r="AV8" i="1" s="1"/>
  <c r="AU9" i="1" s="1"/>
  <c r="AT10" i="1" s="1"/>
  <c r="AS11" i="1" s="1"/>
  <c r="AR12" i="1" s="1"/>
  <c r="AQ13" i="1" s="1"/>
  <c r="AP14" i="1" s="1"/>
  <c r="AO15" i="1" s="1"/>
  <c r="BX16" i="1" s="1"/>
  <c r="BW17" i="1" s="1"/>
  <c r="BV18" i="1" s="1"/>
  <c r="BU19" i="1" s="1"/>
  <c r="BT20" i="1" s="1"/>
  <c r="BS21" i="1" s="1"/>
  <c r="BR22" i="1" s="1"/>
  <c r="BQ23" i="1" s="1"/>
  <c r="BP24" i="1" s="1"/>
  <c r="BO25" i="1" s="1"/>
  <c r="BN26" i="1" s="1"/>
  <c r="BM27" i="1" s="1"/>
  <c r="BL28" i="1" s="1"/>
  <c r="BK29" i="1" s="1"/>
  <c r="BJ30" i="1" s="1"/>
  <c r="BI31" i="1" s="1"/>
  <c r="BH32" i="1" s="1"/>
  <c r="BG33" i="1" s="1"/>
  <c r="BF34" i="1" s="1"/>
  <c r="BE35" i="1" s="1"/>
  <c r="BD36" i="1" s="1"/>
  <c r="BC37" i="1" s="1"/>
  <c r="BB38" i="1" s="1"/>
  <c r="BA39" i="1" s="1"/>
  <c r="AZ40" i="1" s="1"/>
  <c r="AY41" i="1" s="1"/>
  <c r="AX42" i="1" s="1"/>
  <c r="AW43" i="1" s="1"/>
  <c r="AV44" i="1" s="1"/>
  <c r="AU45" i="1" s="1"/>
  <c r="AT46" i="1" s="1"/>
  <c r="AS47" i="1" s="1"/>
  <c r="AR48" i="1" s="1"/>
  <c r="AQ49" i="1" s="1"/>
  <c r="AP50" i="1" s="1"/>
  <c r="AO51" i="1" s="1"/>
  <c r="AZ5" i="1"/>
  <c r="BA5" i="1"/>
  <c r="BB5" i="1"/>
  <c r="BC5" i="1"/>
  <c r="BD5" i="1"/>
  <c r="BC6" i="1" s="1"/>
  <c r="BB7" i="1" s="1"/>
  <c r="BA8" i="1" s="1"/>
  <c r="AZ9" i="1" s="1"/>
  <c r="AY10" i="1" s="1"/>
  <c r="AX11" i="1" s="1"/>
  <c r="AW12" i="1" s="1"/>
  <c r="BE5" i="1"/>
  <c r="BD6" i="1" s="1"/>
  <c r="BC7" i="1" s="1"/>
  <c r="BB8" i="1" s="1"/>
  <c r="BA9" i="1" s="1"/>
  <c r="AZ10" i="1" s="1"/>
  <c r="AY11" i="1" s="1"/>
  <c r="AX12" i="1" s="1"/>
  <c r="AW13" i="1" s="1"/>
  <c r="AV14" i="1" s="1"/>
  <c r="AU15" i="1" s="1"/>
  <c r="AT16" i="1" s="1"/>
  <c r="AS17" i="1" s="1"/>
  <c r="AR18" i="1" s="1"/>
  <c r="AQ19" i="1" s="1"/>
  <c r="AP20" i="1" s="1"/>
  <c r="AO21" i="1" s="1"/>
  <c r="BF5" i="1"/>
  <c r="BE6" i="1" s="1"/>
  <c r="BD7" i="1" s="1"/>
  <c r="BC8" i="1" s="1"/>
  <c r="BB9" i="1" s="1"/>
  <c r="BA10" i="1" s="1"/>
  <c r="AZ11" i="1" s="1"/>
  <c r="AY12" i="1" s="1"/>
  <c r="AX13" i="1" s="1"/>
  <c r="AW14" i="1" s="1"/>
  <c r="AV15" i="1" s="1"/>
  <c r="AU16" i="1" s="1"/>
  <c r="AT17" i="1" s="1"/>
  <c r="AS18" i="1" s="1"/>
  <c r="AR19" i="1" s="1"/>
  <c r="AQ20" i="1" s="1"/>
  <c r="AP21" i="1" s="1"/>
  <c r="AO22" i="1" s="1"/>
  <c r="BX23" i="1" s="1"/>
  <c r="BW24" i="1" s="1"/>
  <c r="BV25" i="1" s="1"/>
  <c r="BU26" i="1" s="1"/>
  <c r="BT27" i="1" s="1"/>
  <c r="BS28" i="1" s="1"/>
  <c r="BR29" i="1" s="1"/>
  <c r="BQ30" i="1" s="1"/>
  <c r="BP31" i="1" s="1"/>
  <c r="BO32" i="1" s="1"/>
  <c r="BN33" i="1" s="1"/>
  <c r="BM34" i="1" s="1"/>
  <c r="BL35" i="1" s="1"/>
  <c r="BK36" i="1" s="1"/>
  <c r="BJ37" i="1" s="1"/>
  <c r="BI38" i="1" s="1"/>
  <c r="BH39" i="1" s="1"/>
  <c r="BG40" i="1" s="1"/>
  <c r="BF41" i="1" s="1"/>
  <c r="BE42" i="1" s="1"/>
  <c r="BD43" i="1" s="1"/>
  <c r="BC44" i="1" s="1"/>
  <c r="BB45" i="1" s="1"/>
  <c r="BA46" i="1" s="1"/>
  <c r="AZ47" i="1" s="1"/>
  <c r="AY48" i="1" s="1"/>
  <c r="AX49" i="1" s="1"/>
  <c r="AW50" i="1" s="1"/>
  <c r="AV51" i="1" s="1"/>
  <c r="AU52" i="1" s="1"/>
  <c r="AT53" i="1" s="1"/>
  <c r="AS54" i="1" s="1"/>
  <c r="AR55" i="1" s="1"/>
  <c r="AQ56" i="1" s="1"/>
  <c r="AP57" i="1" s="1"/>
  <c r="AO58" i="1" s="1"/>
  <c r="BG5" i="1"/>
  <c r="BF6" i="1" s="1"/>
  <c r="BE7" i="1" s="1"/>
  <c r="BD8" i="1" s="1"/>
  <c r="BC9" i="1" s="1"/>
  <c r="BB10" i="1" s="1"/>
  <c r="BA11" i="1" s="1"/>
  <c r="AZ12" i="1" s="1"/>
  <c r="AY13" i="1" s="1"/>
  <c r="AX14" i="1" s="1"/>
  <c r="AW15" i="1" s="1"/>
  <c r="AV16" i="1" s="1"/>
  <c r="AU17" i="1" s="1"/>
  <c r="AT18" i="1" s="1"/>
  <c r="AS19" i="1" s="1"/>
  <c r="AR20" i="1" s="1"/>
  <c r="AQ21" i="1" s="1"/>
  <c r="AP22" i="1" s="1"/>
  <c r="AO23" i="1" s="1"/>
  <c r="BH5" i="1"/>
  <c r="BI5" i="1"/>
  <c r="BJ5" i="1"/>
  <c r="BK5" i="1"/>
  <c r="BL5" i="1"/>
  <c r="BM5" i="1"/>
  <c r="BL6" i="1" s="1"/>
  <c r="BK7" i="1" s="1"/>
  <c r="BJ8" i="1" s="1"/>
  <c r="BN5" i="1"/>
  <c r="BO5" i="1"/>
  <c r="BN6" i="1" s="1"/>
  <c r="BM7" i="1" s="1"/>
  <c r="BL8" i="1" s="1"/>
  <c r="BK9" i="1" s="1"/>
  <c r="BJ10" i="1" s="1"/>
  <c r="BI11" i="1" s="1"/>
  <c r="BH12" i="1" s="1"/>
  <c r="BG13" i="1" s="1"/>
  <c r="BF14" i="1" s="1"/>
  <c r="BE15" i="1" s="1"/>
  <c r="BD16" i="1" s="1"/>
  <c r="BC17" i="1" s="1"/>
  <c r="BB18" i="1" s="1"/>
  <c r="BA19" i="1" s="1"/>
  <c r="AZ20" i="1" s="1"/>
  <c r="AY21" i="1" s="1"/>
  <c r="AX22" i="1" s="1"/>
  <c r="AW23" i="1" s="1"/>
  <c r="AV24" i="1" s="1"/>
  <c r="AU25" i="1" s="1"/>
  <c r="AT26" i="1" s="1"/>
  <c r="AS27" i="1" s="1"/>
  <c r="AR28" i="1" s="1"/>
  <c r="AQ29" i="1" s="1"/>
  <c r="AP30" i="1" s="1"/>
  <c r="AO31" i="1" s="1"/>
  <c r="BP5" i="1"/>
  <c r="BQ5" i="1"/>
  <c r="BR5" i="1"/>
  <c r="BS5" i="1"/>
  <c r="BT5" i="1"/>
  <c r="BS6" i="1" s="1"/>
  <c r="BR7" i="1" s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G18" i="1" s="1"/>
  <c r="BF19" i="1" s="1"/>
  <c r="BE20" i="1" s="1"/>
  <c r="BD21" i="1" s="1"/>
  <c r="BC22" i="1" s="1"/>
  <c r="BB23" i="1" s="1"/>
  <c r="BA24" i="1" s="1"/>
  <c r="AZ25" i="1" s="1"/>
  <c r="AY26" i="1" s="1"/>
  <c r="AX27" i="1" s="1"/>
  <c r="AW28" i="1" s="1"/>
  <c r="AV29" i="1" s="1"/>
  <c r="AU30" i="1" s="1"/>
  <c r="AT31" i="1" s="1"/>
  <c r="BU5" i="1"/>
  <c r="BT6" i="1" s="1"/>
  <c r="BS7" i="1" s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H18" i="1" s="1"/>
  <c r="BG19" i="1" s="1"/>
  <c r="BF20" i="1" s="1"/>
  <c r="BE21" i="1" s="1"/>
  <c r="BD22" i="1" s="1"/>
  <c r="BC23" i="1" s="1"/>
  <c r="BB24" i="1" s="1"/>
  <c r="BA25" i="1" s="1"/>
  <c r="AZ26" i="1" s="1"/>
  <c r="AY27" i="1" s="1"/>
  <c r="AX28" i="1" s="1"/>
  <c r="AW29" i="1" s="1"/>
  <c r="AV30" i="1" s="1"/>
  <c r="AU31" i="1" s="1"/>
  <c r="AT32" i="1" s="1"/>
  <c r="AS33" i="1" s="1"/>
  <c r="AR34" i="1" s="1"/>
  <c r="AQ35" i="1" s="1"/>
  <c r="AP36" i="1" s="1"/>
  <c r="AO37" i="1" s="1"/>
  <c r="BV5" i="1"/>
  <c r="BU6" i="1" s="1"/>
  <c r="BT7" i="1" s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I18" i="1" s="1"/>
  <c r="BH19" i="1" s="1"/>
  <c r="BG20" i="1" s="1"/>
  <c r="BF21" i="1" s="1"/>
  <c r="BE22" i="1" s="1"/>
  <c r="BW5" i="1"/>
  <c r="BV6" i="1" s="1"/>
  <c r="BU7" i="1" s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J18" i="1" s="1"/>
  <c r="BI19" i="1" s="1"/>
  <c r="BH20" i="1" s="1"/>
  <c r="BG21" i="1" s="1"/>
  <c r="BF22" i="1" s="1"/>
  <c r="BE23" i="1" s="1"/>
  <c r="BD24" i="1" s="1"/>
  <c r="BC25" i="1" s="1"/>
  <c r="BB26" i="1" s="1"/>
  <c r="BA27" i="1" s="1"/>
  <c r="AZ28" i="1" s="1"/>
  <c r="AY29" i="1" s="1"/>
  <c r="AX30" i="1" s="1"/>
  <c r="AW31" i="1" s="1"/>
  <c r="AV32" i="1" s="1"/>
  <c r="AU33" i="1" s="1"/>
  <c r="AT34" i="1" s="1"/>
  <c r="AS35" i="1" s="1"/>
  <c r="AR36" i="1" s="1"/>
  <c r="AQ37" i="1" s="1"/>
  <c r="AP38" i="1" s="1"/>
  <c r="AO39" i="1" s="1"/>
  <c r="BX5" i="1"/>
  <c r="BW6" i="1" s="1"/>
  <c r="AQ6" i="1"/>
  <c r="AR6" i="1"/>
  <c r="AS6" i="1"/>
  <c r="AR7" i="1" s="1"/>
  <c r="AQ8" i="1" s="1"/>
  <c r="AT6" i="1"/>
  <c r="AS7" i="1" s="1"/>
  <c r="AU6" i="1"/>
  <c r="AT7" i="1" s="1"/>
  <c r="AS8" i="1" s="1"/>
  <c r="AR9" i="1" s="1"/>
  <c r="AQ10" i="1" s="1"/>
  <c r="AP11" i="1" s="1"/>
  <c r="AO12" i="1" s="1"/>
  <c r="AY6" i="1"/>
  <c r="AZ6" i="1"/>
  <c r="AY7" i="1" s="1"/>
  <c r="AX8" i="1" s="1"/>
  <c r="AW9" i="1" s="1"/>
  <c r="AV10" i="1" s="1"/>
  <c r="AU11" i="1" s="1"/>
  <c r="AT12" i="1" s="1"/>
  <c r="AS13" i="1" s="1"/>
  <c r="AR14" i="1" s="1"/>
  <c r="AQ15" i="1" s="1"/>
  <c r="AP16" i="1" s="1"/>
  <c r="AO17" i="1" s="1"/>
  <c r="BA6" i="1"/>
  <c r="AZ7" i="1" s="1"/>
  <c r="AY8" i="1" s="1"/>
  <c r="BB6" i="1"/>
  <c r="BA7" i="1" s="1"/>
  <c r="AZ8" i="1" s="1"/>
  <c r="AY9" i="1" s="1"/>
  <c r="AX10" i="1" s="1"/>
  <c r="AW11" i="1" s="1"/>
  <c r="AV12" i="1" s="1"/>
  <c r="AU13" i="1" s="1"/>
  <c r="AT14" i="1" s="1"/>
  <c r="AS15" i="1" s="1"/>
  <c r="AR16" i="1" s="1"/>
  <c r="AQ17" i="1" s="1"/>
  <c r="AP18" i="1" s="1"/>
  <c r="AO19" i="1" s="1"/>
  <c r="BX20" i="1" s="1"/>
  <c r="BW21" i="1" s="1"/>
  <c r="BV22" i="1" s="1"/>
  <c r="BU23" i="1" s="1"/>
  <c r="BT24" i="1" s="1"/>
  <c r="BS25" i="1" s="1"/>
  <c r="BR26" i="1" s="1"/>
  <c r="BQ27" i="1" s="1"/>
  <c r="BP28" i="1" s="1"/>
  <c r="BO29" i="1" s="1"/>
  <c r="BN30" i="1" s="1"/>
  <c r="BM31" i="1" s="1"/>
  <c r="BL32" i="1" s="1"/>
  <c r="BK33" i="1" s="1"/>
  <c r="BJ34" i="1" s="1"/>
  <c r="BI35" i="1" s="1"/>
  <c r="BH36" i="1" s="1"/>
  <c r="BG37" i="1" s="1"/>
  <c r="BF38" i="1" s="1"/>
  <c r="BE39" i="1" s="1"/>
  <c r="BD40" i="1" s="1"/>
  <c r="BC41" i="1" s="1"/>
  <c r="BB42" i="1" s="1"/>
  <c r="BA43" i="1" s="1"/>
  <c r="AZ44" i="1" s="1"/>
  <c r="AY45" i="1" s="1"/>
  <c r="AX46" i="1" s="1"/>
  <c r="AW47" i="1" s="1"/>
  <c r="AV48" i="1" s="1"/>
  <c r="AU49" i="1" s="1"/>
  <c r="AT50" i="1" s="1"/>
  <c r="AS51" i="1" s="1"/>
  <c r="AR52" i="1" s="1"/>
  <c r="AQ53" i="1" s="1"/>
  <c r="AP54" i="1" s="1"/>
  <c r="AO55" i="1" s="1"/>
  <c r="BG6" i="1"/>
  <c r="BH6" i="1"/>
  <c r="BI6" i="1"/>
  <c r="BH7" i="1" s="1"/>
  <c r="BG8" i="1" s="1"/>
  <c r="BF9" i="1" s="1"/>
  <c r="BJ6" i="1"/>
  <c r="BI7" i="1" s="1"/>
  <c r="BH8" i="1" s="1"/>
  <c r="BG9" i="1" s="1"/>
  <c r="BF10" i="1" s="1"/>
  <c r="BK6" i="1"/>
  <c r="BJ7" i="1" s="1"/>
  <c r="BI8" i="1" s="1"/>
  <c r="BH9" i="1" s="1"/>
  <c r="BG10" i="1" s="1"/>
  <c r="BF11" i="1" s="1"/>
  <c r="BE12" i="1" s="1"/>
  <c r="BD13" i="1" s="1"/>
  <c r="BC14" i="1" s="1"/>
  <c r="BB15" i="1" s="1"/>
  <c r="BA16" i="1" s="1"/>
  <c r="AZ17" i="1" s="1"/>
  <c r="AY18" i="1" s="1"/>
  <c r="AX19" i="1" s="1"/>
  <c r="AW20" i="1" s="1"/>
  <c r="AV21" i="1" s="1"/>
  <c r="AU22" i="1" s="1"/>
  <c r="AT23" i="1" s="1"/>
  <c r="AS24" i="1" s="1"/>
  <c r="AR25" i="1" s="1"/>
  <c r="AQ26" i="1" s="1"/>
  <c r="AP27" i="1" s="1"/>
  <c r="AO28" i="1" s="1"/>
  <c r="BO6" i="1"/>
  <c r="BP6" i="1"/>
  <c r="BO7" i="1" s="1"/>
  <c r="BN8" i="1" s="1"/>
  <c r="BQ6" i="1"/>
  <c r="BP7" i="1" s="1"/>
  <c r="BO8" i="1" s="1"/>
  <c r="BN9" i="1" s="1"/>
  <c r="BR6" i="1"/>
  <c r="BQ7" i="1" s="1"/>
  <c r="AP7" i="1"/>
  <c r="AQ7" i="1"/>
  <c r="AP8" i="1" s="1"/>
  <c r="AO9" i="1" s="1"/>
  <c r="BX10" i="1" s="1"/>
  <c r="BW11" i="1" s="1"/>
  <c r="BV12" i="1" s="1"/>
  <c r="BU13" i="1" s="1"/>
  <c r="BT14" i="1" s="1"/>
  <c r="BS15" i="1" s="1"/>
  <c r="BR16" i="1" s="1"/>
  <c r="BQ17" i="1" s="1"/>
  <c r="BP18" i="1" s="1"/>
  <c r="BO19" i="1" s="1"/>
  <c r="BN20" i="1" s="1"/>
  <c r="BM21" i="1" s="1"/>
  <c r="BL22" i="1" s="1"/>
  <c r="BK23" i="1" s="1"/>
  <c r="BJ24" i="1" s="1"/>
  <c r="BI25" i="1" s="1"/>
  <c r="AX7" i="1"/>
  <c r="AW8" i="1" s="1"/>
  <c r="AV9" i="1" s="1"/>
  <c r="AU10" i="1" s="1"/>
  <c r="AT11" i="1" s="1"/>
  <c r="AS12" i="1" s="1"/>
  <c r="AR13" i="1" s="1"/>
  <c r="AQ14" i="1" s="1"/>
  <c r="AP15" i="1" s="1"/>
  <c r="AO16" i="1" s="1"/>
  <c r="BF7" i="1"/>
  <c r="BG7" i="1"/>
  <c r="BF8" i="1" s="1"/>
  <c r="BE9" i="1" s="1"/>
  <c r="BD10" i="1" s="1"/>
  <c r="BC11" i="1" s="1"/>
  <c r="BB12" i="1" s="1"/>
  <c r="BA13" i="1" s="1"/>
  <c r="BN7" i="1"/>
  <c r="BV7" i="1"/>
  <c r="AO8" i="1"/>
  <c r="BX9" i="1" s="1"/>
  <c r="BW10" i="1" s="1"/>
  <c r="BV11" i="1" s="1"/>
  <c r="BU12" i="1" s="1"/>
  <c r="BT13" i="1" s="1"/>
  <c r="BS14" i="1" s="1"/>
  <c r="BR15" i="1" s="1"/>
  <c r="BQ16" i="1" s="1"/>
  <c r="BP17" i="1" s="1"/>
  <c r="BO18" i="1" s="1"/>
  <c r="BN19" i="1" s="1"/>
  <c r="BM20" i="1" s="1"/>
  <c r="AR8" i="1"/>
  <c r="AQ9" i="1" s="1"/>
  <c r="AP10" i="1" s="1"/>
  <c r="AO11" i="1" s="1"/>
  <c r="BX12" i="1" s="1"/>
  <c r="BW13" i="1" s="1"/>
  <c r="BV14" i="1" s="1"/>
  <c r="BU15" i="1" s="1"/>
  <c r="BT16" i="1" s="1"/>
  <c r="BS17" i="1" s="1"/>
  <c r="BE8" i="1"/>
  <c r="BD9" i="1" s="1"/>
  <c r="BC10" i="1" s="1"/>
  <c r="BB11" i="1" s="1"/>
  <c r="BA12" i="1" s="1"/>
  <c r="AZ13" i="1" s="1"/>
  <c r="AY14" i="1" s="1"/>
  <c r="BM8" i="1"/>
  <c r="BP8" i="1"/>
  <c r="BU8" i="1"/>
  <c r="BT9" i="1" s="1"/>
  <c r="BS10" i="1" s="1"/>
  <c r="BR11" i="1" s="1"/>
  <c r="AP9" i="1"/>
  <c r="AO10" i="1" s="1"/>
  <c r="AX9" i="1"/>
  <c r="BI9" i="1"/>
  <c r="BH10" i="1" s="1"/>
  <c r="BG11" i="1" s="1"/>
  <c r="BF12" i="1" s="1"/>
  <c r="BE13" i="1" s="1"/>
  <c r="BD14" i="1" s="1"/>
  <c r="BC15" i="1" s="1"/>
  <c r="BB16" i="1" s="1"/>
  <c r="BA17" i="1" s="1"/>
  <c r="AZ18" i="1" s="1"/>
  <c r="AY19" i="1" s="1"/>
  <c r="AX20" i="1" s="1"/>
  <c r="AW21" i="1" s="1"/>
  <c r="AV22" i="1" s="1"/>
  <c r="AU23" i="1" s="1"/>
  <c r="AT24" i="1" s="1"/>
  <c r="AS25" i="1" s="1"/>
  <c r="AR26" i="1" s="1"/>
  <c r="BL9" i="1"/>
  <c r="BK10" i="1" s="1"/>
  <c r="BJ11" i="1" s="1"/>
  <c r="BI12" i="1" s="1"/>
  <c r="BH13" i="1" s="1"/>
  <c r="BG14" i="1" s="1"/>
  <c r="BF15" i="1" s="1"/>
  <c r="BE16" i="1" s="1"/>
  <c r="BD17" i="1" s="1"/>
  <c r="BC18" i="1" s="1"/>
  <c r="BB19" i="1" s="1"/>
  <c r="BA20" i="1" s="1"/>
  <c r="AZ21" i="1" s="1"/>
  <c r="AY22" i="1" s="1"/>
  <c r="AX23" i="1" s="1"/>
  <c r="AW24" i="1" s="1"/>
  <c r="AV25" i="1" s="1"/>
  <c r="AU26" i="1" s="1"/>
  <c r="AT27" i="1" s="1"/>
  <c r="AS28" i="1" s="1"/>
  <c r="AR29" i="1" s="1"/>
  <c r="AQ30" i="1" s="1"/>
  <c r="AP31" i="1" s="1"/>
  <c r="AO32" i="1" s="1"/>
  <c r="BM9" i="1"/>
  <c r="BL10" i="1" s="1"/>
  <c r="BK11" i="1" s="1"/>
  <c r="BJ12" i="1" s="1"/>
  <c r="BI13" i="1" s="1"/>
  <c r="BH14" i="1" s="1"/>
  <c r="BG15" i="1" s="1"/>
  <c r="BF16" i="1" s="1"/>
  <c r="BE17" i="1" s="1"/>
  <c r="BD18" i="1" s="1"/>
  <c r="BC19" i="1" s="1"/>
  <c r="BB20" i="1" s="1"/>
  <c r="BA21" i="1" s="1"/>
  <c r="AZ22" i="1" s="1"/>
  <c r="AY23" i="1" s="1"/>
  <c r="AX24" i="1" s="1"/>
  <c r="AW25" i="1" s="1"/>
  <c r="AV26" i="1" s="1"/>
  <c r="AU27" i="1" s="1"/>
  <c r="AT28" i="1" s="1"/>
  <c r="AS29" i="1" s="1"/>
  <c r="AR30" i="1" s="1"/>
  <c r="AQ31" i="1" s="1"/>
  <c r="AP32" i="1" s="1"/>
  <c r="AO33" i="1" s="1"/>
  <c r="BX34" i="1" s="1"/>
  <c r="BW35" i="1" s="1"/>
  <c r="BV36" i="1" s="1"/>
  <c r="BU37" i="1" s="1"/>
  <c r="BT38" i="1" s="1"/>
  <c r="BS39" i="1" s="1"/>
  <c r="BR40" i="1" s="1"/>
  <c r="BQ41" i="1" s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AX60" i="1" s="1"/>
  <c r="AW61" i="1" s="1"/>
  <c r="AV62" i="1" s="1"/>
  <c r="AU63" i="1" s="1"/>
  <c r="BO9" i="1"/>
  <c r="BN10" i="1" s="1"/>
  <c r="AW10" i="1"/>
  <c r="AV11" i="1" s="1"/>
  <c r="AU12" i="1" s="1"/>
  <c r="AT13" i="1" s="1"/>
  <c r="AS14" i="1" s="1"/>
  <c r="AR15" i="1" s="1"/>
  <c r="AQ16" i="1" s="1"/>
  <c r="BE10" i="1"/>
  <c r="BM10" i="1"/>
  <c r="BL11" i="1" s="1"/>
  <c r="BK12" i="1" s="1"/>
  <c r="BJ13" i="1" s="1"/>
  <c r="BI14" i="1" s="1"/>
  <c r="BH15" i="1" s="1"/>
  <c r="BG16" i="1" s="1"/>
  <c r="BF17" i="1" s="1"/>
  <c r="BE18" i="1" s="1"/>
  <c r="BD19" i="1" s="1"/>
  <c r="BC20" i="1" s="1"/>
  <c r="BB21" i="1" s="1"/>
  <c r="BA22" i="1" s="1"/>
  <c r="AZ23" i="1" s="1"/>
  <c r="AY24" i="1" s="1"/>
  <c r="AX25" i="1" s="1"/>
  <c r="AW26" i="1" s="1"/>
  <c r="AV27" i="1" s="1"/>
  <c r="BD11" i="1"/>
  <c r="BC12" i="1" s="1"/>
  <c r="BB13" i="1" s="1"/>
  <c r="BA14" i="1" s="1"/>
  <c r="AZ15" i="1" s="1"/>
  <c r="AY16" i="1" s="1"/>
  <c r="AX17" i="1" s="1"/>
  <c r="AW18" i="1" s="1"/>
  <c r="AV19" i="1" s="1"/>
  <c r="AU20" i="1" s="1"/>
  <c r="AT21" i="1" s="1"/>
  <c r="AS22" i="1" s="1"/>
  <c r="AR23" i="1" s="1"/>
  <c r="AQ24" i="1" s="1"/>
  <c r="AP25" i="1" s="1"/>
  <c r="AO26" i="1" s="1"/>
  <c r="BX27" i="1" s="1"/>
  <c r="BW28" i="1" s="1"/>
  <c r="BV29" i="1" s="1"/>
  <c r="BU30" i="1" s="1"/>
  <c r="BT31" i="1" s="1"/>
  <c r="BS32" i="1" s="1"/>
  <c r="BR33" i="1" s="1"/>
  <c r="BQ34" i="1" s="1"/>
  <c r="BP35" i="1" s="1"/>
  <c r="BO36" i="1" s="1"/>
  <c r="BN37" i="1" s="1"/>
  <c r="BM38" i="1" s="1"/>
  <c r="BL39" i="1" s="1"/>
  <c r="BK40" i="1" s="1"/>
  <c r="BJ41" i="1" s="1"/>
  <c r="BI42" i="1" s="1"/>
  <c r="BH43" i="1" s="1"/>
  <c r="BG44" i="1" s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AV55" i="1" s="1"/>
  <c r="AU56" i="1" s="1"/>
  <c r="AT57" i="1" s="1"/>
  <c r="AS58" i="1" s="1"/>
  <c r="AR59" i="1" s="1"/>
  <c r="AQ60" i="1" s="1"/>
  <c r="AP61" i="1" s="1"/>
  <c r="AO62" i="1" s="1"/>
  <c r="BE11" i="1"/>
  <c r="BD12" i="1" s="1"/>
  <c r="BC13" i="1" s="1"/>
  <c r="BB14" i="1" s="1"/>
  <c r="BA15" i="1" s="1"/>
  <c r="AZ16" i="1" s="1"/>
  <c r="AY17" i="1" s="1"/>
  <c r="AX18" i="1" s="1"/>
  <c r="AW19" i="1" s="1"/>
  <c r="AV20" i="1" s="1"/>
  <c r="AU21" i="1" s="1"/>
  <c r="AT22" i="1" s="1"/>
  <c r="AS23" i="1" s="1"/>
  <c r="AR24" i="1" s="1"/>
  <c r="AQ25" i="1" s="1"/>
  <c r="AP26" i="1" s="1"/>
  <c r="AO27" i="1" s="1"/>
  <c r="BM11" i="1"/>
  <c r="BL12" i="1" s="1"/>
  <c r="BK13" i="1" s="1"/>
  <c r="BJ14" i="1" s="1"/>
  <c r="BI15" i="1" s="1"/>
  <c r="BQ12" i="1"/>
  <c r="BP13" i="1" s="1"/>
  <c r="BO14" i="1" s="1"/>
  <c r="BN15" i="1" s="1"/>
  <c r="BM16" i="1" s="1"/>
  <c r="BL17" i="1" s="1"/>
  <c r="AV13" i="1"/>
  <c r="AU14" i="1" s="1"/>
  <c r="AT15" i="1" s="1"/>
  <c r="AS16" i="1" s="1"/>
  <c r="AR17" i="1" s="1"/>
  <c r="AQ18" i="1" s="1"/>
  <c r="AP19" i="1" s="1"/>
  <c r="AO20" i="1" s="1"/>
  <c r="BX21" i="1" s="1"/>
  <c r="BW22" i="1" s="1"/>
  <c r="BV23" i="1" s="1"/>
  <c r="BU24" i="1" s="1"/>
  <c r="BT25" i="1" s="1"/>
  <c r="BS26" i="1" s="1"/>
  <c r="BR27" i="1" s="1"/>
  <c r="BQ28" i="1" s="1"/>
  <c r="BP29" i="1" s="1"/>
  <c r="BO30" i="1" s="1"/>
  <c r="BN31" i="1" s="1"/>
  <c r="BM32" i="1" s="1"/>
  <c r="BL33" i="1" s="1"/>
  <c r="BK34" i="1" s="1"/>
  <c r="BJ35" i="1" s="1"/>
  <c r="BI36" i="1" s="1"/>
  <c r="BH37" i="1" s="1"/>
  <c r="BG38" i="1" s="1"/>
  <c r="BF39" i="1" s="1"/>
  <c r="BE40" i="1" s="1"/>
  <c r="BD41" i="1" s="1"/>
  <c r="BC42" i="1" s="1"/>
  <c r="BB43" i="1" s="1"/>
  <c r="BA44" i="1" s="1"/>
  <c r="AZ45" i="1" s="1"/>
  <c r="AY46" i="1" s="1"/>
  <c r="AX47" i="1" s="1"/>
  <c r="AW48" i="1" s="1"/>
  <c r="AV49" i="1" s="1"/>
  <c r="AU50" i="1" s="1"/>
  <c r="AT51" i="1" s="1"/>
  <c r="AS52" i="1" s="1"/>
  <c r="AR53" i="1" s="1"/>
  <c r="AQ54" i="1" s="1"/>
  <c r="AP55" i="1" s="1"/>
  <c r="AO56" i="1" s="1"/>
  <c r="AZ14" i="1"/>
  <c r="AX15" i="1"/>
  <c r="AW16" i="1" s="1"/>
  <c r="AV17" i="1" s="1"/>
  <c r="AU18" i="1" s="1"/>
  <c r="AT19" i="1" s="1"/>
  <c r="AS20" i="1" s="1"/>
  <c r="AR21" i="1" s="1"/>
  <c r="AQ22" i="1" s="1"/>
  <c r="AP23" i="1" s="1"/>
  <c r="AO24" i="1" s="1"/>
  <c r="AY15" i="1"/>
  <c r="AX16" i="1" s="1"/>
  <c r="AW17" i="1" s="1"/>
  <c r="AV18" i="1" s="1"/>
  <c r="AU19" i="1" s="1"/>
  <c r="BH16" i="1"/>
  <c r="BG17" i="1" s="1"/>
  <c r="BF18" i="1" s="1"/>
  <c r="AP17" i="1"/>
  <c r="AO18" i="1" s="1"/>
  <c r="BK18" i="1"/>
  <c r="BJ19" i="1" s="1"/>
  <c r="BI20" i="1" s="1"/>
  <c r="BH21" i="1" s="1"/>
  <c r="BG22" i="1" s="1"/>
  <c r="BF23" i="1" s="1"/>
  <c r="BE24" i="1" s="1"/>
  <c r="BD25" i="1" s="1"/>
  <c r="BR18" i="1"/>
  <c r="BQ19" i="1" s="1"/>
  <c r="BP20" i="1" s="1"/>
  <c r="BE19" i="1"/>
  <c r="BD20" i="1" s="1"/>
  <c r="BC21" i="1" s="1"/>
  <c r="BB22" i="1" s="1"/>
  <c r="BA23" i="1" s="1"/>
  <c r="AZ24" i="1" s="1"/>
  <c r="AY25" i="1" s="1"/>
  <c r="AX26" i="1" s="1"/>
  <c r="AW27" i="1" s="1"/>
  <c r="AV28" i="1" s="1"/>
  <c r="AU29" i="1" s="1"/>
  <c r="AT30" i="1" s="1"/>
  <c r="AS31" i="1" s="1"/>
  <c r="AR32" i="1" s="1"/>
  <c r="AQ33" i="1" s="1"/>
  <c r="AP34" i="1" s="1"/>
  <c r="AO35" i="1" s="1"/>
  <c r="AT20" i="1"/>
  <c r="AS21" i="1"/>
  <c r="AR22" i="1" s="1"/>
  <c r="AQ23" i="1" s="1"/>
  <c r="AP24" i="1" s="1"/>
  <c r="AO25" i="1" s="1"/>
  <c r="BL21" i="1"/>
  <c r="BK22" i="1" s="1"/>
  <c r="BJ23" i="1" s="1"/>
  <c r="BI24" i="1" s="1"/>
  <c r="BH25" i="1" s="1"/>
  <c r="BG26" i="1" s="1"/>
  <c r="BF27" i="1" s="1"/>
  <c r="BE28" i="1" s="1"/>
  <c r="BD29" i="1" s="1"/>
  <c r="BC30" i="1" s="1"/>
  <c r="BB31" i="1" s="1"/>
  <c r="BA32" i="1" s="1"/>
  <c r="AZ33" i="1" s="1"/>
  <c r="AY34" i="1" s="1"/>
  <c r="AX35" i="1" s="1"/>
  <c r="AW36" i="1" s="1"/>
  <c r="AV37" i="1" s="1"/>
  <c r="AU38" i="1" s="1"/>
  <c r="AT39" i="1" s="1"/>
  <c r="AS40" i="1" s="1"/>
  <c r="AR41" i="1" s="1"/>
  <c r="AQ42" i="1" s="1"/>
  <c r="AP43" i="1" s="1"/>
  <c r="AO44" i="1" s="1"/>
  <c r="BO21" i="1"/>
  <c r="BN22" i="1" s="1"/>
  <c r="BM23" i="1" s="1"/>
  <c r="BL24" i="1" s="1"/>
  <c r="BK25" i="1" s="1"/>
  <c r="BJ26" i="1" s="1"/>
  <c r="BI27" i="1" s="1"/>
  <c r="BH28" i="1" s="1"/>
  <c r="BG29" i="1" s="1"/>
  <c r="BF30" i="1" s="1"/>
  <c r="BE31" i="1" s="1"/>
  <c r="BD32" i="1" s="1"/>
  <c r="BC33" i="1" s="1"/>
  <c r="BB34" i="1" s="1"/>
  <c r="BA35" i="1" s="1"/>
  <c r="AZ36" i="1" s="1"/>
  <c r="AY37" i="1" s="1"/>
  <c r="AX38" i="1" s="1"/>
  <c r="AW39" i="1" s="1"/>
  <c r="AV40" i="1" s="1"/>
  <c r="AU41" i="1" s="1"/>
  <c r="AT42" i="1" s="1"/>
  <c r="AS43" i="1" s="1"/>
  <c r="AR44" i="1" s="1"/>
  <c r="AQ45" i="1" s="1"/>
  <c r="AP46" i="1" s="1"/>
  <c r="AO47" i="1" s="1"/>
  <c r="BD23" i="1"/>
  <c r="BC24" i="1" s="1"/>
  <c r="BB25" i="1" s="1"/>
  <c r="BA26" i="1" s="1"/>
  <c r="AZ27" i="1" s="1"/>
  <c r="AY28" i="1" s="1"/>
  <c r="AX29" i="1" s="1"/>
  <c r="AW30" i="1" s="1"/>
  <c r="AV31" i="1" s="1"/>
  <c r="AU32" i="1" s="1"/>
  <c r="AT33" i="1" s="1"/>
  <c r="AS34" i="1" s="1"/>
  <c r="AR35" i="1" s="1"/>
  <c r="AQ36" i="1" s="1"/>
  <c r="AP37" i="1" s="1"/>
  <c r="AO38" i="1" s="1"/>
  <c r="BC26" i="1"/>
  <c r="BB27" i="1" s="1"/>
  <c r="BA28" i="1" s="1"/>
  <c r="AZ29" i="1" s="1"/>
  <c r="AY30" i="1" s="1"/>
  <c r="AX31" i="1" s="1"/>
  <c r="AW32" i="1" s="1"/>
  <c r="AV33" i="1" s="1"/>
  <c r="AU34" i="1" s="1"/>
  <c r="AT35" i="1" s="1"/>
  <c r="BH26" i="1"/>
  <c r="BG27" i="1" s="1"/>
  <c r="BF28" i="1" s="1"/>
  <c r="BE29" i="1" s="1"/>
  <c r="BD30" i="1" s="1"/>
  <c r="BC31" i="1" s="1"/>
  <c r="BB32" i="1" s="1"/>
  <c r="BA33" i="1" s="1"/>
  <c r="AZ34" i="1" s="1"/>
  <c r="AY35" i="1" s="1"/>
  <c r="AX36" i="1" s="1"/>
  <c r="AW37" i="1" s="1"/>
  <c r="AV38" i="1" s="1"/>
  <c r="AU39" i="1" s="1"/>
  <c r="AT40" i="1" s="1"/>
  <c r="AS41" i="1" s="1"/>
  <c r="AR42" i="1" s="1"/>
  <c r="AQ43" i="1" s="1"/>
  <c r="AP44" i="1" s="1"/>
  <c r="AO45" i="1" s="1"/>
  <c r="AQ27" i="1"/>
  <c r="AP28" i="1" s="1"/>
  <c r="AO29" i="1" s="1"/>
  <c r="AU28" i="1"/>
  <c r="AT29" i="1" s="1"/>
  <c r="AS30" i="1" s="1"/>
  <c r="AR31" i="1" s="1"/>
  <c r="AQ32" i="1" s="1"/>
  <c r="AP33" i="1" s="1"/>
  <c r="AO34" i="1" s="1"/>
  <c r="AS32" i="1"/>
  <c r="AR33" i="1" s="1"/>
  <c r="AQ34" i="1" s="1"/>
  <c r="AP35" i="1" s="1"/>
  <c r="AO36" i="1" s="1"/>
  <c r="AS36" i="1"/>
  <c r="AR37" i="1" s="1"/>
  <c r="AQ38" i="1"/>
  <c r="AP39" i="1" s="1"/>
  <c r="AO40" i="1" s="1"/>
  <c r="BX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AP4" i="1"/>
  <c r="AO4" i="1"/>
  <c r="AN5" i="1" s="1"/>
  <c r="AN4" i="1"/>
  <c r="B5" i="1"/>
  <c r="C5" i="1"/>
  <c r="D5" i="1"/>
  <c r="E5" i="1"/>
  <c r="D6" i="1" s="1"/>
  <c r="F5" i="1"/>
  <c r="E6" i="1" s="1"/>
  <c r="D7" i="1" s="1"/>
  <c r="C8" i="1" s="1"/>
  <c r="G5" i="1"/>
  <c r="H5" i="1"/>
  <c r="I5" i="1"/>
  <c r="H6" i="1" s="1"/>
  <c r="G7" i="1" s="1"/>
  <c r="F8" i="1" s="1"/>
  <c r="E9" i="1" s="1"/>
  <c r="D10" i="1" s="1"/>
  <c r="C11" i="1" s="1"/>
  <c r="J5" i="1"/>
  <c r="I6" i="1" s="1"/>
  <c r="H7" i="1" s="1"/>
  <c r="G8" i="1" s="1"/>
  <c r="F9" i="1" s="1"/>
  <c r="E10" i="1" s="1"/>
  <c r="D11" i="1" s="1"/>
  <c r="C12" i="1" s="1"/>
  <c r="B13" i="1" s="1"/>
  <c r="K5" i="1"/>
  <c r="J6" i="1" s="1"/>
  <c r="I7" i="1" s="1"/>
  <c r="H8" i="1" s="1"/>
  <c r="G9" i="1" s="1"/>
  <c r="F10" i="1" s="1"/>
  <c r="E11" i="1" s="1"/>
  <c r="D12" i="1" s="1"/>
  <c r="C13" i="1" s="1"/>
  <c r="L5" i="1"/>
  <c r="M5" i="1"/>
  <c r="L6" i="1" s="1"/>
  <c r="N5" i="1"/>
  <c r="M6" i="1" s="1"/>
  <c r="L7" i="1" s="1"/>
  <c r="K8" i="1" s="1"/>
  <c r="J9" i="1" s="1"/>
  <c r="I10" i="1" s="1"/>
  <c r="O5" i="1"/>
  <c r="P5" i="1"/>
  <c r="Q5" i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R5" i="1"/>
  <c r="Q6" i="1" s="1"/>
  <c r="P7" i="1" s="1"/>
  <c r="O8" i="1" s="1"/>
  <c r="S5" i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T5" i="1"/>
  <c r="U5" i="1"/>
  <c r="T6" i="1" s="1"/>
  <c r="V5" i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W5" i="1"/>
  <c r="X5" i="1"/>
  <c r="Y5" i="1"/>
  <c r="Z5" i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AA5" i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AB5" i="1"/>
  <c r="AC5" i="1"/>
  <c r="AB6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AE5" i="1"/>
  <c r="AF5" i="1"/>
  <c r="AG5" i="1"/>
  <c r="AF6" i="1" s="1"/>
  <c r="AE7" i="1" s="1"/>
  <c r="AD8" i="1" s="1"/>
  <c r="AC9" i="1" s="1"/>
  <c r="AB10" i="1" s="1"/>
  <c r="AH5" i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AI5" i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J5" i="1"/>
  <c r="C6" i="1"/>
  <c r="F6" i="1"/>
  <c r="E7" i="1" s="1"/>
  <c r="D8" i="1" s="1"/>
  <c r="C9" i="1" s="1"/>
  <c r="G6" i="1"/>
  <c r="F7" i="1" s="1"/>
  <c r="K6" i="1"/>
  <c r="J7" i="1" s="1"/>
  <c r="I8" i="1" s="1"/>
  <c r="H9" i="1" s="1"/>
  <c r="G10" i="1" s="1"/>
  <c r="F11" i="1" s="1"/>
  <c r="E12" i="1" s="1"/>
  <c r="D13" i="1" s="1"/>
  <c r="C14" i="1" s="1"/>
  <c r="B15" i="1" s="1"/>
  <c r="N6" i="1"/>
  <c r="O6" i="1"/>
  <c r="N7" i="1" s="1"/>
  <c r="M8" i="1" s="1"/>
  <c r="L9" i="1" s="1"/>
  <c r="S6" i="1"/>
  <c r="R7" i="1" s="1"/>
  <c r="V6" i="1"/>
  <c r="W6" i="1"/>
  <c r="V7" i="1" s="1"/>
  <c r="U8" i="1" s="1"/>
  <c r="T9" i="1" s="1"/>
  <c r="X6" i="1"/>
  <c r="W7" i="1" s="1"/>
  <c r="V8" i="1" s="1"/>
  <c r="U9" i="1" s="1"/>
  <c r="T10" i="1" s="1"/>
  <c r="S11" i="1" s="1"/>
  <c r="R12" i="1" s="1"/>
  <c r="AA6" i="1"/>
  <c r="Z7" i="1" s="1"/>
  <c r="AD6" i="1"/>
  <c r="AC7" i="1" s="1"/>
  <c r="AE6" i="1"/>
  <c r="AD7" i="1" s="1"/>
  <c r="AI6" i="1"/>
  <c r="AH7" i="1" s="1"/>
  <c r="AG8" i="1" s="1"/>
  <c r="AF9" i="1" s="1"/>
  <c r="C7" i="1"/>
  <c r="K7" i="1"/>
  <c r="M7" i="1"/>
  <c r="L8" i="1" s="1"/>
  <c r="K9" i="1" s="1"/>
  <c r="S7" i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AA7" i="1"/>
  <c r="Z8" i="1" s="1"/>
  <c r="Y9" i="1" s="1"/>
  <c r="X10" i="1" s="1"/>
  <c r="W11" i="1" s="1"/>
  <c r="V12" i="1" s="1"/>
  <c r="E8" i="1"/>
  <c r="D9" i="1" s="1"/>
  <c r="C10" i="1" s="1"/>
  <c r="J8" i="1"/>
  <c r="I9" i="1" s="1"/>
  <c r="H10" i="1" s="1"/>
  <c r="G11" i="1" s="1"/>
  <c r="F12" i="1" s="1"/>
  <c r="E13" i="1" s="1"/>
  <c r="D14" i="1" s="1"/>
  <c r="C15" i="1" s="1"/>
  <c r="Q8" i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R8" i="1"/>
  <c r="Q9" i="1" s="1"/>
  <c r="P10" i="1" s="1"/>
  <c r="Y8" i="1"/>
  <c r="X9" i="1" s="1"/>
  <c r="AB8" i="1"/>
  <c r="AA9" i="1" s="1"/>
  <c r="Z10" i="1" s="1"/>
  <c r="AC8" i="1"/>
  <c r="AB9" i="1" s="1"/>
  <c r="AA10" i="1" s="1"/>
  <c r="Z11" i="1" s="1"/>
  <c r="Y12" i="1" s="1"/>
  <c r="X13" i="1" s="1"/>
  <c r="N9" i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J10" i="1"/>
  <c r="I11" i="1" s="1"/>
  <c r="H12" i="1" s="1"/>
  <c r="G13" i="1" s="1"/>
  <c r="F14" i="1" s="1"/>
  <c r="E15" i="1" s="1"/>
  <c r="D16" i="1" s="1"/>
  <c r="C17" i="1" s="1"/>
  <c r="K10" i="1"/>
  <c r="J11" i="1" s="1"/>
  <c r="I12" i="1" s="1"/>
  <c r="H13" i="1" s="1"/>
  <c r="S10" i="1"/>
  <c r="R11" i="1" s="1"/>
  <c r="Q12" i="1" s="1"/>
  <c r="P13" i="1" s="1"/>
  <c r="O14" i="1" s="1"/>
  <c r="N15" i="1" s="1"/>
  <c r="M16" i="1" s="1"/>
  <c r="L17" i="1" s="1"/>
  <c r="K18" i="1" s="1"/>
  <c r="W10" i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AE10" i="1"/>
  <c r="AD11" i="1" s="1"/>
  <c r="AC12" i="1" s="1"/>
  <c r="AB13" i="1" s="1"/>
  <c r="AA14" i="1" s="1"/>
  <c r="Z15" i="1" s="1"/>
  <c r="H11" i="1"/>
  <c r="G12" i="1" s="1"/>
  <c r="F13" i="1" s="1"/>
  <c r="E14" i="1" s="1"/>
  <c r="D15" i="1" s="1"/>
  <c r="C16" i="1" s="1"/>
  <c r="O11" i="1"/>
  <c r="N12" i="1" s="1"/>
  <c r="M13" i="1" s="1"/>
  <c r="L14" i="1" s="1"/>
  <c r="Y11" i="1"/>
  <c r="AA11" i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X12" i="1"/>
  <c r="W13" i="1" s="1"/>
  <c r="V14" i="1" s="1"/>
  <c r="U15" i="1" s="1"/>
  <c r="T16" i="1" s="1"/>
  <c r="S17" i="1" s="1"/>
  <c r="Q13" i="1"/>
  <c r="P14" i="1" s="1"/>
  <c r="O15" i="1" s="1"/>
  <c r="N16" i="1" s="1"/>
  <c r="M17" i="1" s="1"/>
  <c r="L18" i="1" s="1"/>
  <c r="K19" i="1" s="1"/>
  <c r="J20" i="1" s="1"/>
  <c r="U13" i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G14" i="1"/>
  <c r="F15" i="1" s="1"/>
  <c r="E16" i="1" s="1"/>
  <c r="D17" i="1" s="1"/>
  <c r="C18" i="1" s="1"/>
  <c r="W14" i="1"/>
  <c r="V15" i="1" s="1"/>
  <c r="U16" i="1" s="1"/>
  <c r="T17" i="1" s="1"/>
  <c r="S18" i="1" s="1"/>
  <c r="R19" i="1" s="1"/>
  <c r="Q20" i="1" s="1"/>
  <c r="P21" i="1" s="1"/>
  <c r="O22" i="1" s="1"/>
  <c r="N23" i="1" s="1"/>
  <c r="K15" i="1"/>
  <c r="J16" i="1" s="1"/>
  <c r="I17" i="1" s="1"/>
  <c r="H18" i="1" s="1"/>
  <c r="G19" i="1" s="1"/>
  <c r="F20" i="1" s="1"/>
  <c r="E21" i="1" s="1"/>
  <c r="D22" i="1" s="1"/>
  <c r="C23" i="1" s="1"/>
  <c r="B16" i="1"/>
  <c r="K16" i="1"/>
  <c r="J17" i="1" s="1"/>
  <c r="I18" i="1" s="1"/>
  <c r="H19" i="1" s="1"/>
  <c r="G20" i="1" s="1"/>
  <c r="F21" i="1" s="1"/>
  <c r="E22" i="1" s="1"/>
  <c r="D23" i="1" s="1"/>
  <c r="C24" i="1" s="1"/>
  <c r="S16" i="1"/>
  <c r="R17" i="1" s="1"/>
  <c r="Q18" i="1" s="1"/>
  <c r="P19" i="1" s="1"/>
  <c r="O20" i="1" s="1"/>
  <c r="N21" i="1" s="1"/>
  <c r="M22" i="1" s="1"/>
  <c r="L23" i="1" s="1"/>
  <c r="Y16" i="1"/>
  <c r="X17" i="1" s="1"/>
  <c r="R18" i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W18" i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19" i="1"/>
  <c r="I20" i="1" s="1"/>
  <c r="H21" i="1" s="1"/>
  <c r="G22" i="1" s="1"/>
  <c r="F23" i="1" s="1"/>
  <c r="E24" i="1" s="1"/>
  <c r="D25" i="1" s="1"/>
  <c r="C26" i="1" s="1"/>
  <c r="B27" i="1" s="1"/>
  <c r="I21" i="1"/>
  <c r="H22" i="1" s="1"/>
  <c r="G23" i="1" s="1"/>
  <c r="F24" i="1" s="1"/>
  <c r="E25" i="1" s="1"/>
  <c r="D26" i="1" s="1"/>
  <c r="K22" i="1"/>
  <c r="J23" i="1" s="1"/>
  <c r="I24" i="1" s="1"/>
  <c r="H25" i="1" s="1"/>
  <c r="G26" i="1" s="1"/>
  <c r="F27" i="1" s="1"/>
  <c r="E28" i="1" s="1"/>
  <c r="D29" i="1" s="1"/>
  <c r="C30" i="1" s="1"/>
  <c r="Q22" i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K24" i="1"/>
  <c r="J25" i="1" s="1"/>
  <c r="I26" i="1" s="1"/>
  <c r="H27" i="1" s="1"/>
  <c r="G28" i="1" s="1"/>
  <c r="F29" i="1" s="1"/>
  <c r="E30" i="1" s="1"/>
  <c r="D31" i="1" s="1"/>
  <c r="C32" i="1" s="1"/>
  <c r="M24" i="1"/>
  <c r="L25" i="1" s="1"/>
  <c r="M25" i="1"/>
  <c r="L26" i="1" s="1"/>
  <c r="K27" i="1" s="1"/>
  <c r="J28" i="1" s="1"/>
  <c r="I29" i="1" s="1"/>
  <c r="B26" i="1"/>
  <c r="K26" i="1"/>
  <c r="J27" i="1" s="1"/>
  <c r="I28" i="1" s="1"/>
  <c r="H29" i="1" s="1"/>
  <c r="G30" i="1" s="1"/>
  <c r="F31" i="1" s="1"/>
  <c r="E32" i="1" s="1"/>
  <c r="D33" i="1" s="1"/>
  <c r="C34" i="1" s="1"/>
  <c r="C27" i="1"/>
  <c r="H30" i="1"/>
  <c r="G31" i="1" s="1"/>
  <c r="F32" i="1" s="1"/>
  <c r="E33" i="1" s="1"/>
  <c r="D34" i="1" s="1"/>
  <c r="C35" i="1" s="1"/>
  <c r="J31" i="1"/>
  <c r="I32" i="1"/>
  <c r="H33" i="1" s="1"/>
  <c r="G34" i="1" s="1"/>
  <c r="F35" i="1"/>
  <c r="E36" i="1"/>
  <c r="D37" i="1" s="1"/>
  <c r="C38" i="1"/>
  <c r="B39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B4" i="1"/>
  <c r="AJ4" i="1"/>
  <c r="BX17" i="1" l="1"/>
  <c r="BW18" i="1" s="1"/>
  <c r="BV19" i="1" s="1"/>
  <c r="BU20" i="1" s="1"/>
  <c r="BT21" i="1" s="1"/>
  <c r="BS22" i="1" s="1"/>
  <c r="BR23" i="1" s="1"/>
  <c r="BQ24" i="1" s="1"/>
  <c r="BP25" i="1" s="1"/>
  <c r="BO26" i="1" s="1"/>
  <c r="BN27" i="1" s="1"/>
  <c r="BM28" i="1" s="1"/>
  <c r="BL29" i="1" s="1"/>
  <c r="BK30" i="1" s="1"/>
  <c r="BJ31" i="1" s="1"/>
  <c r="BI32" i="1" s="1"/>
  <c r="BH33" i="1" s="1"/>
  <c r="BG34" i="1" s="1"/>
  <c r="BF35" i="1" s="1"/>
  <c r="BE36" i="1" s="1"/>
  <c r="BD37" i="1" s="1"/>
  <c r="BC38" i="1" s="1"/>
  <c r="BB39" i="1" s="1"/>
  <c r="BA40" i="1" s="1"/>
  <c r="AZ41" i="1" s="1"/>
  <c r="AY42" i="1" s="1"/>
  <c r="AX43" i="1" s="1"/>
  <c r="AW44" i="1" s="1"/>
  <c r="AV45" i="1" s="1"/>
  <c r="AU46" i="1" s="1"/>
  <c r="AT47" i="1" s="1"/>
  <c r="AS48" i="1" s="1"/>
  <c r="AR49" i="1" s="1"/>
  <c r="AQ50" i="1" s="1"/>
  <c r="AP51" i="1" s="1"/>
  <c r="AO52" i="1" s="1"/>
  <c r="BX38" i="1"/>
  <c r="BW39" i="1" s="1"/>
  <c r="BV40" i="1" s="1"/>
  <c r="BU41" i="1" s="1"/>
  <c r="BT42" i="1" s="1"/>
  <c r="BS43" i="1" s="1"/>
  <c r="BR44" i="1" s="1"/>
  <c r="BQ45" i="1" s="1"/>
  <c r="BP46" i="1" s="1"/>
  <c r="BO47" i="1" s="1"/>
  <c r="BN48" i="1" s="1"/>
  <c r="BM49" i="1" s="1"/>
  <c r="BL50" i="1" s="1"/>
  <c r="BK51" i="1" s="1"/>
  <c r="BJ52" i="1" s="1"/>
  <c r="BI53" i="1" s="1"/>
  <c r="BH54" i="1" s="1"/>
  <c r="BG55" i="1" s="1"/>
  <c r="BF56" i="1" s="1"/>
  <c r="BE57" i="1" s="1"/>
  <c r="BD58" i="1" s="1"/>
  <c r="BC59" i="1" s="1"/>
  <c r="BB60" i="1" s="1"/>
  <c r="BA61" i="1" s="1"/>
  <c r="AZ62" i="1" s="1"/>
  <c r="AY63" i="1" s="1"/>
  <c r="BX45" i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X32" i="1"/>
  <c r="BW33" i="1" s="1"/>
  <c r="BV34" i="1" s="1"/>
  <c r="BU35" i="1" s="1"/>
  <c r="BT36" i="1" s="1"/>
  <c r="BS37" i="1" s="1"/>
  <c r="BR38" i="1" s="1"/>
  <c r="BQ39" i="1" s="1"/>
  <c r="BP40" i="1" s="1"/>
  <c r="BO41" i="1" s="1"/>
  <c r="BN42" i="1" s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X58" i="1" s="1"/>
  <c r="AW59" i="1" s="1"/>
  <c r="AV60" i="1" s="1"/>
  <c r="AU61" i="1" s="1"/>
  <c r="AT62" i="1" s="1"/>
  <c r="AS63" i="1" s="1"/>
  <c r="BM6" i="1"/>
  <c r="BL7" i="1" s="1"/>
  <c r="BK8" i="1" s="1"/>
  <c r="BJ9" i="1" s="1"/>
  <c r="BI10" i="1" s="1"/>
  <c r="BH11" i="1" s="1"/>
  <c r="BG12" i="1" s="1"/>
  <c r="BF13" i="1" s="1"/>
  <c r="BE14" i="1" s="1"/>
  <c r="BD15" i="1" s="1"/>
  <c r="BC16" i="1" s="1"/>
  <c r="BB17" i="1" s="1"/>
  <c r="BA18" i="1" s="1"/>
  <c r="AZ19" i="1" s="1"/>
  <c r="AY20" i="1" s="1"/>
  <c r="AX21" i="1" s="1"/>
  <c r="AW22" i="1" s="1"/>
  <c r="AV23" i="1" s="1"/>
  <c r="AU24" i="1" s="1"/>
  <c r="AT25" i="1" s="1"/>
  <c r="AS26" i="1" s="1"/>
  <c r="AR27" i="1" s="1"/>
  <c r="AQ28" i="1" s="1"/>
  <c r="AP29" i="1" s="1"/>
  <c r="AO30" i="1" s="1"/>
  <c r="BX31" i="1" s="1"/>
  <c r="BW32" i="1" s="1"/>
  <c r="BV33" i="1" s="1"/>
  <c r="BU34" i="1" s="1"/>
  <c r="BT35" i="1" s="1"/>
  <c r="BS36" i="1" s="1"/>
  <c r="BR37" i="1" s="1"/>
  <c r="BQ38" i="1" s="1"/>
  <c r="BP39" i="1" s="1"/>
  <c r="BO40" i="1" s="1"/>
  <c r="BN41" i="1" s="1"/>
  <c r="BM42" i="1" s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AX57" i="1" s="1"/>
  <c r="AW58" i="1" s="1"/>
  <c r="AV59" i="1" s="1"/>
  <c r="AU60" i="1" s="1"/>
  <c r="AT61" i="1" s="1"/>
  <c r="AS62" i="1" s="1"/>
  <c r="AR63" i="1" s="1"/>
  <c r="BX6" i="1"/>
  <c r="BW7" i="1" s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L18" i="1" s="1"/>
  <c r="BK19" i="1" s="1"/>
  <c r="BJ20" i="1" s="1"/>
  <c r="BI21" i="1" s="1"/>
  <c r="BH22" i="1" s="1"/>
  <c r="BG23" i="1" s="1"/>
  <c r="BF24" i="1" s="1"/>
  <c r="BE25" i="1" s="1"/>
  <c r="BD26" i="1" s="1"/>
  <c r="BC27" i="1" s="1"/>
  <c r="BB28" i="1" s="1"/>
  <c r="BA29" i="1" s="1"/>
  <c r="AZ30" i="1" s="1"/>
  <c r="AY31" i="1" s="1"/>
  <c r="AX32" i="1" s="1"/>
  <c r="AW33" i="1" s="1"/>
  <c r="AV34" i="1" s="1"/>
  <c r="AU35" i="1" s="1"/>
  <c r="AT36" i="1" s="1"/>
  <c r="AS37" i="1" s="1"/>
  <c r="AR38" i="1" s="1"/>
  <c r="AQ39" i="1" s="1"/>
  <c r="AP40" i="1" s="1"/>
  <c r="AO41" i="1" s="1"/>
  <c r="BX26" i="1"/>
  <c r="BW27" i="1" s="1"/>
  <c r="BV28" i="1" s="1"/>
  <c r="BU29" i="1" s="1"/>
  <c r="BT30" i="1" s="1"/>
  <c r="BS31" i="1" s="1"/>
  <c r="BR32" i="1" s="1"/>
  <c r="BQ33" i="1" s="1"/>
  <c r="BP34" i="1" s="1"/>
  <c r="BO35" i="1" s="1"/>
  <c r="BN36" i="1" s="1"/>
  <c r="BM37" i="1" s="1"/>
  <c r="BL38" i="1" s="1"/>
  <c r="BK39" i="1" s="1"/>
  <c r="BJ40" i="1" s="1"/>
  <c r="BI41" i="1" s="1"/>
  <c r="BH42" i="1" s="1"/>
  <c r="BG43" i="1" s="1"/>
  <c r="BF44" i="1" s="1"/>
  <c r="BE45" i="1" s="1"/>
  <c r="BD46" i="1" s="1"/>
  <c r="BC47" i="1" s="1"/>
  <c r="BB48" i="1" s="1"/>
  <c r="BA49" i="1" s="1"/>
  <c r="AZ50" i="1" s="1"/>
  <c r="AY51" i="1" s="1"/>
  <c r="AX52" i="1" s="1"/>
  <c r="AW53" i="1" s="1"/>
  <c r="AV54" i="1" s="1"/>
  <c r="AU55" i="1" s="1"/>
  <c r="AT56" i="1" s="1"/>
  <c r="AS57" i="1" s="1"/>
  <c r="AR58" i="1" s="1"/>
  <c r="AQ59" i="1" s="1"/>
  <c r="AP60" i="1" s="1"/>
  <c r="AO61" i="1" s="1"/>
  <c r="BX22" i="1"/>
  <c r="BW23" i="1" s="1"/>
  <c r="BV24" i="1" s="1"/>
  <c r="BU25" i="1" s="1"/>
  <c r="BT26" i="1" s="1"/>
  <c r="BS27" i="1" s="1"/>
  <c r="BR28" i="1" s="1"/>
  <c r="BQ29" i="1" s="1"/>
  <c r="BP30" i="1" s="1"/>
  <c r="BO31" i="1" s="1"/>
  <c r="BN32" i="1" s="1"/>
  <c r="BM33" i="1" s="1"/>
  <c r="BL34" i="1" s="1"/>
  <c r="BK35" i="1" s="1"/>
  <c r="BJ36" i="1" s="1"/>
  <c r="BI37" i="1" s="1"/>
  <c r="BH38" i="1" s="1"/>
  <c r="BG39" i="1" s="1"/>
  <c r="BF40" i="1" s="1"/>
  <c r="BE41" i="1" s="1"/>
  <c r="BD42" i="1" s="1"/>
  <c r="BC43" i="1" s="1"/>
  <c r="BB44" i="1" s="1"/>
  <c r="BA45" i="1" s="1"/>
  <c r="AZ46" i="1" s="1"/>
  <c r="AY47" i="1" s="1"/>
  <c r="AX48" i="1" s="1"/>
  <c r="AW49" i="1" s="1"/>
  <c r="AV50" i="1" s="1"/>
  <c r="AU51" i="1" s="1"/>
  <c r="AT52" i="1" s="1"/>
  <c r="AS53" i="1" s="1"/>
  <c r="AR54" i="1" s="1"/>
  <c r="AQ55" i="1" s="1"/>
  <c r="AP56" i="1" s="1"/>
  <c r="AO57" i="1" s="1"/>
  <c r="AN7" i="1"/>
  <c r="BX19" i="1"/>
  <c r="BW20" i="1" s="1"/>
  <c r="BV21" i="1" s="1"/>
  <c r="BU22" i="1" s="1"/>
  <c r="BT23" i="1" s="1"/>
  <c r="BS24" i="1" s="1"/>
  <c r="BR25" i="1" s="1"/>
  <c r="BQ26" i="1" s="1"/>
  <c r="BP27" i="1" s="1"/>
  <c r="BO28" i="1" s="1"/>
  <c r="BN29" i="1" s="1"/>
  <c r="BM30" i="1" s="1"/>
  <c r="BL31" i="1" s="1"/>
  <c r="BK32" i="1" s="1"/>
  <c r="BJ33" i="1" s="1"/>
  <c r="BI34" i="1" s="1"/>
  <c r="BH35" i="1" s="1"/>
  <c r="BG36" i="1" s="1"/>
  <c r="BF37" i="1" s="1"/>
  <c r="BE38" i="1" s="1"/>
  <c r="BD39" i="1" s="1"/>
  <c r="BC40" i="1" s="1"/>
  <c r="BB41" i="1" s="1"/>
  <c r="BA42" i="1" s="1"/>
  <c r="AZ43" i="1" s="1"/>
  <c r="AY44" i="1" s="1"/>
  <c r="AX45" i="1" s="1"/>
  <c r="AW46" i="1" s="1"/>
  <c r="AV47" i="1" s="1"/>
  <c r="AU48" i="1" s="1"/>
  <c r="AT49" i="1" s="1"/>
  <c r="AS50" i="1" s="1"/>
  <c r="AR51" i="1" s="1"/>
  <c r="AQ52" i="1" s="1"/>
  <c r="AP53" i="1" s="1"/>
  <c r="AO54" i="1" s="1"/>
  <c r="BX7" i="1"/>
  <c r="BW8" i="1" s="1"/>
  <c r="BV9" i="1" s="1"/>
  <c r="BU10" i="1" s="1"/>
  <c r="BT11" i="1" s="1"/>
  <c r="BS12" i="1" s="1"/>
  <c r="BR13" i="1" s="1"/>
  <c r="BQ14" i="1" s="1"/>
  <c r="BP15" i="1" s="1"/>
  <c r="BO16" i="1" s="1"/>
  <c r="BN17" i="1" s="1"/>
  <c r="BM18" i="1" s="1"/>
  <c r="BL19" i="1" s="1"/>
  <c r="BK20" i="1" s="1"/>
  <c r="BJ21" i="1" s="1"/>
  <c r="BI22" i="1" s="1"/>
  <c r="BH23" i="1" s="1"/>
  <c r="BG24" i="1" s="1"/>
  <c r="BF25" i="1" s="1"/>
  <c r="BE26" i="1" s="1"/>
  <c r="BD27" i="1" s="1"/>
  <c r="BC28" i="1" s="1"/>
  <c r="BB29" i="1" s="1"/>
  <c r="BA30" i="1" s="1"/>
  <c r="AZ31" i="1" s="1"/>
  <c r="AY32" i="1" s="1"/>
  <c r="AX33" i="1" s="1"/>
  <c r="AW34" i="1" s="1"/>
  <c r="AV35" i="1" s="1"/>
  <c r="AU36" i="1" s="1"/>
  <c r="AT37" i="1" s="1"/>
  <c r="AS38" i="1" s="1"/>
  <c r="AR39" i="1" s="1"/>
  <c r="AQ40" i="1" s="1"/>
  <c r="AP41" i="1" s="1"/>
  <c r="AO42" i="1" s="1"/>
  <c r="BX43" i="1" s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X13" i="1"/>
  <c r="BW14" i="1" s="1"/>
  <c r="BV15" i="1" s="1"/>
  <c r="BU16" i="1" s="1"/>
  <c r="BT17" i="1" s="1"/>
  <c r="BS18" i="1" s="1"/>
  <c r="BR19" i="1" s="1"/>
  <c r="BQ20" i="1" s="1"/>
  <c r="BP21" i="1" s="1"/>
  <c r="BO22" i="1" s="1"/>
  <c r="BN23" i="1" s="1"/>
  <c r="BM24" i="1" s="1"/>
  <c r="BL25" i="1" s="1"/>
  <c r="BK26" i="1" s="1"/>
  <c r="BJ27" i="1" s="1"/>
  <c r="BI28" i="1" s="1"/>
  <c r="BH29" i="1" s="1"/>
  <c r="BG30" i="1" s="1"/>
  <c r="BF31" i="1" s="1"/>
  <c r="BE32" i="1" s="1"/>
  <c r="BD33" i="1" s="1"/>
  <c r="BC34" i="1" s="1"/>
  <c r="BB35" i="1" s="1"/>
  <c r="BA36" i="1" s="1"/>
  <c r="AZ37" i="1" s="1"/>
  <c r="AY38" i="1" s="1"/>
  <c r="AX39" i="1" s="1"/>
  <c r="AW40" i="1" s="1"/>
  <c r="AV41" i="1" s="1"/>
  <c r="AU42" i="1" s="1"/>
  <c r="AT43" i="1" s="1"/>
  <c r="AS44" i="1" s="1"/>
  <c r="AR45" i="1" s="1"/>
  <c r="AQ46" i="1" s="1"/>
  <c r="AP47" i="1" s="1"/>
  <c r="AO48" i="1" s="1"/>
  <c r="BX49" i="1" s="1"/>
  <c r="BW50" i="1" s="1"/>
  <c r="BV51" i="1" s="1"/>
  <c r="BU52" i="1" s="1"/>
  <c r="BT53" i="1" s="1"/>
  <c r="BS54" i="1" s="1"/>
  <c r="BR55" i="1" s="1"/>
  <c r="BQ56" i="1" s="1"/>
  <c r="BP57" i="1" s="1"/>
  <c r="BO58" i="1" s="1"/>
  <c r="BN59" i="1" s="1"/>
  <c r="BM60" i="1" s="1"/>
  <c r="BL61" i="1" s="1"/>
  <c r="BK62" i="1" s="1"/>
  <c r="BJ63" i="1" s="1"/>
  <c r="BX28" i="1"/>
  <c r="BW29" i="1" s="1"/>
  <c r="BV30" i="1" s="1"/>
  <c r="BU31" i="1" s="1"/>
  <c r="BT32" i="1" s="1"/>
  <c r="BS33" i="1" s="1"/>
  <c r="BR34" i="1" s="1"/>
  <c r="BQ35" i="1" s="1"/>
  <c r="BP36" i="1" s="1"/>
  <c r="BO37" i="1" s="1"/>
  <c r="BN38" i="1" s="1"/>
  <c r="BM39" i="1" s="1"/>
  <c r="BL40" i="1" s="1"/>
  <c r="BK41" i="1" s="1"/>
  <c r="BJ42" i="1" s="1"/>
  <c r="BI43" i="1" s="1"/>
  <c r="BH44" i="1" s="1"/>
  <c r="BG45" i="1" s="1"/>
  <c r="BF46" i="1" s="1"/>
  <c r="BE47" i="1" s="1"/>
  <c r="BD48" i="1" s="1"/>
  <c r="BC49" i="1" s="1"/>
  <c r="BB50" i="1" s="1"/>
  <c r="BA51" i="1" s="1"/>
  <c r="AZ52" i="1" s="1"/>
  <c r="AY53" i="1" s="1"/>
  <c r="AX54" i="1" s="1"/>
  <c r="AW55" i="1" s="1"/>
  <c r="AV56" i="1" s="1"/>
  <c r="AU57" i="1" s="1"/>
  <c r="AT58" i="1" s="1"/>
  <c r="AS59" i="1" s="1"/>
  <c r="AR60" i="1" s="1"/>
  <c r="AQ61" i="1" s="1"/>
  <c r="AP62" i="1" s="1"/>
  <c r="AO63" i="1" s="1"/>
  <c r="BX25" i="1"/>
  <c r="BW26" i="1" s="1"/>
  <c r="BV27" i="1" s="1"/>
  <c r="BU28" i="1" s="1"/>
  <c r="BT29" i="1" s="1"/>
  <c r="BS30" i="1" s="1"/>
  <c r="BR31" i="1" s="1"/>
  <c r="BQ32" i="1" s="1"/>
  <c r="BP33" i="1" s="1"/>
  <c r="BO34" i="1" s="1"/>
  <c r="BN35" i="1" s="1"/>
  <c r="BM36" i="1" s="1"/>
  <c r="BL37" i="1" s="1"/>
  <c r="BK38" i="1" s="1"/>
  <c r="BJ39" i="1" s="1"/>
  <c r="BI40" i="1" s="1"/>
  <c r="BH41" i="1" s="1"/>
  <c r="BG42" i="1" s="1"/>
  <c r="BF43" i="1" s="1"/>
  <c r="BE44" i="1" s="1"/>
  <c r="BD45" i="1" s="1"/>
  <c r="BC46" i="1" s="1"/>
  <c r="BB47" i="1" s="1"/>
  <c r="BA48" i="1" s="1"/>
  <c r="AZ49" i="1" s="1"/>
  <c r="AY50" i="1" s="1"/>
  <c r="AX51" i="1" s="1"/>
  <c r="AW52" i="1" s="1"/>
  <c r="AV53" i="1" s="1"/>
  <c r="AU54" i="1" s="1"/>
  <c r="AT55" i="1" s="1"/>
  <c r="AS56" i="1" s="1"/>
  <c r="AR57" i="1" s="1"/>
  <c r="AQ58" i="1" s="1"/>
  <c r="AP59" i="1" s="1"/>
  <c r="AO60" i="1" s="1"/>
  <c r="BX30" i="1"/>
  <c r="BW31" i="1" s="1"/>
  <c r="BV32" i="1" s="1"/>
  <c r="BU33" i="1" s="1"/>
  <c r="BT34" i="1" s="1"/>
  <c r="BS35" i="1" s="1"/>
  <c r="BR36" i="1" s="1"/>
  <c r="BQ37" i="1" s="1"/>
  <c r="BP38" i="1" s="1"/>
  <c r="BO39" i="1" s="1"/>
  <c r="BN40" i="1" s="1"/>
  <c r="BM41" i="1" s="1"/>
  <c r="BL42" i="1" s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AX56" i="1" s="1"/>
  <c r="AW57" i="1" s="1"/>
  <c r="AV58" i="1" s="1"/>
  <c r="AU59" i="1" s="1"/>
  <c r="AT60" i="1" s="1"/>
  <c r="AS61" i="1" s="1"/>
  <c r="AR62" i="1" s="1"/>
  <c r="AQ63" i="1" s="1"/>
  <c r="BX11" i="1"/>
  <c r="BW12" i="1" s="1"/>
  <c r="BV13" i="1" s="1"/>
  <c r="BU14" i="1" s="1"/>
  <c r="BT15" i="1" s="1"/>
  <c r="BS16" i="1" s="1"/>
  <c r="BR17" i="1" s="1"/>
  <c r="BQ18" i="1" s="1"/>
  <c r="BP19" i="1" s="1"/>
  <c r="BO20" i="1" s="1"/>
  <c r="BN21" i="1" s="1"/>
  <c r="BM22" i="1" s="1"/>
  <c r="BL23" i="1" s="1"/>
  <c r="BK24" i="1" s="1"/>
  <c r="BJ25" i="1" s="1"/>
  <c r="BI26" i="1" s="1"/>
  <c r="BH27" i="1" s="1"/>
  <c r="BG28" i="1" s="1"/>
  <c r="BF29" i="1" s="1"/>
  <c r="BE30" i="1" s="1"/>
  <c r="BD31" i="1" s="1"/>
  <c r="BC32" i="1" s="1"/>
  <c r="BB33" i="1" s="1"/>
  <c r="BA34" i="1" s="1"/>
  <c r="AZ35" i="1" s="1"/>
  <c r="AY36" i="1" s="1"/>
  <c r="AX37" i="1" s="1"/>
  <c r="AW38" i="1" s="1"/>
  <c r="AV39" i="1" s="1"/>
  <c r="AU40" i="1" s="1"/>
  <c r="AT41" i="1" s="1"/>
  <c r="AS42" i="1" s="1"/>
  <c r="AR43" i="1" s="1"/>
  <c r="AQ44" i="1" s="1"/>
  <c r="AP45" i="1" s="1"/>
  <c r="AO46" i="1" s="1"/>
  <c r="BX14" i="1"/>
  <c r="BW15" i="1" s="1"/>
  <c r="BV16" i="1" s="1"/>
  <c r="BU17" i="1" s="1"/>
  <c r="BT18" i="1" s="1"/>
  <c r="BS19" i="1" s="1"/>
  <c r="BR20" i="1" s="1"/>
  <c r="BQ21" i="1" s="1"/>
  <c r="BP22" i="1" s="1"/>
  <c r="BO23" i="1" s="1"/>
  <c r="BN24" i="1" s="1"/>
  <c r="BM25" i="1" s="1"/>
  <c r="BL26" i="1" s="1"/>
  <c r="BK27" i="1" s="1"/>
  <c r="BJ28" i="1" s="1"/>
  <c r="BI29" i="1" s="1"/>
  <c r="BH30" i="1" s="1"/>
  <c r="BG31" i="1" s="1"/>
  <c r="BF32" i="1" s="1"/>
  <c r="BE33" i="1" s="1"/>
  <c r="BD34" i="1" s="1"/>
  <c r="BC35" i="1" s="1"/>
  <c r="BB36" i="1" s="1"/>
  <c r="BA37" i="1" s="1"/>
  <c r="AZ38" i="1" s="1"/>
  <c r="AY39" i="1" s="1"/>
  <c r="AX40" i="1" s="1"/>
  <c r="AW41" i="1" s="1"/>
  <c r="AV42" i="1" s="1"/>
  <c r="AU43" i="1" s="1"/>
  <c r="AT44" i="1" s="1"/>
  <c r="AS45" i="1" s="1"/>
  <c r="AR46" i="1" s="1"/>
  <c r="AQ47" i="1" s="1"/>
  <c r="AP48" i="1" s="1"/>
  <c r="AO49" i="1" s="1"/>
  <c r="AN17" i="1"/>
  <c r="AN27" i="1"/>
  <c r="AN28" i="1"/>
  <c r="AN25" i="1"/>
  <c r="AN29" i="1"/>
  <c r="AN13" i="1"/>
  <c r="AN35" i="1"/>
  <c r="AN15" i="1"/>
  <c r="AN31" i="1"/>
  <c r="AN21" i="1"/>
  <c r="AN37" i="1"/>
  <c r="AN24" i="1"/>
  <c r="AN9" i="1"/>
  <c r="AN23" i="1"/>
  <c r="AN33" i="1"/>
  <c r="AN11" i="1"/>
  <c r="AN19" i="1"/>
  <c r="AN12" i="1"/>
  <c r="AN26" i="1"/>
  <c r="AN36" i="1"/>
  <c r="AN14" i="1"/>
  <c r="AN18" i="1"/>
  <c r="AN30" i="1"/>
  <c r="AN20" i="1"/>
  <c r="AN8" i="1"/>
  <c r="AN16" i="1"/>
  <c r="AN32" i="1"/>
  <c r="AN34" i="1"/>
  <c r="AN10" i="1"/>
  <c r="AN22" i="1"/>
  <c r="AN38" i="1"/>
  <c r="AN6" i="1"/>
  <c r="B23" i="1"/>
  <c r="B22" i="1"/>
  <c r="B29" i="1"/>
  <c r="B37" i="1"/>
  <c r="B31" i="1"/>
  <c r="B38" i="1"/>
  <c r="B14" i="1"/>
  <c r="B33" i="1"/>
  <c r="B25" i="1"/>
  <c r="B24" i="1"/>
  <c r="B35" i="1"/>
  <c r="B34" i="1"/>
  <c r="B32" i="1"/>
  <c r="B30" i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B6" i="1"/>
  <c r="B36" i="1"/>
  <c r="B21" i="1"/>
  <c r="B11" i="1"/>
  <c r="B12" i="1"/>
  <c r="B17" i="1"/>
  <c r="B20" i="1"/>
  <c r="B18" i="1"/>
  <c r="B28" i="1"/>
  <c r="B19" i="1"/>
  <c r="B10" i="1"/>
  <c r="B7" i="1"/>
  <c r="B9" i="1"/>
  <c r="B8" i="1"/>
  <c r="BX42" i="1" l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X24" i="1"/>
  <c r="BW25" i="1" s="1"/>
  <c r="BV26" i="1" s="1"/>
  <c r="BU27" i="1" s="1"/>
  <c r="BT28" i="1" s="1"/>
  <c r="BS29" i="1" s="1"/>
  <c r="BR30" i="1" s="1"/>
  <c r="BQ31" i="1" s="1"/>
  <c r="BP32" i="1" s="1"/>
  <c r="BO33" i="1" s="1"/>
  <c r="BN34" i="1" s="1"/>
  <c r="BX39" i="1"/>
  <c r="BW40" i="1" s="1"/>
  <c r="BV41" i="1" s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H55" i="1" s="1"/>
  <c r="BG56" i="1" s="1"/>
  <c r="BF57" i="1" s="1"/>
  <c r="BE58" i="1" s="1"/>
  <c r="BD59" i="1" s="1"/>
  <c r="BC60" i="1" s="1"/>
  <c r="BB61" i="1" s="1"/>
  <c r="BA62" i="1" s="1"/>
  <c r="AZ63" i="1" s="1"/>
  <c r="BX18" i="1"/>
  <c r="BW19" i="1" s="1"/>
  <c r="BV20" i="1" s="1"/>
  <c r="BU21" i="1" s="1"/>
  <c r="BT22" i="1" s="1"/>
  <c r="BS23" i="1" s="1"/>
  <c r="BR24" i="1" s="1"/>
  <c r="BQ25" i="1" s="1"/>
  <c r="BP26" i="1" s="1"/>
  <c r="BO27" i="1" s="1"/>
  <c r="BN28" i="1" s="1"/>
  <c r="BX50" i="1"/>
  <c r="BW51" i="1" s="1"/>
  <c r="BV52" i="1" s="1"/>
  <c r="BU53" i="1" s="1"/>
  <c r="BT54" i="1" s="1"/>
  <c r="BS55" i="1" s="1"/>
  <c r="BR56" i="1" s="1"/>
  <c r="BQ57" i="1" s="1"/>
  <c r="BP58" i="1" s="1"/>
  <c r="BO59" i="1" s="1"/>
  <c r="BN60" i="1" s="1"/>
  <c r="BM61" i="1" s="1"/>
  <c r="BL62" i="1" s="1"/>
  <c r="BK63" i="1" s="1"/>
  <c r="BX41" i="1"/>
  <c r="BW42" i="1" s="1"/>
  <c r="BV43" i="1" s="1"/>
  <c r="BU44" i="1" s="1"/>
  <c r="BT45" i="1" s="1"/>
  <c r="BS46" i="1" s="1"/>
  <c r="BR47" i="1" s="1"/>
  <c r="BQ48" i="1" s="1"/>
  <c r="BP49" i="1" s="1"/>
  <c r="BO50" i="1" s="1"/>
  <c r="BN51" i="1" s="1"/>
  <c r="BX37" i="1"/>
  <c r="BW38" i="1" s="1"/>
  <c r="BV39" i="1" s="1"/>
  <c r="BU40" i="1" s="1"/>
  <c r="BT41" i="1" s="1"/>
  <c r="BS42" i="1" s="1"/>
  <c r="BR43" i="1" s="1"/>
  <c r="BQ44" i="1" s="1"/>
  <c r="BP45" i="1" s="1"/>
  <c r="BO46" i="1" s="1"/>
  <c r="BN47" i="1" s="1"/>
  <c r="BX36" i="1"/>
  <c r="BW37" i="1" s="1"/>
  <c r="BV38" i="1" s="1"/>
  <c r="BU39" i="1" s="1"/>
  <c r="BT40" i="1" s="1"/>
  <c r="BS41" i="1" s="1"/>
  <c r="BR42" i="1" s="1"/>
  <c r="BQ43" i="1" s="1"/>
  <c r="BP44" i="1" s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AX62" i="1" s="1"/>
  <c r="AW63" i="1" s="1"/>
  <c r="BX33" i="1"/>
  <c r="BW34" i="1" s="1"/>
  <c r="BV35" i="1" s="1"/>
  <c r="BU36" i="1" s="1"/>
  <c r="BT37" i="1" s="1"/>
  <c r="BS38" i="1" s="1"/>
  <c r="BR39" i="1" s="1"/>
  <c r="BQ40" i="1" s="1"/>
  <c r="BP41" i="1" s="1"/>
  <c r="BO42" i="1" s="1"/>
  <c r="BN43" i="1" s="1"/>
  <c r="BX56" i="1"/>
  <c r="BW57" i="1" s="1"/>
  <c r="BV58" i="1" s="1"/>
  <c r="BU59" i="1" s="1"/>
  <c r="BT60" i="1" s="1"/>
  <c r="BS61" i="1" s="1"/>
  <c r="BR62" i="1" s="1"/>
  <c r="BQ63" i="1" s="1"/>
  <c r="AN40" i="1"/>
  <c r="AN39" i="1"/>
  <c r="B40" i="1"/>
  <c r="AJ7" i="1"/>
  <c r="BM48" i="1" l="1"/>
  <c r="BL49" i="1" s="1"/>
  <c r="BK50" i="1" s="1"/>
  <c r="BJ51" i="1" s="1"/>
  <c r="BI52" i="1" s="1"/>
  <c r="BH53" i="1" s="1"/>
  <c r="BG54" i="1" s="1"/>
  <c r="BF55" i="1" s="1"/>
  <c r="BE56" i="1" s="1"/>
  <c r="BD57" i="1" s="1"/>
  <c r="BC58" i="1" s="1"/>
  <c r="BB59" i="1" s="1"/>
  <c r="BA60" i="1" s="1"/>
  <c r="AZ61" i="1" s="1"/>
  <c r="AY62" i="1" s="1"/>
  <c r="AX63" i="1" s="1"/>
  <c r="BX48" i="1"/>
  <c r="BW49" i="1" s="1"/>
  <c r="BV50" i="1" s="1"/>
  <c r="BU51" i="1" s="1"/>
  <c r="BT52" i="1" s="1"/>
  <c r="BS53" i="1" s="1"/>
  <c r="BR54" i="1" s="1"/>
  <c r="BQ55" i="1" s="1"/>
  <c r="BP56" i="1" s="1"/>
  <c r="BO57" i="1" s="1"/>
  <c r="BN58" i="1" s="1"/>
  <c r="BM52" i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X52" i="1"/>
  <c r="BW53" i="1" s="1"/>
  <c r="BV54" i="1" s="1"/>
  <c r="BU55" i="1" s="1"/>
  <c r="BT56" i="1" s="1"/>
  <c r="BS57" i="1" s="1"/>
  <c r="BR58" i="1" s="1"/>
  <c r="BQ59" i="1" s="1"/>
  <c r="BP60" i="1" s="1"/>
  <c r="BO61" i="1" s="1"/>
  <c r="BN62" i="1" s="1"/>
  <c r="BX61" i="1"/>
  <c r="BW62" i="1" s="1"/>
  <c r="BV63" i="1" s="1"/>
  <c r="BX53" i="1"/>
  <c r="BW54" i="1" s="1"/>
  <c r="BV55" i="1" s="1"/>
  <c r="BU56" i="1" s="1"/>
  <c r="BT57" i="1" s="1"/>
  <c r="BS58" i="1" s="1"/>
  <c r="BR59" i="1" s="1"/>
  <c r="BQ60" i="1" s="1"/>
  <c r="BP61" i="1" s="1"/>
  <c r="BO62" i="1" s="1"/>
  <c r="BN63" i="1" s="1"/>
  <c r="BM29" i="1"/>
  <c r="BL30" i="1" s="1"/>
  <c r="BK31" i="1" s="1"/>
  <c r="BJ32" i="1" s="1"/>
  <c r="BI33" i="1" s="1"/>
  <c r="BH34" i="1" s="1"/>
  <c r="BG35" i="1" s="1"/>
  <c r="BF36" i="1" s="1"/>
  <c r="BE37" i="1" s="1"/>
  <c r="BD38" i="1" s="1"/>
  <c r="BC39" i="1" s="1"/>
  <c r="BB40" i="1" s="1"/>
  <c r="BA41" i="1" s="1"/>
  <c r="AZ42" i="1" s="1"/>
  <c r="AY43" i="1" s="1"/>
  <c r="AX44" i="1" s="1"/>
  <c r="AW45" i="1" s="1"/>
  <c r="AV46" i="1" s="1"/>
  <c r="AU47" i="1" s="1"/>
  <c r="AT48" i="1" s="1"/>
  <c r="AS49" i="1" s="1"/>
  <c r="AR50" i="1" s="1"/>
  <c r="AQ51" i="1" s="1"/>
  <c r="AP52" i="1" s="1"/>
  <c r="AO53" i="1" s="1"/>
  <c r="BX54" i="1" s="1"/>
  <c r="BW55" i="1" s="1"/>
  <c r="BV56" i="1" s="1"/>
  <c r="BU57" i="1" s="1"/>
  <c r="BT58" i="1" s="1"/>
  <c r="BS59" i="1" s="1"/>
  <c r="BR60" i="1" s="1"/>
  <c r="BQ61" i="1" s="1"/>
  <c r="BP62" i="1" s="1"/>
  <c r="BO63" i="1" s="1"/>
  <c r="BX29" i="1"/>
  <c r="BW30" i="1" s="1"/>
  <c r="BV31" i="1" s="1"/>
  <c r="BU32" i="1" s="1"/>
  <c r="BT33" i="1" s="1"/>
  <c r="BS34" i="1" s="1"/>
  <c r="BR35" i="1" s="1"/>
  <c r="BQ36" i="1" s="1"/>
  <c r="BP37" i="1" s="1"/>
  <c r="BO38" i="1" s="1"/>
  <c r="BN39" i="1" s="1"/>
  <c r="BM44" i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AX59" i="1" s="1"/>
  <c r="AW60" i="1" s="1"/>
  <c r="AV61" i="1" s="1"/>
  <c r="AU62" i="1" s="1"/>
  <c r="AT63" i="1" s="1"/>
  <c r="BX44" i="1"/>
  <c r="BW45" i="1" s="1"/>
  <c r="BV46" i="1" s="1"/>
  <c r="BU47" i="1" s="1"/>
  <c r="BT48" i="1" s="1"/>
  <c r="BS49" i="1" s="1"/>
  <c r="BR50" i="1" s="1"/>
  <c r="BQ51" i="1" s="1"/>
  <c r="BP52" i="1" s="1"/>
  <c r="BO53" i="1" s="1"/>
  <c r="BN54" i="1" s="1"/>
  <c r="BX47" i="1"/>
  <c r="BW48" i="1" s="1"/>
  <c r="BV49" i="1" s="1"/>
  <c r="BU50" i="1" s="1"/>
  <c r="BT51" i="1" s="1"/>
  <c r="BS52" i="1" s="1"/>
  <c r="BR53" i="1" s="1"/>
  <c r="BQ54" i="1" s="1"/>
  <c r="BP55" i="1" s="1"/>
  <c r="BO56" i="1" s="1"/>
  <c r="BN57" i="1" s="1"/>
  <c r="BM35" i="1"/>
  <c r="BL36" i="1" s="1"/>
  <c r="BK37" i="1" s="1"/>
  <c r="BJ38" i="1" s="1"/>
  <c r="BI39" i="1" s="1"/>
  <c r="BH40" i="1" s="1"/>
  <c r="BG41" i="1" s="1"/>
  <c r="BF42" i="1" s="1"/>
  <c r="BE43" i="1" s="1"/>
  <c r="BD44" i="1" s="1"/>
  <c r="BC45" i="1" s="1"/>
  <c r="BB46" i="1" s="1"/>
  <c r="BA47" i="1" s="1"/>
  <c r="AZ48" i="1" s="1"/>
  <c r="AY49" i="1" s="1"/>
  <c r="AX50" i="1" s="1"/>
  <c r="AW51" i="1" s="1"/>
  <c r="AV52" i="1" s="1"/>
  <c r="AU53" i="1" s="1"/>
  <c r="AT54" i="1" s="1"/>
  <c r="AS55" i="1" s="1"/>
  <c r="AR56" i="1" s="1"/>
  <c r="AQ57" i="1" s="1"/>
  <c r="AP58" i="1" s="1"/>
  <c r="AO59" i="1" s="1"/>
  <c r="BX60" i="1" s="1"/>
  <c r="BW61" i="1" s="1"/>
  <c r="BV62" i="1" s="1"/>
  <c r="BU63" i="1" s="1"/>
  <c r="BX35" i="1"/>
  <c r="BW36" i="1" s="1"/>
  <c r="BV37" i="1" s="1"/>
  <c r="BU38" i="1" s="1"/>
  <c r="BT39" i="1" s="1"/>
  <c r="BS40" i="1" s="1"/>
  <c r="BR41" i="1" s="1"/>
  <c r="BQ42" i="1" s="1"/>
  <c r="BP43" i="1" s="1"/>
  <c r="BO44" i="1" s="1"/>
  <c r="BN45" i="1" s="1"/>
  <c r="AI8" i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AJ8" i="1"/>
  <c r="BM63" i="1" l="1"/>
  <c r="BX63" i="1"/>
  <c r="BM58" i="1"/>
  <c r="BL59" i="1" s="1"/>
  <c r="BK60" i="1" s="1"/>
  <c r="BJ61" i="1" s="1"/>
  <c r="BI62" i="1" s="1"/>
  <c r="BH63" i="1" s="1"/>
  <c r="BX58" i="1"/>
  <c r="BW59" i="1" s="1"/>
  <c r="BV60" i="1" s="1"/>
  <c r="BU61" i="1" s="1"/>
  <c r="BT62" i="1" s="1"/>
  <c r="BS63" i="1" s="1"/>
  <c r="BM40" i="1"/>
  <c r="BL41" i="1" s="1"/>
  <c r="BK42" i="1" s="1"/>
  <c r="BJ43" i="1" s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AW56" i="1" s="1"/>
  <c r="AV57" i="1" s="1"/>
  <c r="AU58" i="1" s="1"/>
  <c r="AT59" i="1" s="1"/>
  <c r="AS60" i="1" s="1"/>
  <c r="AR61" i="1" s="1"/>
  <c r="AQ62" i="1" s="1"/>
  <c r="AP63" i="1" s="1"/>
  <c r="BX40" i="1"/>
  <c r="BW41" i="1" s="1"/>
  <c r="BV42" i="1" s="1"/>
  <c r="BU43" i="1" s="1"/>
  <c r="BT44" i="1" s="1"/>
  <c r="BS45" i="1" s="1"/>
  <c r="BR46" i="1" s="1"/>
  <c r="BQ47" i="1" s="1"/>
  <c r="BP48" i="1" s="1"/>
  <c r="BO49" i="1" s="1"/>
  <c r="BN50" i="1" s="1"/>
  <c r="BM46" i="1"/>
  <c r="BL47" i="1" s="1"/>
  <c r="BK48" i="1" s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AX61" i="1" s="1"/>
  <c r="AW62" i="1" s="1"/>
  <c r="AV63" i="1" s="1"/>
  <c r="BX46" i="1"/>
  <c r="BW47" i="1" s="1"/>
  <c r="BV48" i="1" s="1"/>
  <c r="BU49" i="1" s="1"/>
  <c r="BT50" i="1" s="1"/>
  <c r="BS51" i="1" s="1"/>
  <c r="BR52" i="1" s="1"/>
  <c r="BQ53" i="1" s="1"/>
  <c r="BP54" i="1" s="1"/>
  <c r="BO55" i="1" s="1"/>
  <c r="BN56" i="1" s="1"/>
  <c r="BM55" i="1"/>
  <c r="BL56" i="1" s="1"/>
  <c r="BK57" i="1" s="1"/>
  <c r="BJ58" i="1" s="1"/>
  <c r="BI59" i="1" s="1"/>
  <c r="BH60" i="1" s="1"/>
  <c r="BG61" i="1" s="1"/>
  <c r="BF62" i="1" s="1"/>
  <c r="BE63" i="1" s="1"/>
  <c r="BX55" i="1"/>
  <c r="BW56" i="1" s="1"/>
  <c r="BV57" i="1" s="1"/>
  <c r="BU58" i="1" s="1"/>
  <c r="BT59" i="1" s="1"/>
  <c r="BS60" i="1" s="1"/>
  <c r="BR61" i="1" s="1"/>
  <c r="BQ62" i="1" s="1"/>
  <c r="BP63" i="1" s="1"/>
  <c r="BM59" i="1"/>
  <c r="BL60" i="1" s="1"/>
  <c r="BK61" i="1" s="1"/>
  <c r="BJ62" i="1" s="1"/>
  <c r="BI63" i="1" s="1"/>
  <c r="BX59" i="1"/>
  <c r="BW60" i="1" s="1"/>
  <c r="BV61" i="1" s="1"/>
  <c r="BU62" i="1" s="1"/>
  <c r="BT63" i="1" s="1"/>
  <c r="V21" i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I9" i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AJ9" i="1"/>
  <c r="BM51" i="1" l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BX51" i="1"/>
  <c r="BW52" i="1" s="1"/>
  <c r="BV53" i="1" s="1"/>
  <c r="BU54" i="1" s="1"/>
  <c r="BT55" i="1" s="1"/>
  <c r="BS56" i="1" s="1"/>
  <c r="BR57" i="1" s="1"/>
  <c r="BQ58" i="1" s="1"/>
  <c r="BP59" i="1" s="1"/>
  <c r="BO60" i="1" s="1"/>
  <c r="BN61" i="1" s="1"/>
  <c r="BM57" i="1"/>
  <c r="BL58" i="1" s="1"/>
  <c r="BK59" i="1" s="1"/>
  <c r="BJ60" i="1" s="1"/>
  <c r="BI61" i="1" s="1"/>
  <c r="BH62" i="1" s="1"/>
  <c r="BG63" i="1" s="1"/>
  <c r="BX57" i="1"/>
  <c r="BW58" i="1" s="1"/>
  <c r="BV59" i="1" s="1"/>
  <c r="BU60" i="1" s="1"/>
  <c r="BT61" i="1" s="1"/>
  <c r="BS62" i="1" s="1"/>
  <c r="BR63" i="1" s="1"/>
  <c r="AN41" i="1"/>
  <c r="B41" i="1"/>
  <c r="AI10" i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AJ10" i="1"/>
  <c r="V22" i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BM62" i="1" l="1"/>
  <c r="BL63" i="1" s="1"/>
  <c r="BX62" i="1"/>
  <c r="BW63" i="1" s="1"/>
  <c r="AN42" i="1"/>
  <c r="B42" i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AJ11" i="1"/>
  <c r="V23" i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N43" i="1" l="1"/>
  <c r="B43" i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AJ12" i="1"/>
  <c r="V24" i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N44" i="1" l="1"/>
  <c r="V25" i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AJ13" i="1"/>
  <c r="B44" i="1"/>
  <c r="AN45" i="1" l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AJ14" i="1"/>
  <c r="V26" i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B45" i="1"/>
  <c r="AN46" i="1" l="1"/>
  <c r="AI15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AJ15" i="1"/>
  <c r="V27" i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B46" i="1"/>
  <c r="AN47" i="1" l="1"/>
  <c r="B47" i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AJ16" i="1"/>
  <c r="V28" i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N48" i="1" l="1"/>
  <c r="V29" i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B48" i="1"/>
  <c r="AI17" i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AJ17" i="1"/>
  <c r="AN49" i="1" l="1"/>
  <c r="V30" i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I18" i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AJ18" i="1"/>
  <c r="B49" i="1"/>
  <c r="AN50" i="1" l="1"/>
  <c r="AI19" i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AJ19" i="1"/>
  <c r="V31" i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B50" i="1"/>
  <c r="AN51" i="1" l="1"/>
  <c r="B51" i="1"/>
  <c r="AI20" i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AJ20" i="1"/>
  <c r="V32" i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N52" i="1" l="1"/>
  <c r="AI21" i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AJ21" i="1"/>
  <c r="B52" i="1"/>
  <c r="V33" i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N53" i="1" l="1"/>
  <c r="AI22" i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AJ22" i="1"/>
  <c r="B53" i="1"/>
  <c r="V34" i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N54" i="1" l="1"/>
  <c r="B54" i="1"/>
  <c r="AI23" i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AJ23" i="1"/>
  <c r="V35" i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N55" i="1" l="1"/>
  <c r="B55" i="1"/>
  <c r="AI24" i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AJ24" i="1"/>
  <c r="V36" i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N56" i="1" l="1"/>
  <c r="AI25" i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AJ25" i="1"/>
  <c r="B56" i="1"/>
  <c r="V37" i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N57" i="1" l="1"/>
  <c r="B57" i="1"/>
  <c r="AI26" i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AJ26" i="1"/>
  <c r="V38" i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N58" i="1" l="1"/>
  <c r="B58" i="1"/>
  <c r="AI27" i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AJ27" i="1"/>
  <c r="V39" i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N59" i="1" l="1"/>
  <c r="AI28" i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AJ28" i="1"/>
  <c r="B59" i="1"/>
  <c r="V40" i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N60" i="1" l="1"/>
  <c r="B60" i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AJ29" i="1"/>
  <c r="V41" i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N61" i="1" l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J30" i="1"/>
  <c r="B61" i="1"/>
  <c r="V42" i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N62" i="1" l="1"/>
  <c r="B62" i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AJ31" i="1"/>
  <c r="V43" i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N63" i="1" l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AJ32" i="1"/>
  <c r="B63" i="1"/>
  <c r="V44" i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AI33" i="1" l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AJ33" i="1"/>
  <c r="V45" i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V46" i="1" l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AJ34" i="1"/>
  <c r="AI35" i="1" l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AJ35" i="1"/>
  <c r="V47" i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AI36" i="1" l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AJ36" i="1"/>
  <c r="V48" i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AI37" i="1" l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AJ37" i="1"/>
  <c r="V49" i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AI38" i="1" l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AJ38" i="1"/>
  <c r="V50" i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AI39" i="1" l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AJ39" i="1"/>
  <c r="V51" i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I40" i="1" l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AJ40" i="1"/>
  <c r="V52" i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AI41" i="1" l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AJ41" i="1"/>
  <c r="V53" i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AI42" i="1" l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AJ42" i="1"/>
  <c r="V54" i="1"/>
  <c r="U55" i="1" s="1"/>
  <c r="T56" i="1" s="1"/>
  <c r="S57" i="1" s="1"/>
  <c r="R58" i="1" s="1"/>
  <c r="Q59" i="1" s="1"/>
  <c r="P60" i="1" s="1"/>
  <c r="O61" i="1" s="1"/>
  <c r="N62" i="1" s="1"/>
  <c r="M63" i="1" s="1"/>
  <c r="AI43" i="1" l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AJ43" i="1"/>
  <c r="V55" i="1"/>
  <c r="U56" i="1" s="1"/>
  <c r="T57" i="1" s="1"/>
  <c r="S58" i="1" s="1"/>
  <c r="R59" i="1" s="1"/>
  <c r="Q60" i="1" s="1"/>
  <c r="P61" i="1" s="1"/>
  <c r="O62" i="1" s="1"/>
  <c r="N63" i="1" s="1"/>
  <c r="AI44" i="1" l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AJ44" i="1"/>
  <c r="V56" i="1"/>
  <c r="U57" i="1" s="1"/>
  <c r="T58" i="1" s="1"/>
  <c r="S59" i="1" s="1"/>
  <c r="R60" i="1" s="1"/>
  <c r="Q61" i="1" s="1"/>
  <c r="P62" i="1" s="1"/>
  <c r="O63" i="1" s="1"/>
  <c r="V57" i="1" l="1"/>
  <c r="U58" i="1" s="1"/>
  <c r="T59" i="1" s="1"/>
  <c r="S60" i="1" s="1"/>
  <c r="R61" i="1" s="1"/>
  <c r="Q62" i="1" s="1"/>
  <c r="P63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AJ45" i="1"/>
  <c r="AI46" i="1" l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J46" i="1"/>
  <c r="V58" i="1"/>
  <c r="U59" i="1" s="1"/>
  <c r="T60" i="1" s="1"/>
  <c r="S61" i="1" s="1"/>
  <c r="R62" i="1" s="1"/>
  <c r="Q63" i="1" s="1"/>
  <c r="AI47" i="1" l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AJ47" i="1"/>
  <c r="V59" i="1"/>
  <c r="U60" i="1" s="1"/>
  <c r="T61" i="1" s="1"/>
  <c r="S62" i="1" s="1"/>
  <c r="R63" i="1" s="1"/>
  <c r="AI48" i="1" l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AJ48" i="1"/>
  <c r="V60" i="1"/>
  <c r="U61" i="1" s="1"/>
  <c r="T62" i="1" s="1"/>
  <c r="S63" i="1" s="1"/>
  <c r="AI49" i="1" l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AJ49" i="1"/>
  <c r="V61" i="1"/>
  <c r="U62" i="1" s="1"/>
  <c r="T63" i="1" s="1"/>
  <c r="AI50" i="1" l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AJ50" i="1"/>
  <c r="V62" i="1"/>
  <c r="U63" i="1" s="1"/>
  <c r="AI51" i="1" l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AJ51" i="1"/>
  <c r="V63" i="1"/>
  <c r="AI52" i="1" l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AJ52" i="1"/>
  <c r="AI53" i="1" l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AJ53" i="1"/>
  <c r="AI54" i="1" l="1"/>
  <c r="AH55" i="1" s="1"/>
  <c r="AG56" i="1" s="1"/>
  <c r="AF57" i="1" s="1"/>
  <c r="AE58" i="1" s="1"/>
  <c r="AD59" i="1" s="1"/>
  <c r="AC60" i="1" s="1"/>
  <c r="AB61" i="1" s="1"/>
  <c r="AA62" i="1" s="1"/>
  <c r="Z63" i="1" s="1"/>
  <c r="AJ54" i="1"/>
  <c r="AI55" i="1" l="1"/>
  <c r="AH56" i="1" s="1"/>
  <c r="AG57" i="1" s="1"/>
  <c r="AF58" i="1" s="1"/>
  <c r="AE59" i="1" s="1"/>
  <c r="AD60" i="1" s="1"/>
  <c r="AC61" i="1" s="1"/>
  <c r="AB62" i="1" s="1"/>
  <c r="AA63" i="1" s="1"/>
  <c r="AJ55" i="1"/>
  <c r="AI56" i="1" l="1"/>
  <c r="AH57" i="1" s="1"/>
  <c r="AG58" i="1" s="1"/>
  <c r="AF59" i="1" s="1"/>
  <c r="AE60" i="1" s="1"/>
  <c r="AD61" i="1" s="1"/>
  <c r="AC62" i="1" s="1"/>
  <c r="AB63" i="1" s="1"/>
  <c r="AJ56" i="1"/>
  <c r="AI57" i="1" l="1"/>
  <c r="AH58" i="1" s="1"/>
  <c r="AG59" i="1" s="1"/>
  <c r="AF60" i="1" s="1"/>
  <c r="AE61" i="1" s="1"/>
  <c r="AD62" i="1" s="1"/>
  <c r="AC63" i="1" s="1"/>
  <c r="AJ57" i="1"/>
  <c r="AI58" i="1" l="1"/>
  <c r="AH59" i="1" s="1"/>
  <c r="AG60" i="1" s="1"/>
  <c r="AF61" i="1" s="1"/>
  <c r="AE62" i="1" s="1"/>
  <c r="AD63" i="1" s="1"/>
  <c r="AJ58" i="1"/>
  <c r="AI59" i="1" l="1"/>
  <c r="AH60" i="1" s="1"/>
  <c r="AG61" i="1" s="1"/>
  <c r="AF62" i="1" s="1"/>
  <c r="AE63" i="1" s="1"/>
  <c r="AJ59" i="1"/>
  <c r="AI60" i="1" l="1"/>
  <c r="AH61" i="1" s="1"/>
  <c r="AG62" i="1" s="1"/>
  <c r="AF63" i="1" s="1"/>
  <c r="AJ60" i="1"/>
  <c r="AI61" i="1" l="1"/>
  <c r="AH62" i="1" s="1"/>
  <c r="AG63" i="1" s="1"/>
  <c r="AJ61" i="1"/>
  <c r="AI62" i="1" l="1"/>
  <c r="AH63" i="1" s="1"/>
  <c r="AJ62" i="1"/>
  <c r="AI63" i="1" l="1"/>
  <c r="AJ63" i="1"/>
</calcChain>
</file>

<file path=xl/sharedStrings.xml><?xml version="1.0" encoding="utf-8"?>
<sst xmlns="http://schemas.openxmlformats.org/spreadsheetml/2006/main" count="7" uniqueCount="4">
  <si>
    <t>Ключ</t>
  </si>
  <si>
    <t>Итерация</t>
  </si>
  <si>
    <t>Исходный</t>
  </si>
  <si>
    <t>Шифр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</si>
</sst>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</cellStyleXfs>
  <cellXfs count="28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/>
    <xf numFmtId="0" fontId="2" fillId="3" borderId="1" xfId="2" applyBorder="1"/>
    <xf numFmtId="0" fontId="1" fillId="2" borderId="1" xfId="1" applyBorder="1"/>
    <xf numFmtId="1" fontId="1" fillId="2" borderId="1" xfId="1" applyNumberFormat="1" applyBorder="1"/>
    <xf numFmtId="0" fontId="4" fillId="3" borderId="1" xfId="2" applyFont="1" applyBorder="1"/>
    <xf numFmtId="0" fontId="5" fillId="2" borderId="1" xfId="1" applyFont="1" applyBorder="1"/>
    <xf numFmtId="0" fontId="3" fillId="0" borderId="1" xfId="0" applyFont="1" applyBorder="1"/>
    <xf numFmtId="0" fontId="3" fillId="0" borderId="1" xfId="0" applyFont="1" applyFill="1" applyBorder="1"/>
    <xf numFmtId="0" fontId="6" fillId="4" borderId="4" xfId="3" applyBorder="1"/>
    <xf numFmtId="0" fontId="6" fillId="4" borderId="5" xfId="3" applyBorder="1"/>
    <xf numFmtId="0" fontId="6" fillId="4" borderId="12" xfId="3" applyBorder="1"/>
    <xf numFmtId="0" fontId="6" fillId="4" borderId="6" xfId="3" applyBorder="1"/>
    <xf numFmtId="0" fontId="6" fillId="4" borderId="14" xfId="3" applyBorder="1"/>
    <xf numFmtId="0" fontId="2" fillId="3" borderId="7" xfId="2" applyBorder="1"/>
    <xf numFmtId="0" fontId="2" fillId="3" borderId="2" xfId="2" applyBorder="1"/>
    <xf numFmtId="0" fontId="2" fillId="3" borderId="8" xfId="2" applyBorder="1"/>
    <xf numFmtId="0" fontId="2" fillId="3" borderId="3" xfId="2" applyBorder="1"/>
    <xf numFmtId="0" fontId="1" fillId="2" borderId="9" xfId="1" applyBorder="1"/>
    <xf numFmtId="0" fontId="1" fillId="2" borderId="10" xfId="1" applyBorder="1"/>
    <xf numFmtId="0" fontId="1" fillId="2" borderId="18" xfId="1" applyBorder="1"/>
    <xf numFmtId="0" fontId="1" fillId="2" borderId="11" xfId="1" applyBorder="1"/>
    <xf numFmtId="0" fontId="1" fillId="2" borderId="15" xfId="1" applyBorder="1"/>
    <xf numFmtId="0" fontId="7" fillId="4" borderId="16" xfId="3" applyFont="1" applyBorder="1"/>
    <xf numFmtId="0" fontId="4" fillId="3" borderId="17" xfId="2" applyFont="1" applyBorder="1"/>
    <xf numFmtId="0" fontId="5" fillId="2" borderId="13" xfId="1" applyFont="1" applyBorder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12"/>
  <sheetViews>
    <sheetView tabSelected="1" workbookViewId="0">
      <selection activeCell="CV13" sqref="CV13"/>
    </sheetView>
  </sheetViews>
  <sheetFormatPr defaultRowHeight="14.4" x14ac:dyDescent="0.3"/>
  <cols>
    <col min="1" max="1" width="9.44140625" style="2" customWidth="1"/>
    <col min="2" max="2" width="5.44140625" style="1" customWidth="1"/>
    <col min="3" max="22" width="2.77734375" customWidth="1"/>
    <col min="23" max="24" width="2.77734375" style="1" customWidth="1"/>
    <col min="25" max="38" width="2.77734375" customWidth="1"/>
    <col min="41" max="65" width="2.77734375" customWidth="1"/>
    <col min="66" max="66" width="2.77734375" style="1" customWidth="1"/>
    <col min="67" max="76" width="2.77734375" customWidth="1"/>
    <col min="78" max="78" width="9.77734375" customWidth="1"/>
    <col min="79" max="119" width="2.77734375" customWidth="1"/>
  </cols>
  <sheetData>
    <row r="1" spans="1:118" ht="15" thickBot="1" x14ac:dyDescent="0.35">
      <c r="A1"/>
      <c r="B1"/>
      <c r="W1"/>
      <c r="X1"/>
    </row>
    <row r="2" spans="1:118" x14ac:dyDescent="0.3">
      <c r="A2" s="3"/>
      <c r="B2" s="3"/>
      <c r="C2" s="9">
        <v>34</v>
      </c>
      <c r="D2" s="9">
        <v>33</v>
      </c>
      <c r="E2" s="9">
        <v>32</v>
      </c>
      <c r="F2" s="9">
        <v>31</v>
      </c>
      <c r="G2" s="9">
        <v>30</v>
      </c>
      <c r="H2" s="9">
        <v>29</v>
      </c>
      <c r="I2" s="9">
        <v>28</v>
      </c>
      <c r="J2" s="9">
        <v>27</v>
      </c>
      <c r="K2" s="9">
        <v>26</v>
      </c>
      <c r="L2" s="9">
        <v>25</v>
      </c>
      <c r="M2" s="9">
        <v>24</v>
      </c>
      <c r="N2" s="9">
        <v>23</v>
      </c>
      <c r="O2" s="9">
        <v>22</v>
      </c>
      <c r="P2" s="9">
        <v>21</v>
      </c>
      <c r="Q2" s="9">
        <v>20</v>
      </c>
      <c r="R2" s="9">
        <v>19</v>
      </c>
      <c r="S2" s="9">
        <v>18</v>
      </c>
      <c r="T2" s="9">
        <v>17</v>
      </c>
      <c r="U2" s="9">
        <v>16</v>
      </c>
      <c r="V2" s="9">
        <v>15</v>
      </c>
      <c r="W2" s="9">
        <v>14</v>
      </c>
      <c r="X2" s="9">
        <v>13</v>
      </c>
      <c r="Y2" s="9">
        <v>12</v>
      </c>
      <c r="Z2" s="9">
        <v>11</v>
      </c>
      <c r="AA2" s="9">
        <v>10</v>
      </c>
      <c r="AB2" s="9">
        <v>9</v>
      </c>
      <c r="AC2" s="9">
        <v>8</v>
      </c>
      <c r="AD2" s="9">
        <v>7</v>
      </c>
      <c r="AE2" s="9">
        <v>6</v>
      </c>
      <c r="AF2" s="9">
        <v>5</v>
      </c>
      <c r="AG2" s="9">
        <v>4</v>
      </c>
      <c r="AH2" s="9">
        <v>3</v>
      </c>
      <c r="AI2" s="9">
        <v>2</v>
      </c>
      <c r="AJ2" s="9">
        <v>1</v>
      </c>
      <c r="AM2" s="3"/>
      <c r="AN2" s="3"/>
      <c r="AO2" s="8">
        <v>36</v>
      </c>
      <c r="AP2" s="9">
        <v>35</v>
      </c>
      <c r="AQ2" s="9">
        <v>34</v>
      </c>
      <c r="AR2" s="10">
        <v>33</v>
      </c>
      <c r="AS2" s="9">
        <v>32</v>
      </c>
      <c r="AT2" s="9">
        <v>31</v>
      </c>
      <c r="AU2" s="9">
        <v>30</v>
      </c>
      <c r="AV2" s="9">
        <v>29</v>
      </c>
      <c r="AW2" s="9">
        <v>28</v>
      </c>
      <c r="AX2" s="9">
        <v>27</v>
      </c>
      <c r="AY2" s="9">
        <v>26</v>
      </c>
      <c r="AZ2" s="9">
        <v>25</v>
      </c>
      <c r="BA2" s="9">
        <v>24</v>
      </c>
      <c r="BB2" s="9">
        <v>23</v>
      </c>
      <c r="BC2" s="9">
        <v>22</v>
      </c>
      <c r="BD2" s="9">
        <v>21</v>
      </c>
      <c r="BE2" s="9">
        <v>20</v>
      </c>
      <c r="BF2" s="9">
        <v>19</v>
      </c>
      <c r="BG2" s="9">
        <v>18</v>
      </c>
      <c r="BH2" s="9">
        <v>17</v>
      </c>
      <c r="BI2" s="9">
        <v>16</v>
      </c>
      <c r="BJ2" s="9">
        <v>15</v>
      </c>
      <c r="BK2" s="9">
        <v>14</v>
      </c>
      <c r="BL2" s="9">
        <v>13</v>
      </c>
      <c r="BM2" s="9">
        <v>12</v>
      </c>
      <c r="BN2" s="8">
        <v>11</v>
      </c>
      <c r="BO2" s="9">
        <v>10</v>
      </c>
      <c r="BP2" s="9">
        <v>9</v>
      </c>
      <c r="BQ2" s="9">
        <v>8</v>
      </c>
      <c r="BR2" s="9">
        <v>7</v>
      </c>
      <c r="BS2" s="9">
        <v>6</v>
      </c>
      <c r="BT2" s="9">
        <v>5</v>
      </c>
      <c r="BU2" s="9">
        <v>4</v>
      </c>
      <c r="BV2" s="9">
        <v>3</v>
      </c>
      <c r="BW2" s="9">
        <v>2</v>
      </c>
      <c r="BX2" s="9">
        <v>1</v>
      </c>
      <c r="BZ2" s="25" t="s">
        <v>2</v>
      </c>
      <c r="CA2" s="11">
        <v>0</v>
      </c>
      <c r="CB2" s="12">
        <v>1</v>
      </c>
      <c r="CC2" s="12">
        <v>1</v>
      </c>
      <c r="CD2" s="12">
        <v>0</v>
      </c>
      <c r="CE2" s="12">
        <v>1</v>
      </c>
      <c r="CF2" s="12">
        <v>1</v>
      </c>
      <c r="CG2" s="12">
        <v>0</v>
      </c>
      <c r="CH2" s="13">
        <v>0</v>
      </c>
      <c r="CI2" s="11">
        <v>0</v>
      </c>
      <c r="CJ2" s="12">
        <v>1</v>
      </c>
      <c r="CK2" s="12">
        <v>1</v>
      </c>
      <c r="CL2" s="12">
        <v>0</v>
      </c>
      <c r="CM2" s="12">
        <v>1</v>
      </c>
      <c r="CN2" s="12">
        <v>1</v>
      </c>
      <c r="CO2" s="12">
        <v>1</v>
      </c>
      <c r="CP2" s="13">
        <v>1</v>
      </c>
      <c r="CQ2" s="11">
        <v>0</v>
      </c>
      <c r="CR2" s="12">
        <v>1</v>
      </c>
      <c r="CS2" s="12">
        <v>1</v>
      </c>
      <c r="CT2" s="12">
        <v>1</v>
      </c>
      <c r="CU2" s="12">
        <v>0</v>
      </c>
      <c r="CV2" s="12">
        <v>0</v>
      </c>
      <c r="CW2" s="12">
        <v>1</v>
      </c>
      <c r="CX2" s="14">
        <v>0</v>
      </c>
      <c r="CY2" s="15">
        <v>0</v>
      </c>
      <c r="CZ2" s="12">
        <v>1</v>
      </c>
      <c r="DA2" s="12">
        <v>1</v>
      </c>
      <c r="DB2" s="12">
        <v>0</v>
      </c>
      <c r="DC2" s="12">
        <v>0</v>
      </c>
      <c r="DD2" s="12">
        <v>1</v>
      </c>
      <c r="DE2" s="12">
        <v>0</v>
      </c>
      <c r="DF2" s="14">
        <v>1</v>
      </c>
      <c r="DG2" s="15">
        <v>0</v>
      </c>
      <c r="DH2" s="12">
        <v>1</v>
      </c>
      <c r="DI2" s="12">
        <v>1</v>
      </c>
      <c r="DJ2" s="12">
        <v>0</v>
      </c>
      <c r="DK2" s="12">
        <v>1</v>
      </c>
      <c r="DL2" s="12">
        <v>1</v>
      </c>
      <c r="DM2" s="12">
        <v>0</v>
      </c>
      <c r="DN2" s="14">
        <v>1</v>
      </c>
    </row>
    <row r="3" spans="1:118" x14ac:dyDescent="0.3">
      <c r="A3" s="4" t="s">
        <v>1</v>
      </c>
      <c r="B3" s="4" t="s">
        <v>0</v>
      </c>
      <c r="C3" s="5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5">
        <v>1</v>
      </c>
      <c r="W3" s="5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5">
        <v>1</v>
      </c>
      <c r="AM3" s="7" t="s">
        <v>1</v>
      </c>
      <c r="AN3" s="7" t="s">
        <v>0</v>
      </c>
      <c r="AO3" s="5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5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Z3" s="26" t="s">
        <v>0</v>
      </c>
      <c r="CA3" s="16">
        <v>1</v>
      </c>
      <c r="CB3" s="4">
        <v>1</v>
      </c>
      <c r="CC3" s="4">
        <v>1</v>
      </c>
      <c r="CD3" s="4">
        <v>1</v>
      </c>
      <c r="CE3" s="4">
        <v>1</v>
      </c>
      <c r="CF3" s="4">
        <v>1</v>
      </c>
      <c r="CG3" s="4">
        <v>1</v>
      </c>
      <c r="CH3" s="17">
        <v>1</v>
      </c>
      <c r="CI3" s="16">
        <v>1</v>
      </c>
      <c r="CJ3" s="4">
        <v>1</v>
      </c>
      <c r="CK3" s="4">
        <v>1</v>
      </c>
      <c r="CL3" s="4">
        <v>1</v>
      </c>
      <c r="CM3" s="4">
        <v>1</v>
      </c>
      <c r="CN3" s="4">
        <v>1</v>
      </c>
      <c r="CO3" s="4">
        <v>1</v>
      </c>
      <c r="CP3" s="17">
        <v>1</v>
      </c>
      <c r="CQ3" s="16">
        <v>1</v>
      </c>
      <c r="CR3" s="4">
        <v>1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18">
        <v>1</v>
      </c>
      <c r="CY3" s="19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1</v>
      </c>
      <c r="DF3" s="18">
        <v>1</v>
      </c>
      <c r="DG3" s="19">
        <v>1</v>
      </c>
      <c r="DH3" s="4">
        <v>1</v>
      </c>
      <c r="DI3" s="4">
        <v>0</v>
      </c>
      <c r="DJ3" s="4">
        <v>1</v>
      </c>
      <c r="DK3" s="4">
        <v>0</v>
      </c>
      <c r="DL3" s="4">
        <v>1</v>
      </c>
      <c r="DM3" s="4">
        <v>0</v>
      </c>
      <c r="DN3" s="18">
        <v>1</v>
      </c>
    </row>
    <row r="4" spans="1:118" ht="15" thickBot="1" x14ac:dyDescent="0.35">
      <c r="A4" s="4">
        <v>1</v>
      </c>
      <c r="B4" s="4">
        <f>C3</f>
        <v>1</v>
      </c>
      <c r="C4" s="5">
        <f t="shared" ref="C4:AI11" si="0">D3</f>
        <v>1</v>
      </c>
      <c r="D4" s="3">
        <f t="shared" si="0"/>
        <v>1</v>
      </c>
      <c r="E4" s="3">
        <f t="shared" si="0"/>
        <v>1</v>
      </c>
      <c r="F4" s="3">
        <f t="shared" si="0"/>
        <v>1</v>
      </c>
      <c r="G4" s="3">
        <f t="shared" si="0"/>
        <v>1</v>
      </c>
      <c r="H4" s="3">
        <f t="shared" si="0"/>
        <v>1</v>
      </c>
      <c r="I4" s="3">
        <f t="shared" si="0"/>
        <v>1</v>
      </c>
      <c r="J4" s="3">
        <f t="shared" si="0"/>
        <v>1</v>
      </c>
      <c r="K4" s="3">
        <f t="shared" si="0"/>
        <v>1</v>
      </c>
      <c r="L4" s="3">
        <f t="shared" si="0"/>
        <v>1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5">
        <f t="shared" si="0"/>
        <v>1</v>
      </c>
      <c r="W4" s="5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  <c r="AF4" s="3">
        <f t="shared" si="0"/>
        <v>1</v>
      </c>
      <c r="AG4" s="3">
        <f t="shared" si="0"/>
        <v>1</v>
      </c>
      <c r="AH4" s="3">
        <f t="shared" si="0"/>
        <v>1</v>
      </c>
      <c r="AI4" s="3">
        <f t="shared" si="0"/>
        <v>1</v>
      </c>
      <c r="AJ4" s="6">
        <f>_xlfn.XOR(C3,W3,V3,AJ3) +0</f>
        <v>0</v>
      </c>
      <c r="AM4" s="4">
        <v>1</v>
      </c>
      <c r="AN4" s="4">
        <f>AO3</f>
        <v>1</v>
      </c>
      <c r="AO4" s="5">
        <f t="shared" ref="AO4:BU11" si="1">AP3</f>
        <v>1</v>
      </c>
      <c r="AP4" s="3">
        <f t="shared" si="1"/>
        <v>1</v>
      </c>
      <c r="AQ4" s="3">
        <f t="shared" si="1"/>
        <v>1</v>
      </c>
      <c r="AR4" s="3">
        <f t="shared" si="1"/>
        <v>1</v>
      </c>
      <c r="AS4" s="3">
        <f t="shared" si="1"/>
        <v>1</v>
      </c>
      <c r="AT4" s="3">
        <f t="shared" si="1"/>
        <v>1</v>
      </c>
      <c r="AU4" s="3">
        <f t="shared" si="1"/>
        <v>1</v>
      </c>
      <c r="AV4" s="3">
        <f t="shared" si="1"/>
        <v>1</v>
      </c>
      <c r="AW4" s="3">
        <f t="shared" si="1"/>
        <v>1</v>
      </c>
      <c r="AX4" s="3">
        <f t="shared" si="1"/>
        <v>1</v>
      </c>
      <c r="AY4" s="3">
        <f t="shared" si="1"/>
        <v>1</v>
      </c>
      <c r="AZ4" s="3">
        <f t="shared" si="1"/>
        <v>1</v>
      </c>
      <c r="BA4" s="3">
        <f t="shared" si="1"/>
        <v>1</v>
      </c>
      <c r="BB4" s="3">
        <f t="shared" si="1"/>
        <v>1</v>
      </c>
      <c r="BC4" s="3">
        <f t="shared" si="1"/>
        <v>1</v>
      </c>
      <c r="BD4" s="3">
        <f t="shared" si="1"/>
        <v>1</v>
      </c>
      <c r="BE4" s="3">
        <f t="shared" si="1"/>
        <v>1</v>
      </c>
      <c r="BF4" s="3">
        <f t="shared" si="1"/>
        <v>1</v>
      </c>
      <c r="BG4" s="3">
        <f t="shared" si="1"/>
        <v>1</v>
      </c>
      <c r="BH4" s="3">
        <f t="shared" si="1"/>
        <v>1</v>
      </c>
      <c r="BI4" s="3">
        <f t="shared" si="1"/>
        <v>1</v>
      </c>
      <c r="BJ4" s="3">
        <f t="shared" si="1"/>
        <v>1</v>
      </c>
      <c r="BK4" s="3">
        <f t="shared" si="1"/>
        <v>1</v>
      </c>
      <c r="BL4" s="3">
        <f t="shared" si="1"/>
        <v>1</v>
      </c>
      <c r="BM4" s="3">
        <f t="shared" si="1"/>
        <v>1</v>
      </c>
      <c r="BN4" s="5">
        <f t="shared" si="1"/>
        <v>1</v>
      </c>
      <c r="BO4" s="3">
        <f t="shared" si="1"/>
        <v>1</v>
      </c>
      <c r="BP4" s="3">
        <f t="shared" si="1"/>
        <v>1</v>
      </c>
      <c r="BQ4" s="3">
        <f t="shared" si="1"/>
        <v>1</v>
      </c>
      <c r="BR4" s="3">
        <f t="shared" si="1"/>
        <v>1</v>
      </c>
      <c r="BS4" s="3">
        <f t="shared" si="1"/>
        <v>1</v>
      </c>
      <c r="BT4" s="3">
        <f t="shared" si="1"/>
        <v>1</v>
      </c>
      <c r="BU4" s="3">
        <f t="shared" si="1"/>
        <v>1</v>
      </c>
      <c r="BV4" s="3">
        <f t="shared" ref="BV4:BW19" si="2">BW3</f>
        <v>1</v>
      </c>
      <c r="BW4" s="3">
        <f t="shared" si="2"/>
        <v>1</v>
      </c>
      <c r="BX4" s="3">
        <f>_xlfn.XOR(AO3,BN3) +0</f>
        <v>0</v>
      </c>
      <c r="BZ4" s="27" t="s">
        <v>3</v>
      </c>
      <c r="CA4" s="20">
        <f>_xlfn.XOR(CA2,CA3)+0</f>
        <v>1</v>
      </c>
      <c r="CB4" s="21">
        <f t="shared" ref="CB4:DN4" si="3">_xlfn.XOR(CB2,CB3)+0</f>
        <v>0</v>
      </c>
      <c r="CC4" s="21">
        <f t="shared" si="3"/>
        <v>0</v>
      </c>
      <c r="CD4" s="21">
        <f t="shared" si="3"/>
        <v>1</v>
      </c>
      <c r="CE4" s="21">
        <f t="shared" si="3"/>
        <v>0</v>
      </c>
      <c r="CF4" s="21">
        <f t="shared" si="3"/>
        <v>0</v>
      </c>
      <c r="CG4" s="21">
        <f t="shared" si="3"/>
        <v>1</v>
      </c>
      <c r="CH4" s="22">
        <f t="shared" si="3"/>
        <v>1</v>
      </c>
      <c r="CI4" s="20">
        <f t="shared" si="3"/>
        <v>1</v>
      </c>
      <c r="CJ4" s="21">
        <f t="shared" si="3"/>
        <v>0</v>
      </c>
      <c r="CK4" s="21">
        <f t="shared" si="3"/>
        <v>0</v>
      </c>
      <c r="CL4" s="21">
        <f t="shared" si="3"/>
        <v>1</v>
      </c>
      <c r="CM4" s="21">
        <f t="shared" si="3"/>
        <v>0</v>
      </c>
      <c r="CN4" s="21">
        <f t="shared" si="3"/>
        <v>0</v>
      </c>
      <c r="CO4" s="21">
        <f t="shared" si="3"/>
        <v>0</v>
      </c>
      <c r="CP4" s="22">
        <f t="shared" si="3"/>
        <v>0</v>
      </c>
      <c r="CQ4" s="20">
        <f t="shared" si="3"/>
        <v>1</v>
      </c>
      <c r="CR4" s="21">
        <f t="shared" si="3"/>
        <v>0</v>
      </c>
      <c r="CS4" s="21">
        <f t="shared" si="3"/>
        <v>0</v>
      </c>
      <c r="CT4" s="21">
        <f t="shared" si="3"/>
        <v>0</v>
      </c>
      <c r="CU4" s="21">
        <f t="shared" si="3"/>
        <v>1</v>
      </c>
      <c r="CV4" s="21">
        <f t="shared" si="3"/>
        <v>1</v>
      </c>
      <c r="CW4" s="21">
        <f t="shared" si="3"/>
        <v>0</v>
      </c>
      <c r="CX4" s="23">
        <f t="shared" si="3"/>
        <v>1</v>
      </c>
      <c r="CY4" s="24">
        <f t="shared" si="3"/>
        <v>1</v>
      </c>
      <c r="CZ4" s="21">
        <f t="shared" si="3"/>
        <v>0</v>
      </c>
      <c r="DA4" s="21">
        <f t="shared" si="3"/>
        <v>0</v>
      </c>
      <c r="DB4" s="21">
        <f t="shared" si="3"/>
        <v>1</v>
      </c>
      <c r="DC4" s="21">
        <f t="shared" si="3"/>
        <v>1</v>
      </c>
      <c r="DD4" s="21">
        <f t="shared" si="3"/>
        <v>0</v>
      </c>
      <c r="DE4" s="21">
        <f t="shared" si="3"/>
        <v>1</v>
      </c>
      <c r="DF4" s="23">
        <f t="shared" si="3"/>
        <v>0</v>
      </c>
      <c r="DG4" s="24">
        <f t="shared" si="3"/>
        <v>1</v>
      </c>
      <c r="DH4" s="21">
        <f t="shared" si="3"/>
        <v>0</v>
      </c>
      <c r="DI4" s="21">
        <f t="shared" si="3"/>
        <v>1</v>
      </c>
      <c r="DJ4" s="21">
        <f t="shared" si="3"/>
        <v>1</v>
      </c>
      <c r="DK4" s="21">
        <f t="shared" si="3"/>
        <v>1</v>
      </c>
      <c r="DL4" s="21">
        <f t="shared" si="3"/>
        <v>0</v>
      </c>
      <c r="DM4" s="21">
        <f t="shared" si="3"/>
        <v>0</v>
      </c>
      <c r="DN4" s="23">
        <f t="shared" si="3"/>
        <v>0</v>
      </c>
    </row>
    <row r="5" spans="1:118" x14ac:dyDescent="0.3">
      <c r="A5" s="4">
        <v>2</v>
      </c>
      <c r="B5" s="4">
        <f t="shared" ref="B5:Q27" si="4">C4</f>
        <v>1</v>
      </c>
      <c r="C5" s="5">
        <f t="shared" si="0"/>
        <v>1</v>
      </c>
      <c r="D5" s="3">
        <f t="shared" si="0"/>
        <v>1</v>
      </c>
      <c r="E5" s="3">
        <f t="shared" si="0"/>
        <v>1</v>
      </c>
      <c r="F5" s="3">
        <f t="shared" si="0"/>
        <v>1</v>
      </c>
      <c r="G5" s="3">
        <f t="shared" si="0"/>
        <v>1</v>
      </c>
      <c r="H5" s="3">
        <f t="shared" si="0"/>
        <v>1</v>
      </c>
      <c r="I5" s="3">
        <f t="shared" si="0"/>
        <v>1</v>
      </c>
      <c r="J5" s="3">
        <f t="shared" si="0"/>
        <v>1</v>
      </c>
      <c r="K5" s="3">
        <f t="shared" si="0"/>
        <v>1</v>
      </c>
      <c r="L5" s="3">
        <f t="shared" si="0"/>
        <v>1</v>
      </c>
      <c r="M5" s="3">
        <f t="shared" si="0"/>
        <v>1</v>
      </c>
      <c r="N5" s="3">
        <f t="shared" si="0"/>
        <v>1</v>
      </c>
      <c r="O5" s="3">
        <f t="shared" si="0"/>
        <v>1</v>
      </c>
      <c r="P5" s="3">
        <f t="shared" si="0"/>
        <v>1</v>
      </c>
      <c r="Q5" s="3">
        <f t="shared" si="0"/>
        <v>1</v>
      </c>
      <c r="R5" s="3">
        <f t="shared" si="0"/>
        <v>1</v>
      </c>
      <c r="S5" s="3">
        <f t="shared" si="0"/>
        <v>1</v>
      </c>
      <c r="T5" s="3">
        <f t="shared" si="0"/>
        <v>1</v>
      </c>
      <c r="U5" s="3">
        <f t="shared" si="0"/>
        <v>1</v>
      </c>
      <c r="V5" s="5">
        <f t="shared" si="0"/>
        <v>1</v>
      </c>
      <c r="W5" s="5">
        <f t="shared" si="0"/>
        <v>1</v>
      </c>
      <c r="X5" s="3">
        <f t="shared" si="0"/>
        <v>1</v>
      </c>
      <c r="Y5" s="3">
        <f t="shared" si="0"/>
        <v>1</v>
      </c>
      <c r="Z5" s="3">
        <f t="shared" si="0"/>
        <v>1</v>
      </c>
      <c r="AA5" s="3">
        <f t="shared" si="0"/>
        <v>1</v>
      </c>
      <c r="AB5" s="3">
        <f t="shared" si="0"/>
        <v>1</v>
      </c>
      <c r="AC5" s="3">
        <f t="shared" si="0"/>
        <v>1</v>
      </c>
      <c r="AD5" s="3">
        <f t="shared" si="0"/>
        <v>1</v>
      </c>
      <c r="AE5" s="3">
        <f t="shared" si="0"/>
        <v>1</v>
      </c>
      <c r="AF5" s="3">
        <f t="shared" si="0"/>
        <v>1</v>
      </c>
      <c r="AG5" s="3">
        <f t="shared" si="0"/>
        <v>1</v>
      </c>
      <c r="AH5" s="3">
        <f t="shared" si="0"/>
        <v>1</v>
      </c>
      <c r="AI5" s="3">
        <f t="shared" si="0"/>
        <v>0</v>
      </c>
      <c r="AJ5" s="6">
        <f t="shared" ref="AJ5:AJ63" si="5">_xlfn.XOR(C4,W4,V4,AJ4) +0</f>
        <v>1</v>
      </c>
      <c r="AM5" s="4">
        <v>2</v>
      </c>
      <c r="AN5" s="4">
        <f t="shared" ref="AN5:BC27" si="6">AO4</f>
        <v>1</v>
      </c>
      <c r="AO5" s="5">
        <f t="shared" si="1"/>
        <v>1</v>
      </c>
      <c r="AP5" s="3">
        <f t="shared" si="1"/>
        <v>1</v>
      </c>
      <c r="AQ5" s="3">
        <f t="shared" si="1"/>
        <v>1</v>
      </c>
      <c r="AR5" s="3">
        <f t="shared" si="1"/>
        <v>1</v>
      </c>
      <c r="AS5" s="3">
        <f t="shared" si="1"/>
        <v>1</v>
      </c>
      <c r="AT5" s="3">
        <f t="shared" si="1"/>
        <v>1</v>
      </c>
      <c r="AU5" s="3">
        <f t="shared" si="1"/>
        <v>1</v>
      </c>
      <c r="AV5" s="3">
        <f t="shared" si="1"/>
        <v>1</v>
      </c>
      <c r="AW5" s="3">
        <f t="shared" si="1"/>
        <v>1</v>
      </c>
      <c r="AX5" s="3">
        <f t="shared" si="1"/>
        <v>1</v>
      </c>
      <c r="AY5" s="3">
        <f t="shared" si="1"/>
        <v>1</v>
      </c>
      <c r="AZ5" s="3">
        <f t="shared" si="1"/>
        <v>1</v>
      </c>
      <c r="BA5" s="3">
        <f t="shared" si="1"/>
        <v>1</v>
      </c>
      <c r="BB5" s="3">
        <f t="shared" si="1"/>
        <v>1</v>
      </c>
      <c r="BC5" s="3">
        <f t="shared" si="1"/>
        <v>1</v>
      </c>
      <c r="BD5" s="3">
        <f t="shared" si="1"/>
        <v>1</v>
      </c>
      <c r="BE5" s="3">
        <f t="shared" si="1"/>
        <v>1</v>
      </c>
      <c r="BF5" s="3">
        <f t="shared" si="1"/>
        <v>1</v>
      </c>
      <c r="BG5" s="3">
        <f t="shared" si="1"/>
        <v>1</v>
      </c>
      <c r="BH5" s="3">
        <f t="shared" si="1"/>
        <v>1</v>
      </c>
      <c r="BI5" s="3">
        <f t="shared" si="1"/>
        <v>1</v>
      </c>
      <c r="BJ5" s="3">
        <f t="shared" si="1"/>
        <v>1</v>
      </c>
      <c r="BK5" s="3">
        <f t="shared" si="1"/>
        <v>1</v>
      </c>
      <c r="BL5" s="3">
        <f t="shared" si="1"/>
        <v>1</v>
      </c>
      <c r="BM5" s="3">
        <f t="shared" si="1"/>
        <v>1</v>
      </c>
      <c r="BN5" s="5">
        <f t="shared" si="1"/>
        <v>1</v>
      </c>
      <c r="BO5" s="3">
        <f t="shared" si="1"/>
        <v>1</v>
      </c>
      <c r="BP5" s="3">
        <f t="shared" si="1"/>
        <v>1</v>
      </c>
      <c r="BQ5" s="3">
        <f t="shared" si="1"/>
        <v>1</v>
      </c>
      <c r="BR5" s="3">
        <f t="shared" si="1"/>
        <v>1</v>
      </c>
      <c r="BS5" s="3">
        <f t="shared" si="1"/>
        <v>1</v>
      </c>
      <c r="BT5" s="3">
        <f t="shared" si="1"/>
        <v>1</v>
      </c>
      <c r="BU5" s="3">
        <f t="shared" si="1"/>
        <v>1</v>
      </c>
      <c r="BV5" s="3">
        <f t="shared" si="2"/>
        <v>1</v>
      </c>
      <c r="BW5" s="3">
        <f t="shared" si="2"/>
        <v>0</v>
      </c>
      <c r="BX5" s="3">
        <f t="shared" ref="BX5:BX63" si="7">_xlfn.XOR(AO4,BN4) +0</f>
        <v>0</v>
      </c>
    </row>
    <row r="6" spans="1:118" x14ac:dyDescent="0.3">
      <c r="A6" s="4">
        <v>3</v>
      </c>
      <c r="B6" s="4">
        <f t="shared" si="4"/>
        <v>1</v>
      </c>
      <c r="C6" s="5">
        <f t="shared" si="0"/>
        <v>1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si="0"/>
        <v>1</v>
      </c>
      <c r="K6" s="3">
        <f t="shared" si="0"/>
        <v>1</v>
      </c>
      <c r="L6" s="3">
        <f t="shared" si="0"/>
        <v>1</v>
      </c>
      <c r="M6" s="3">
        <f t="shared" si="0"/>
        <v>1</v>
      </c>
      <c r="N6" s="3">
        <f t="shared" si="0"/>
        <v>1</v>
      </c>
      <c r="O6" s="3">
        <f t="shared" si="0"/>
        <v>1</v>
      </c>
      <c r="P6" s="3">
        <f t="shared" si="0"/>
        <v>1</v>
      </c>
      <c r="Q6" s="3">
        <f t="shared" si="0"/>
        <v>1</v>
      </c>
      <c r="R6" s="3">
        <f t="shared" si="0"/>
        <v>1</v>
      </c>
      <c r="S6" s="3">
        <f t="shared" si="0"/>
        <v>1</v>
      </c>
      <c r="T6" s="3">
        <f t="shared" si="0"/>
        <v>1</v>
      </c>
      <c r="U6" s="3">
        <f t="shared" si="0"/>
        <v>1</v>
      </c>
      <c r="V6" s="5">
        <f t="shared" si="0"/>
        <v>1</v>
      </c>
      <c r="W6" s="5">
        <f t="shared" si="0"/>
        <v>1</v>
      </c>
      <c r="X6" s="3">
        <f t="shared" si="0"/>
        <v>1</v>
      </c>
      <c r="Y6" s="3">
        <f t="shared" si="0"/>
        <v>1</v>
      </c>
      <c r="Z6" s="3">
        <f t="shared" si="0"/>
        <v>1</v>
      </c>
      <c r="AA6" s="3">
        <f t="shared" si="0"/>
        <v>1</v>
      </c>
      <c r="AB6" s="3">
        <f t="shared" si="0"/>
        <v>1</v>
      </c>
      <c r="AC6" s="3">
        <f t="shared" si="0"/>
        <v>1</v>
      </c>
      <c r="AD6" s="3">
        <f t="shared" si="0"/>
        <v>1</v>
      </c>
      <c r="AE6" s="3">
        <f t="shared" si="0"/>
        <v>1</v>
      </c>
      <c r="AF6" s="3">
        <f t="shared" si="0"/>
        <v>1</v>
      </c>
      <c r="AG6" s="3">
        <f t="shared" si="0"/>
        <v>1</v>
      </c>
      <c r="AH6" s="3">
        <f t="shared" si="0"/>
        <v>0</v>
      </c>
      <c r="AI6" s="3">
        <f t="shared" si="0"/>
        <v>1</v>
      </c>
      <c r="AJ6" s="6">
        <f t="shared" si="5"/>
        <v>0</v>
      </c>
      <c r="AM6" s="4">
        <v>3</v>
      </c>
      <c r="AN6" s="4">
        <f t="shared" si="6"/>
        <v>1</v>
      </c>
      <c r="AO6" s="5">
        <f t="shared" si="1"/>
        <v>1</v>
      </c>
      <c r="AP6" s="3">
        <f t="shared" si="1"/>
        <v>1</v>
      </c>
      <c r="AQ6" s="3">
        <f t="shared" si="1"/>
        <v>1</v>
      </c>
      <c r="AR6" s="3">
        <f t="shared" si="1"/>
        <v>1</v>
      </c>
      <c r="AS6" s="3">
        <f t="shared" si="1"/>
        <v>1</v>
      </c>
      <c r="AT6" s="3">
        <f t="shared" si="1"/>
        <v>1</v>
      </c>
      <c r="AU6" s="3">
        <f t="shared" si="1"/>
        <v>1</v>
      </c>
      <c r="AV6" s="3">
        <f t="shared" si="1"/>
        <v>1</v>
      </c>
      <c r="AW6" s="3">
        <f t="shared" si="1"/>
        <v>1</v>
      </c>
      <c r="AX6" s="3">
        <f t="shared" si="1"/>
        <v>1</v>
      </c>
      <c r="AY6" s="3">
        <f t="shared" si="1"/>
        <v>1</v>
      </c>
      <c r="AZ6" s="3">
        <f t="shared" si="1"/>
        <v>1</v>
      </c>
      <c r="BA6" s="3">
        <f t="shared" si="1"/>
        <v>1</v>
      </c>
      <c r="BB6" s="3">
        <f t="shared" si="1"/>
        <v>1</v>
      </c>
      <c r="BC6" s="3">
        <f t="shared" si="1"/>
        <v>1</v>
      </c>
      <c r="BD6" s="3">
        <f t="shared" si="1"/>
        <v>1</v>
      </c>
      <c r="BE6" s="3">
        <f t="shared" si="1"/>
        <v>1</v>
      </c>
      <c r="BF6" s="3">
        <f t="shared" si="1"/>
        <v>1</v>
      </c>
      <c r="BG6" s="3">
        <f t="shared" si="1"/>
        <v>1</v>
      </c>
      <c r="BH6" s="3">
        <f t="shared" si="1"/>
        <v>1</v>
      </c>
      <c r="BI6" s="3">
        <f t="shared" si="1"/>
        <v>1</v>
      </c>
      <c r="BJ6" s="3">
        <f t="shared" si="1"/>
        <v>1</v>
      </c>
      <c r="BK6" s="3">
        <f t="shared" si="1"/>
        <v>1</v>
      </c>
      <c r="BL6" s="3">
        <f t="shared" si="1"/>
        <v>1</v>
      </c>
      <c r="BM6" s="3">
        <f t="shared" si="1"/>
        <v>1</v>
      </c>
      <c r="BN6" s="5">
        <f t="shared" si="1"/>
        <v>1</v>
      </c>
      <c r="BO6" s="3">
        <f t="shared" si="1"/>
        <v>1</v>
      </c>
      <c r="BP6" s="3">
        <f t="shared" si="1"/>
        <v>1</v>
      </c>
      <c r="BQ6" s="3">
        <f t="shared" si="1"/>
        <v>1</v>
      </c>
      <c r="BR6" s="3">
        <f t="shared" si="1"/>
        <v>1</v>
      </c>
      <c r="BS6" s="3">
        <f t="shared" si="1"/>
        <v>1</v>
      </c>
      <c r="BT6" s="3">
        <f t="shared" si="1"/>
        <v>1</v>
      </c>
      <c r="BU6" s="3">
        <f t="shared" si="1"/>
        <v>1</v>
      </c>
      <c r="BV6" s="3">
        <f t="shared" si="2"/>
        <v>0</v>
      </c>
      <c r="BW6" s="3">
        <f t="shared" si="2"/>
        <v>0</v>
      </c>
      <c r="BX6" s="3">
        <f t="shared" si="7"/>
        <v>0</v>
      </c>
    </row>
    <row r="7" spans="1:118" x14ac:dyDescent="0.3">
      <c r="A7" s="4">
        <v>4</v>
      </c>
      <c r="B7" s="4">
        <f t="shared" si="4"/>
        <v>1</v>
      </c>
      <c r="C7" s="5">
        <f t="shared" si="0"/>
        <v>1</v>
      </c>
      <c r="D7" s="3">
        <f t="shared" si="0"/>
        <v>1</v>
      </c>
      <c r="E7" s="3">
        <f t="shared" si="0"/>
        <v>1</v>
      </c>
      <c r="F7" s="3">
        <f t="shared" si="0"/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 t="shared" si="0"/>
        <v>1</v>
      </c>
      <c r="N7" s="3">
        <f t="shared" si="0"/>
        <v>1</v>
      </c>
      <c r="O7" s="3">
        <f t="shared" si="0"/>
        <v>1</v>
      </c>
      <c r="P7" s="3">
        <f t="shared" si="0"/>
        <v>1</v>
      </c>
      <c r="Q7" s="3">
        <f t="shared" si="0"/>
        <v>1</v>
      </c>
      <c r="R7" s="3">
        <f t="shared" si="0"/>
        <v>1</v>
      </c>
      <c r="S7" s="3">
        <f t="shared" si="0"/>
        <v>1</v>
      </c>
      <c r="T7" s="3">
        <f t="shared" si="0"/>
        <v>1</v>
      </c>
      <c r="U7" s="3">
        <f t="shared" si="0"/>
        <v>1</v>
      </c>
      <c r="V7" s="5">
        <f t="shared" si="0"/>
        <v>1</v>
      </c>
      <c r="W7" s="5">
        <f t="shared" si="0"/>
        <v>1</v>
      </c>
      <c r="X7" s="3">
        <f t="shared" si="0"/>
        <v>1</v>
      </c>
      <c r="Y7" s="3">
        <f t="shared" si="0"/>
        <v>1</v>
      </c>
      <c r="Z7" s="3">
        <f t="shared" si="0"/>
        <v>1</v>
      </c>
      <c r="AA7" s="3">
        <f t="shared" si="0"/>
        <v>1</v>
      </c>
      <c r="AB7" s="3">
        <f t="shared" si="0"/>
        <v>1</v>
      </c>
      <c r="AC7" s="3">
        <f t="shared" si="0"/>
        <v>1</v>
      </c>
      <c r="AD7" s="3">
        <f t="shared" si="0"/>
        <v>1</v>
      </c>
      <c r="AE7" s="3">
        <f t="shared" si="0"/>
        <v>1</v>
      </c>
      <c r="AF7" s="3">
        <f t="shared" si="0"/>
        <v>1</v>
      </c>
      <c r="AG7" s="3">
        <f t="shared" si="0"/>
        <v>0</v>
      </c>
      <c r="AH7" s="3">
        <f t="shared" si="0"/>
        <v>1</v>
      </c>
      <c r="AI7" s="3">
        <f t="shared" si="0"/>
        <v>0</v>
      </c>
      <c r="AJ7" s="6">
        <f t="shared" si="5"/>
        <v>1</v>
      </c>
      <c r="AM7" s="4">
        <v>4</v>
      </c>
      <c r="AN7" s="4">
        <f t="shared" si="6"/>
        <v>1</v>
      </c>
      <c r="AO7" s="5">
        <f t="shared" si="1"/>
        <v>1</v>
      </c>
      <c r="AP7" s="3">
        <f t="shared" si="1"/>
        <v>1</v>
      </c>
      <c r="AQ7" s="3">
        <f t="shared" si="1"/>
        <v>1</v>
      </c>
      <c r="AR7" s="3">
        <f t="shared" si="1"/>
        <v>1</v>
      </c>
      <c r="AS7" s="3">
        <f t="shared" si="1"/>
        <v>1</v>
      </c>
      <c r="AT7" s="3">
        <f t="shared" si="1"/>
        <v>1</v>
      </c>
      <c r="AU7" s="3">
        <f t="shared" si="1"/>
        <v>1</v>
      </c>
      <c r="AV7" s="3">
        <f t="shared" si="1"/>
        <v>1</v>
      </c>
      <c r="AW7" s="3">
        <f t="shared" si="1"/>
        <v>1</v>
      </c>
      <c r="AX7" s="3">
        <f t="shared" si="1"/>
        <v>1</v>
      </c>
      <c r="AY7" s="3">
        <f t="shared" si="1"/>
        <v>1</v>
      </c>
      <c r="AZ7" s="3">
        <f t="shared" si="1"/>
        <v>1</v>
      </c>
      <c r="BA7" s="3">
        <f t="shared" si="1"/>
        <v>1</v>
      </c>
      <c r="BB7" s="3">
        <f t="shared" si="1"/>
        <v>1</v>
      </c>
      <c r="BC7" s="3">
        <f t="shared" si="1"/>
        <v>1</v>
      </c>
      <c r="BD7" s="3">
        <f t="shared" si="1"/>
        <v>1</v>
      </c>
      <c r="BE7" s="3">
        <f t="shared" si="1"/>
        <v>1</v>
      </c>
      <c r="BF7" s="3">
        <f t="shared" si="1"/>
        <v>1</v>
      </c>
      <c r="BG7" s="3">
        <f t="shared" si="1"/>
        <v>1</v>
      </c>
      <c r="BH7" s="3">
        <f t="shared" si="1"/>
        <v>1</v>
      </c>
      <c r="BI7" s="3">
        <f t="shared" si="1"/>
        <v>1</v>
      </c>
      <c r="BJ7" s="3">
        <f t="shared" si="1"/>
        <v>1</v>
      </c>
      <c r="BK7" s="3">
        <f t="shared" si="1"/>
        <v>1</v>
      </c>
      <c r="BL7" s="3">
        <f t="shared" si="1"/>
        <v>1</v>
      </c>
      <c r="BM7" s="3">
        <f t="shared" si="1"/>
        <v>1</v>
      </c>
      <c r="BN7" s="5">
        <f t="shared" si="1"/>
        <v>1</v>
      </c>
      <c r="BO7" s="3">
        <f t="shared" si="1"/>
        <v>1</v>
      </c>
      <c r="BP7" s="3">
        <f t="shared" si="1"/>
        <v>1</v>
      </c>
      <c r="BQ7" s="3">
        <f t="shared" si="1"/>
        <v>1</v>
      </c>
      <c r="BR7" s="3">
        <f t="shared" si="1"/>
        <v>1</v>
      </c>
      <c r="BS7" s="3">
        <f t="shared" si="1"/>
        <v>1</v>
      </c>
      <c r="BT7" s="3">
        <f t="shared" si="1"/>
        <v>1</v>
      </c>
      <c r="BU7" s="3">
        <f t="shared" si="1"/>
        <v>0</v>
      </c>
      <c r="BV7" s="3">
        <f t="shared" si="2"/>
        <v>0</v>
      </c>
      <c r="BW7" s="3">
        <f t="shared" si="2"/>
        <v>0</v>
      </c>
      <c r="BX7" s="3">
        <f t="shared" si="7"/>
        <v>0</v>
      </c>
    </row>
    <row r="8" spans="1:118" x14ac:dyDescent="0.3">
      <c r="A8" s="4">
        <v>5</v>
      </c>
      <c r="B8" s="4">
        <f t="shared" si="4"/>
        <v>1</v>
      </c>
      <c r="C8" s="5">
        <f t="shared" si="0"/>
        <v>1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 t="shared" si="0"/>
        <v>1</v>
      </c>
      <c r="K8" s="3">
        <f t="shared" si="0"/>
        <v>1</v>
      </c>
      <c r="L8" s="3">
        <f t="shared" si="0"/>
        <v>1</v>
      </c>
      <c r="M8" s="3">
        <f t="shared" si="0"/>
        <v>1</v>
      </c>
      <c r="N8" s="3">
        <f t="shared" si="0"/>
        <v>1</v>
      </c>
      <c r="O8" s="3">
        <f t="shared" si="0"/>
        <v>1</v>
      </c>
      <c r="P8" s="3">
        <f t="shared" si="0"/>
        <v>1</v>
      </c>
      <c r="Q8" s="3">
        <f t="shared" si="0"/>
        <v>1</v>
      </c>
      <c r="R8" s="3">
        <f t="shared" si="0"/>
        <v>1</v>
      </c>
      <c r="S8" s="3">
        <f t="shared" si="0"/>
        <v>1</v>
      </c>
      <c r="T8" s="3">
        <f t="shared" si="0"/>
        <v>1</v>
      </c>
      <c r="U8" s="3">
        <f t="shared" si="0"/>
        <v>1</v>
      </c>
      <c r="V8" s="5">
        <f t="shared" si="0"/>
        <v>1</v>
      </c>
      <c r="W8" s="5">
        <f t="shared" si="0"/>
        <v>1</v>
      </c>
      <c r="X8" s="3">
        <f t="shared" si="0"/>
        <v>1</v>
      </c>
      <c r="Y8" s="3">
        <f t="shared" si="0"/>
        <v>1</v>
      </c>
      <c r="Z8" s="3">
        <f t="shared" si="0"/>
        <v>1</v>
      </c>
      <c r="AA8" s="3">
        <f t="shared" si="0"/>
        <v>1</v>
      </c>
      <c r="AB8" s="3">
        <f t="shared" si="0"/>
        <v>1</v>
      </c>
      <c r="AC8" s="3">
        <f t="shared" si="0"/>
        <v>1</v>
      </c>
      <c r="AD8" s="3">
        <f t="shared" si="0"/>
        <v>1</v>
      </c>
      <c r="AE8" s="3">
        <f t="shared" si="0"/>
        <v>1</v>
      </c>
      <c r="AF8" s="3">
        <f t="shared" si="0"/>
        <v>0</v>
      </c>
      <c r="AG8" s="3">
        <f t="shared" si="0"/>
        <v>1</v>
      </c>
      <c r="AH8" s="3">
        <f t="shared" si="0"/>
        <v>0</v>
      </c>
      <c r="AI8" s="3">
        <f t="shared" si="0"/>
        <v>1</v>
      </c>
      <c r="AJ8" s="6">
        <f t="shared" si="5"/>
        <v>0</v>
      </c>
      <c r="AM8" s="4">
        <v>5</v>
      </c>
      <c r="AN8" s="4">
        <f t="shared" si="6"/>
        <v>1</v>
      </c>
      <c r="AO8" s="5">
        <f t="shared" si="1"/>
        <v>1</v>
      </c>
      <c r="AP8" s="3">
        <f t="shared" si="1"/>
        <v>1</v>
      </c>
      <c r="AQ8" s="3">
        <f t="shared" si="1"/>
        <v>1</v>
      </c>
      <c r="AR8" s="3">
        <f t="shared" si="1"/>
        <v>1</v>
      </c>
      <c r="AS8" s="3">
        <f t="shared" si="1"/>
        <v>1</v>
      </c>
      <c r="AT8" s="3">
        <f t="shared" si="1"/>
        <v>1</v>
      </c>
      <c r="AU8" s="3">
        <f t="shared" si="1"/>
        <v>1</v>
      </c>
      <c r="AV8" s="3">
        <f t="shared" si="1"/>
        <v>1</v>
      </c>
      <c r="AW8" s="3">
        <f t="shared" si="1"/>
        <v>1</v>
      </c>
      <c r="AX8" s="3">
        <f t="shared" si="1"/>
        <v>1</v>
      </c>
      <c r="AY8" s="3">
        <f t="shared" si="1"/>
        <v>1</v>
      </c>
      <c r="AZ8" s="3">
        <f t="shared" si="1"/>
        <v>1</v>
      </c>
      <c r="BA8" s="3">
        <f t="shared" si="1"/>
        <v>1</v>
      </c>
      <c r="BB8" s="3">
        <f t="shared" si="1"/>
        <v>1</v>
      </c>
      <c r="BC8" s="3">
        <f t="shared" si="1"/>
        <v>1</v>
      </c>
      <c r="BD8" s="3">
        <f t="shared" si="1"/>
        <v>1</v>
      </c>
      <c r="BE8" s="3">
        <f t="shared" si="1"/>
        <v>1</v>
      </c>
      <c r="BF8" s="3">
        <f t="shared" si="1"/>
        <v>1</v>
      </c>
      <c r="BG8" s="3">
        <f t="shared" si="1"/>
        <v>1</v>
      </c>
      <c r="BH8" s="3">
        <f t="shared" si="1"/>
        <v>1</v>
      </c>
      <c r="BI8" s="3">
        <f t="shared" si="1"/>
        <v>1</v>
      </c>
      <c r="BJ8" s="3">
        <f t="shared" si="1"/>
        <v>1</v>
      </c>
      <c r="BK8" s="3">
        <f t="shared" si="1"/>
        <v>1</v>
      </c>
      <c r="BL8" s="3">
        <f t="shared" si="1"/>
        <v>1</v>
      </c>
      <c r="BM8" s="3">
        <f t="shared" si="1"/>
        <v>1</v>
      </c>
      <c r="BN8" s="5">
        <f t="shared" si="1"/>
        <v>1</v>
      </c>
      <c r="BO8" s="3">
        <f t="shared" si="1"/>
        <v>1</v>
      </c>
      <c r="BP8" s="3">
        <f t="shared" si="1"/>
        <v>1</v>
      </c>
      <c r="BQ8" s="3">
        <f t="shared" si="1"/>
        <v>1</v>
      </c>
      <c r="BR8" s="3">
        <f t="shared" si="1"/>
        <v>1</v>
      </c>
      <c r="BS8" s="3">
        <f t="shared" si="1"/>
        <v>1</v>
      </c>
      <c r="BT8" s="3">
        <f t="shared" si="1"/>
        <v>0</v>
      </c>
      <c r="BU8" s="3">
        <f t="shared" si="1"/>
        <v>0</v>
      </c>
      <c r="BV8" s="3">
        <f t="shared" si="2"/>
        <v>0</v>
      </c>
      <c r="BW8" s="3">
        <f t="shared" si="2"/>
        <v>0</v>
      </c>
      <c r="BX8" s="3">
        <f t="shared" si="7"/>
        <v>0</v>
      </c>
    </row>
    <row r="9" spans="1:118" x14ac:dyDescent="0.3">
      <c r="A9" s="4">
        <v>6</v>
      </c>
      <c r="B9" s="4">
        <f t="shared" si="4"/>
        <v>1</v>
      </c>
      <c r="C9" s="5">
        <f t="shared" si="0"/>
        <v>1</v>
      </c>
      <c r="D9" s="3">
        <f t="shared" si="0"/>
        <v>1</v>
      </c>
      <c r="E9" s="3">
        <f t="shared" si="0"/>
        <v>1</v>
      </c>
      <c r="F9" s="3">
        <f t="shared" si="0"/>
        <v>1</v>
      </c>
      <c r="G9" s="3">
        <f t="shared" si="0"/>
        <v>1</v>
      </c>
      <c r="H9" s="3">
        <f t="shared" si="0"/>
        <v>1</v>
      </c>
      <c r="I9" s="3">
        <f t="shared" si="0"/>
        <v>1</v>
      </c>
      <c r="J9" s="3">
        <f t="shared" si="0"/>
        <v>1</v>
      </c>
      <c r="K9" s="3">
        <f t="shared" si="0"/>
        <v>1</v>
      </c>
      <c r="L9" s="3">
        <f t="shared" si="0"/>
        <v>1</v>
      </c>
      <c r="M9" s="3">
        <f t="shared" si="0"/>
        <v>1</v>
      </c>
      <c r="N9" s="3">
        <f t="shared" si="0"/>
        <v>1</v>
      </c>
      <c r="O9" s="3">
        <f t="shared" si="0"/>
        <v>1</v>
      </c>
      <c r="P9" s="3">
        <f t="shared" si="0"/>
        <v>1</v>
      </c>
      <c r="Q9" s="3">
        <f t="shared" si="0"/>
        <v>1</v>
      </c>
      <c r="R9" s="3">
        <f t="shared" si="0"/>
        <v>1</v>
      </c>
      <c r="S9" s="3">
        <f t="shared" si="0"/>
        <v>1</v>
      </c>
      <c r="T9" s="3">
        <f t="shared" si="0"/>
        <v>1</v>
      </c>
      <c r="U9" s="3">
        <f t="shared" si="0"/>
        <v>1</v>
      </c>
      <c r="V9" s="5">
        <f t="shared" si="0"/>
        <v>1</v>
      </c>
      <c r="W9" s="5">
        <f t="shared" si="0"/>
        <v>1</v>
      </c>
      <c r="X9" s="3">
        <f t="shared" si="0"/>
        <v>1</v>
      </c>
      <c r="Y9" s="3">
        <f t="shared" si="0"/>
        <v>1</v>
      </c>
      <c r="Z9" s="3">
        <f t="shared" si="0"/>
        <v>1</v>
      </c>
      <c r="AA9" s="3">
        <f t="shared" si="0"/>
        <v>1</v>
      </c>
      <c r="AB9" s="3">
        <f t="shared" si="0"/>
        <v>1</v>
      </c>
      <c r="AC9" s="3">
        <f t="shared" si="0"/>
        <v>1</v>
      </c>
      <c r="AD9" s="3">
        <f t="shared" si="0"/>
        <v>1</v>
      </c>
      <c r="AE9" s="3">
        <f t="shared" si="0"/>
        <v>0</v>
      </c>
      <c r="AF9" s="3">
        <f t="shared" si="0"/>
        <v>1</v>
      </c>
      <c r="AG9" s="3">
        <f t="shared" si="0"/>
        <v>0</v>
      </c>
      <c r="AH9" s="3">
        <f t="shared" si="0"/>
        <v>1</v>
      </c>
      <c r="AI9" s="3">
        <f t="shared" si="0"/>
        <v>0</v>
      </c>
      <c r="AJ9" s="6">
        <f t="shared" si="5"/>
        <v>1</v>
      </c>
      <c r="AM9" s="4">
        <v>6</v>
      </c>
      <c r="AN9" s="4">
        <f t="shared" si="6"/>
        <v>1</v>
      </c>
      <c r="AO9" s="5">
        <f t="shared" si="1"/>
        <v>1</v>
      </c>
      <c r="AP9" s="3">
        <f t="shared" si="1"/>
        <v>1</v>
      </c>
      <c r="AQ9" s="3">
        <f t="shared" si="1"/>
        <v>1</v>
      </c>
      <c r="AR9" s="3">
        <f t="shared" si="1"/>
        <v>1</v>
      </c>
      <c r="AS9" s="3">
        <f t="shared" si="1"/>
        <v>1</v>
      </c>
      <c r="AT9" s="3">
        <f t="shared" si="1"/>
        <v>1</v>
      </c>
      <c r="AU9" s="3">
        <f t="shared" si="1"/>
        <v>1</v>
      </c>
      <c r="AV9" s="3">
        <f t="shared" si="1"/>
        <v>1</v>
      </c>
      <c r="AW9" s="3">
        <f t="shared" si="1"/>
        <v>1</v>
      </c>
      <c r="AX9" s="3">
        <f t="shared" si="1"/>
        <v>1</v>
      </c>
      <c r="AY9" s="3">
        <f t="shared" si="1"/>
        <v>1</v>
      </c>
      <c r="AZ9" s="3">
        <f t="shared" si="1"/>
        <v>1</v>
      </c>
      <c r="BA9" s="3">
        <f t="shared" si="1"/>
        <v>1</v>
      </c>
      <c r="BB9" s="3">
        <f t="shared" si="1"/>
        <v>1</v>
      </c>
      <c r="BC9" s="3">
        <f t="shared" si="1"/>
        <v>1</v>
      </c>
      <c r="BD9" s="3">
        <f t="shared" si="1"/>
        <v>1</v>
      </c>
      <c r="BE9" s="3">
        <f t="shared" si="1"/>
        <v>1</v>
      </c>
      <c r="BF9" s="3">
        <f t="shared" si="1"/>
        <v>1</v>
      </c>
      <c r="BG9" s="3">
        <f t="shared" si="1"/>
        <v>1</v>
      </c>
      <c r="BH9" s="3">
        <f t="shared" si="1"/>
        <v>1</v>
      </c>
      <c r="BI9" s="3">
        <f t="shared" si="1"/>
        <v>1</v>
      </c>
      <c r="BJ9" s="3">
        <f t="shared" si="1"/>
        <v>1</v>
      </c>
      <c r="BK9" s="3">
        <f t="shared" si="1"/>
        <v>1</v>
      </c>
      <c r="BL9" s="3">
        <f t="shared" si="1"/>
        <v>1</v>
      </c>
      <c r="BM9" s="3">
        <f t="shared" si="1"/>
        <v>1</v>
      </c>
      <c r="BN9" s="5">
        <f t="shared" si="1"/>
        <v>1</v>
      </c>
      <c r="BO9" s="3">
        <f t="shared" si="1"/>
        <v>1</v>
      </c>
      <c r="BP9" s="3">
        <f t="shared" si="1"/>
        <v>1</v>
      </c>
      <c r="BQ9" s="3">
        <f t="shared" si="1"/>
        <v>1</v>
      </c>
      <c r="BR9" s="3">
        <f t="shared" si="1"/>
        <v>1</v>
      </c>
      <c r="BS9" s="3">
        <f t="shared" si="1"/>
        <v>0</v>
      </c>
      <c r="BT9" s="3">
        <f t="shared" si="1"/>
        <v>0</v>
      </c>
      <c r="BU9" s="3">
        <f t="shared" si="1"/>
        <v>0</v>
      </c>
      <c r="BV9" s="3">
        <f t="shared" si="2"/>
        <v>0</v>
      </c>
      <c r="BW9" s="3">
        <f t="shared" si="2"/>
        <v>0</v>
      </c>
      <c r="BX9" s="3">
        <f t="shared" si="7"/>
        <v>0</v>
      </c>
    </row>
    <row r="10" spans="1:118" x14ac:dyDescent="0.3">
      <c r="A10" s="4">
        <v>7</v>
      </c>
      <c r="B10" s="4">
        <f t="shared" si="4"/>
        <v>1</v>
      </c>
      <c r="C10" s="5">
        <f t="shared" si="0"/>
        <v>1</v>
      </c>
      <c r="D10" s="3">
        <f t="shared" si="0"/>
        <v>1</v>
      </c>
      <c r="E10" s="3">
        <f t="shared" si="0"/>
        <v>1</v>
      </c>
      <c r="F10" s="3">
        <f t="shared" si="0"/>
        <v>1</v>
      </c>
      <c r="G10" s="3">
        <f t="shared" si="0"/>
        <v>1</v>
      </c>
      <c r="H10" s="3">
        <f t="shared" si="0"/>
        <v>1</v>
      </c>
      <c r="I10" s="3">
        <f t="shared" si="0"/>
        <v>1</v>
      </c>
      <c r="J10" s="3">
        <f t="shared" si="0"/>
        <v>1</v>
      </c>
      <c r="K10" s="3">
        <f t="shared" si="0"/>
        <v>1</v>
      </c>
      <c r="L10" s="3">
        <f t="shared" si="0"/>
        <v>1</v>
      </c>
      <c r="M10" s="3">
        <f t="shared" si="0"/>
        <v>1</v>
      </c>
      <c r="N10" s="3">
        <f t="shared" si="0"/>
        <v>1</v>
      </c>
      <c r="O10" s="3">
        <f t="shared" si="0"/>
        <v>1</v>
      </c>
      <c r="P10" s="3">
        <f t="shared" si="0"/>
        <v>1</v>
      </c>
      <c r="Q10" s="3">
        <f t="shared" si="0"/>
        <v>1</v>
      </c>
      <c r="R10" s="3">
        <f t="shared" si="0"/>
        <v>1</v>
      </c>
      <c r="S10" s="3">
        <f t="shared" si="0"/>
        <v>1</v>
      </c>
      <c r="T10" s="3">
        <f t="shared" si="0"/>
        <v>1</v>
      </c>
      <c r="U10" s="3">
        <f t="shared" si="0"/>
        <v>1</v>
      </c>
      <c r="V10" s="5">
        <f t="shared" si="0"/>
        <v>1</v>
      </c>
      <c r="W10" s="5">
        <f t="shared" si="0"/>
        <v>1</v>
      </c>
      <c r="X10" s="3">
        <f t="shared" si="0"/>
        <v>1</v>
      </c>
      <c r="Y10" s="3">
        <f t="shared" si="0"/>
        <v>1</v>
      </c>
      <c r="Z10" s="3">
        <f t="shared" si="0"/>
        <v>1</v>
      </c>
      <c r="AA10" s="3">
        <f t="shared" si="0"/>
        <v>1</v>
      </c>
      <c r="AB10" s="3">
        <f t="shared" si="0"/>
        <v>1</v>
      </c>
      <c r="AC10" s="3">
        <f t="shared" si="0"/>
        <v>1</v>
      </c>
      <c r="AD10" s="3">
        <f t="shared" si="0"/>
        <v>0</v>
      </c>
      <c r="AE10" s="3">
        <f t="shared" si="0"/>
        <v>1</v>
      </c>
      <c r="AF10" s="3">
        <f t="shared" si="0"/>
        <v>0</v>
      </c>
      <c r="AG10" s="3">
        <f t="shared" si="0"/>
        <v>1</v>
      </c>
      <c r="AH10" s="3">
        <f t="shared" si="0"/>
        <v>0</v>
      </c>
      <c r="AI10" s="3">
        <f t="shared" si="0"/>
        <v>1</v>
      </c>
      <c r="AJ10" s="6">
        <f t="shared" si="5"/>
        <v>0</v>
      </c>
      <c r="AM10" s="4">
        <v>7</v>
      </c>
      <c r="AN10" s="4">
        <f t="shared" si="6"/>
        <v>1</v>
      </c>
      <c r="AO10" s="5">
        <f t="shared" si="1"/>
        <v>1</v>
      </c>
      <c r="AP10" s="3">
        <f t="shared" si="1"/>
        <v>1</v>
      </c>
      <c r="AQ10" s="3">
        <f t="shared" si="1"/>
        <v>1</v>
      </c>
      <c r="AR10" s="3">
        <f t="shared" si="1"/>
        <v>1</v>
      </c>
      <c r="AS10" s="3">
        <f t="shared" si="1"/>
        <v>1</v>
      </c>
      <c r="AT10" s="3">
        <f t="shared" si="1"/>
        <v>1</v>
      </c>
      <c r="AU10" s="3">
        <f t="shared" si="1"/>
        <v>1</v>
      </c>
      <c r="AV10" s="3">
        <f t="shared" si="1"/>
        <v>1</v>
      </c>
      <c r="AW10" s="3">
        <f t="shared" si="1"/>
        <v>1</v>
      </c>
      <c r="AX10" s="3">
        <f t="shared" si="1"/>
        <v>1</v>
      </c>
      <c r="AY10" s="3">
        <f t="shared" si="1"/>
        <v>1</v>
      </c>
      <c r="AZ10" s="3">
        <f t="shared" si="1"/>
        <v>1</v>
      </c>
      <c r="BA10" s="3">
        <f t="shared" si="1"/>
        <v>1</v>
      </c>
      <c r="BB10" s="3">
        <f t="shared" si="1"/>
        <v>1</v>
      </c>
      <c r="BC10" s="3">
        <f t="shared" si="1"/>
        <v>1</v>
      </c>
      <c r="BD10" s="3">
        <f t="shared" si="1"/>
        <v>1</v>
      </c>
      <c r="BE10" s="3">
        <f t="shared" si="1"/>
        <v>1</v>
      </c>
      <c r="BF10" s="3">
        <f t="shared" si="1"/>
        <v>1</v>
      </c>
      <c r="BG10" s="3">
        <f t="shared" si="1"/>
        <v>1</v>
      </c>
      <c r="BH10" s="3">
        <f t="shared" si="1"/>
        <v>1</v>
      </c>
      <c r="BI10" s="3">
        <f t="shared" si="1"/>
        <v>1</v>
      </c>
      <c r="BJ10" s="3">
        <f t="shared" si="1"/>
        <v>1</v>
      </c>
      <c r="BK10" s="3">
        <f t="shared" si="1"/>
        <v>1</v>
      </c>
      <c r="BL10" s="3">
        <f t="shared" si="1"/>
        <v>1</v>
      </c>
      <c r="BM10" s="3">
        <f t="shared" si="1"/>
        <v>1</v>
      </c>
      <c r="BN10" s="5">
        <f t="shared" si="1"/>
        <v>1</v>
      </c>
      <c r="BO10" s="3">
        <f t="shared" si="1"/>
        <v>1</v>
      </c>
      <c r="BP10" s="3">
        <f t="shared" si="1"/>
        <v>1</v>
      </c>
      <c r="BQ10" s="3">
        <f t="shared" si="1"/>
        <v>1</v>
      </c>
      <c r="BR10" s="3">
        <f t="shared" si="1"/>
        <v>0</v>
      </c>
      <c r="BS10" s="3">
        <f t="shared" si="1"/>
        <v>0</v>
      </c>
      <c r="BT10" s="3">
        <f t="shared" si="1"/>
        <v>0</v>
      </c>
      <c r="BU10" s="3">
        <f t="shared" si="1"/>
        <v>0</v>
      </c>
      <c r="BV10" s="3">
        <f t="shared" si="2"/>
        <v>0</v>
      </c>
      <c r="BW10" s="3">
        <f t="shared" si="2"/>
        <v>0</v>
      </c>
      <c r="BX10" s="3">
        <f t="shared" si="7"/>
        <v>0</v>
      </c>
    </row>
    <row r="11" spans="1:118" x14ac:dyDescent="0.3">
      <c r="A11" s="4">
        <v>8</v>
      </c>
      <c r="B11" s="4">
        <f t="shared" si="4"/>
        <v>1</v>
      </c>
      <c r="C11" s="5">
        <f t="shared" si="0"/>
        <v>1</v>
      </c>
      <c r="D11" s="3">
        <f t="shared" si="0"/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 t="shared" si="0"/>
        <v>1</v>
      </c>
      <c r="K11" s="3">
        <f t="shared" si="0"/>
        <v>1</v>
      </c>
      <c r="L11" s="3">
        <f t="shared" si="0"/>
        <v>1</v>
      </c>
      <c r="M11" s="3">
        <f t="shared" si="0"/>
        <v>1</v>
      </c>
      <c r="N11" s="3">
        <f t="shared" si="0"/>
        <v>1</v>
      </c>
      <c r="O11" s="3">
        <f t="shared" si="0"/>
        <v>1</v>
      </c>
      <c r="P11" s="3">
        <f t="shared" si="0"/>
        <v>1</v>
      </c>
      <c r="Q11" s="3">
        <f t="shared" si="0"/>
        <v>1</v>
      </c>
      <c r="R11" s="3">
        <f t="shared" si="0"/>
        <v>1</v>
      </c>
      <c r="S11" s="3">
        <f t="shared" si="0"/>
        <v>1</v>
      </c>
      <c r="T11" s="3">
        <f t="shared" si="0"/>
        <v>1</v>
      </c>
      <c r="U11" s="3">
        <f t="shared" si="0"/>
        <v>1</v>
      </c>
      <c r="V11" s="5">
        <f t="shared" si="0"/>
        <v>1</v>
      </c>
      <c r="W11" s="5">
        <f t="shared" si="0"/>
        <v>1</v>
      </c>
      <c r="X11" s="3">
        <f t="shared" si="0"/>
        <v>1</v>
      </c>
      <c r="Y11" s="3">
        <f t="shared" si="0"/>
        <v>1</v>
      </c>
      <c r="Z11" s="3">
        <f t="shared" si="0"/>
        <v>1</v>
      </c>
      <c r="AA11" s="3">
        <f t="shared" ref="AA11:AI27" si="8">AB10</f>
        <v>1</v>
      </c>
      <c r="AB11" s="3">
        <f t="shared" si="8"/>
        <v>1</v>
      </c>
      <c r="AC11" s="3">
        <f t="shared" si="8"/>
        <v>0</v>
      </c>
      <c r="AD11" s="3">
        <f t="shared" si="8"/>
        <v>1</v>
      </c>
      <c r="AE11" s="3">
        <f t="shared" si="8"/>
        <v>0</v>
      </c>
      <c r="AF11" s="3">
        <f t="shared" si="8"/>
        <v>1</v>
      </c>
      <c r="AG11" s="3">
        <f t="shared" si="8"/>
        <v>0</v>
      </c>
      <c r="AH11" s="3">
        <f t="shared" si="8"/>
        <v>1</v>
      </c>
      <c r="AI11" s="3">
        <f t="shared" si="8"/>
        <v>0</v>
      </c>
      <c r="AJ11" s="6">
        <f t="shared" si="5"/>
        <v>1</v>
      </c>
      <c r="AM11" s="4">
        <v>8</v>
      </c>
      <c r="AN11" s="4">
        <f t="shared" si="6"/>
        <v>1</v>
      </c>
      <c r="AO11" s="5">
        <f t="shared" si="1"/>
        <v>1</v>
      </c>
      <c r="AP11" s="3">
        <f t="shared" si="1"/>
        <v>1</v>
      </c>
      <c r="AQ11" s="3">
        <f t="shared" si="1"/>
        <v>1</v>
      </c>
      <c r="AR11" s="3">
        <f t="shared" si="1"/>
        <v>1</v>
      </c>
      <c r="AS11" s="3">
        <f t="shared" si="1"/>
        <v>1</v>
      </c>
      <c r="AT11" s="3">
        <f t="shared" si="1"/>
        <v>1</v>
      </c>
      <c r="AU11" s="3">
        <f t="shared" si="1"/>
        <v>1</v>
      </c>
      <c r="AV11" s="3">
        <f t="shared" si="1"/>
        <v>1</v>
      </c>
      <c r="AW11" s="3">
        <f t="shared" si="1"/>
        <v>1</v>
      </c>
      <c r="AX11" s="3">
        <f t="shared" si="1"/>
        <v>1</v>
      </c>
      <c r="AY11" s="3">
        <f t="shared" ref="AY11:BN40" si="9">AZ10</f>
        <v>1</v>
      </c>
      <c r="AZ11" s="3">
        <f t="shared" si="9"/>
        <v>1</v>
      </c>
      <c r="BA11" s="3">
        <f t="shared" si="9"/>
        <v>1</v>
      </c>
      <c r="BB11" s="3">
        <f t="shared" si="9"/>
        <v>1</v>
      </c>
      <c r="BC11" s="3">
        <f t="shared" si="9"/>
        <v>1</v>
      </c>
      <c r="BD11" s="3">
        <f t="shared" si="9"/>
        <v>1</v>
      </c>
      <c r="BE11" s="3">
        <f t="shared" si="9"/>
        <v>1</v>
      </c>
      <c r="BF11" s="3">
        <f t="shared" si="9"/>
        <v>1</v>
      </c>
      <c r="BG11" s="3">
        <f t="shared" si="9"/>
        <v>1</v>
      </c>
      <c r="BH11" s="3">
        <f t="shared" si="9"/>
        <v>1</v>
      </c>
      <c r="BI11" s="3">
        <f t="shared" si="9"/>
        <v>1</v>
      </c>
      <c r="BJ11" s="3">
        <f t="shared" si="9"/>
        <v>1</v>
      </c>
      <c r="BK11" s="3">
        <f t="shared" si="9"/>
        <v>1</v>
      </c>
      <c r="BL11" s="3">
        <f t="shared" si="9"/>
        <v>1</v>
      </c>
      <c r="BM11" s="3">
        <f t="shared" si="9"/>
        <v>1</v>
      </c>
      <c r="BN11" s="5">
        <f t="shared" si="9"/>
        <v>1</v>
      </c>
      <c r="BO11" s="3">
        <f t="shared" ref="BO11:BW41" si="10">BP10</f>
        <v>1</v>
      </c>
      <c r="BP11" s="3">
        <f t="shared" si="10"/>
        <v>1</v>
      </c>
      <c r="BQ11" s="3">
        <f t="shared" si="10"/>
        <v>0</v>
      </c>
      <c r="BR11" s="3">
        <f t="shared" si="10"/>
        <v>0</v>
      </c>
      <c r="BS11" s="3">
        <f t="shared" si="10"/>
        <v>0</v>
      </c>
      <c r="BT11" s="3">
        <f t="shared" si="10"/>
        <v>0</v>
      </c>
      <c r="BU11" s="3">
        <f t="shared" si="10"/>
        <v>0</v>
      </c>
      <c r="BV11" s="3">
        <f t="shared" si="2"/>
        <v>0</v>
      </c>
      <c r="BW11" s="3">
        <f t="shared" si="2"/>
        <v>0</v>
      </c>
      <c r="BX11" s="3">
        <f t="shared" si="7"/>
        <v>0</v>
      </c>
    </row>
    <row r="12" spans="1:118" x14ac:dyDescent="0.3">
      <c r="A12" s="4">
        <v>9</v>
      </c>
      <c r="B12" s="4">
        <f t="shared" si="4"/>
        <v>1</v>
      </c>
      <c r="C12" s="5">
        <f t="shared" si="4"/>
        <v>1</v>
      </c>
      <c r="D12" s="3">
        <f t="shared" si="4"/>
        <v>1</v>
      </c>
      <c r="E12" s="3">
        <f t="shared" si="4"/>
        <v>1</v>
      </c>
      <c r="F12" s="3">
        <f t="shared" si="4"/>
        <v>1</v>
      </c>
      <c r="G12" s="3">
        <f t="shared" si="4"/>
        <v>1</v>
      </c>
      <c r="H12" s="3">
        <f t="shared" si="4"/>
        <v>1</v>
      </c>
      <c r="I12" s="3">
        <f t="shared" si="4"/>
        <v>1</v>
      </c>
      <c r="J12" s="3">
        <f t="shared" si="4"/>
        <v>1</v>
      </c>
      <c r="K12" s="3">
        <f t="shared" si="4"/>
        <v>1</v>
      </c>
      <c r="L12" s="3">
        <f t="shared" si="4"/>
        <v>1</v>
      </c>
      <c r="M12" s="3">
        <f t="shared" si="4"/>
        <v>1</v>
      </c>
      <c r="N12" s="3">
        <f t="shared" si="4"/>
        <v>1</v>
      </c>
      <c r="O12" s="3">
        <f t="shared" si="4"/>
        <v>1</v>
      </c>
      <c r="P12" s="3">
        <f t="shared" si="4"/>
        <v>1</v>
      </c>
      <c r="Q12" s="3">
        <f t="shared" si="4"/>
        <v>1</v>
      </c>
      <c r="R12" s="3">
        <f t="shared" ref="R12:AG28" si="11">S11</f>
        <v>1</v>
      </c>
      <c r="S12" s="3">
        <f t="shared" si="11"/>
        <v>1</v>
      </c>
      <c r="T12" s="3">
        <f t="shared" si="11"/>
        <v>1</v>
      </c>
      <c r="U12" s="3">
        <f t="shared" si="11"/>
        <v>1</v>
      </c>
      <c r="V12" s="5">
        <f t="shared" si="11"/>
        <v>1</v>
      </c>
      <c r="W12" s="5">
        <f t="shared" si="11"/>
        <v>1</v>
      </c>
      <c r="X12" s="3">
        <f t="shared" si="11"/>
        <v>1</v>
      </c>
      <c r="Y12" s="3">
        <f t="shared" si="11"/>
        <v>1</v>
      </c>
      <c r="Z12" s="3">
        <f t="shared" si="11"/>
        <v>1</v>
      </c>
      <c r="AA12" s="3">
        <f t="shared" si="11"/>
        <v>1</v>
      </c>
      <c r="AB12" s="3">
        <f t="shared" si="11"/>
        <v>0</v>
      </c>
      <c r="AC12" s="3">
        <f t="shared" si="11"/>
        <v>1</v>
      </c>
      <c r="AD12" s="3">
        <f t="shared" si="11"/>
        <v>0</v>
      </c>
      <c r="AE12" s="3">
        <f t="shared" si="11"/>
        <v>1</v>
      </c>
      <c r="AF12" s="3">
        <f t="shared" si="11"/>
        <v>0</v>
      </c>
      <c r="AG12" s="3">
        <f t="shared" si="11"/>
        <v>1</v>
      </c>
      <c r="AH12" s="3">
        <f t="shared" si="8"/>
        <v>0</v>
      </c>
      <c r="AI12" s="3">
        <f t="shared" si="8"/>
        <v>1</v>
      </c>
      <c r="AJ12" s="6">
        <f t="shared" si="5"/>
        <v>0</v>
      </c>
      <c r="AM12" s="4">
        <v>9</v>
      </c>
      <c r="AN12" s="4">
        <f t="shared" si="6"/>
        <v>1</v>
      </c>
      <c r="AO12" s="5">
        <f t="shared" si="6"/>
        <v>1</v>
      </c>
      <c r="AP12" s="3">
        <f t="shared" si="6"/>
        <v>1</v>
      </c>
      <c r="AQ12" s="3">
        <f t="shared" si="6"/>
        <v>1</v>
      </c>
      <c r="AR12" s="3">
        <f t="shared" si="6"/>
        <v>1</v>
      </c>
      <c r="AS12" s="3">
        <f t="shared" si="6"/>
        <v>1</v>
      </c>
      <c r="AT12" s="3">
        <f t="shared" si="6"/>
        <v>1</v>
      </c>
      <c r="AU12" s="3">
        <f t="shared" si="6"/>
        <v>1</v>
      </c>
      <c r="AV12" s="3">
        <f t="shared" si="6"/>
        <v>1</v>
      </c>
      <c r="AW12" s="3">
        <f t="shared" si="6"/>
        <v>1</v>
      </c>
      <c r="AX12" s="3">
        <f t="shared" si="6"/>
        <v>1</v>
      </c>
      <c r="AY12" s="3">
        <f t="shared" si="6"/>
        <v>1</v>
      </c>
      <c r="AZ12" s="3">
        <f t="shared" si="6"/>
        <v>1</v>
      </c>
      <c r="BA12" s="3">
        <f t="shared" si="6"/>
        <v>1</v>
      </c>
      <c r="BB12" s="3">
        <f t="shared" si="6"/>
        <v>1</v>
      </c>
      <c r="BC12" s="3">
        <f t="shared" si="6"/>
        <v>1</v>
      </c>
      <c r="BD12" s="3">
        <f t="shared" si="9"/>
        <v>1</v>
      </c>
      <c r="BE12" s="3">
        <f t="shared" si="9"/>
        <v>1</v>
      </c>
      <c r="BF12" s="3">
        <f t="shared" si="9"/>
        <v>1</v>
      </c>
      <c r="BG12" s="3">
        <f t="shared" si="9"/>
        <v>1</v>
      </c>
      <c r="BH12" s="3">
        <f t="shared" si="9"/>
        <v>1</v>
      </c>
      <c r="BI12" s="3">
        <f t="shared" si="9"/>
        <v>1</v>
      </c>
      <c r="BJ12" s="3">
        <f t="shared" si="9"/>
        <v>1</v>
      </c>
      <c r="BK12" s="3">
        <f t="shared" si="9"/>
        <v>1</v>
      </c>
      <c r="BL12" s="3">
        <f t="shared" si="9"/>
        <v>1</v>
      </c>
      <c r="BM12" s="3">
        <f t="shared" si="9"/>
        <v>1</v>
      </c>
      <c r="BN12" s="5">
        <f t="shared" si="9"/>
        <v>1</v>
      </c>
      <c r="BO12" s="3">
        <f t="shared" si="10"/>
        <v>1</v>
      </c>
      <c r="BP12" s="3">
        <f t="shared" si="10"/>
        <v>0</v>
      </c>
      <c r="BQ12" s="3">
        <f t="shared" si="10"/>
        <v>0</v>
      </c>
      <c r="BR12" s="3">
        <f t="shared" si="10"/>
        <v>0</v>
      </c>
      <c r="BS12" s="3">
        <f t="shared" si="10"/>
        <v>0</v>
      </c>
      <c r="BT12" s="3">
        <f t="shared" si="10"/>
        <v>0</v>
      </c>
      <c r="BU12" s="3">
        <f t="shared" si="10"/>
        <v>0</v>
      </c>
      <c r="BV12" s="3">
        <f t="shared" si="2"/>
        <v>0</v>
      </c>
      <c r="BW12" s="3">
        <f t="shared" si="2"/>
        <v>0</v>
      </c>
      <c r="BX12" s="3">
        <f t="shared" si="7"/>
        <v>0</v>
      </c>
    </row>
    <row r="13" spans="1:118" x14ac:dyDescent="0.3">
      <c r="A13" s="4">
        <v>10</v>
      </c>
      <c r="B13" s="4">
        <f t="shared" si="4"/>
        <v>1</v>
      </c>
      <c r="C13" s="5">
        <f t="shared" si="4"/>
        <v>1</v>
      </c>
      <c r="D13" s="3">
        <f t="shared" si="4"/>
        <v>1</v>
      </c>
      <c r="E13" s="3">
        <f t="shared" si="4"/>
        <v>1</v>
      </c>
      <c r="F13" s="3">
        <f t="shared" si="4"/>
        <v>1</v>
      </c>
      <c r="G13" s="3">
        <f t="shared" si="4"/>
        <v>1</v>
      </c>
      <c r="H13" s="3">
        <f t="shared" si="4"/>
        <v>1</v>
      </c>
      <c r="I13" s="3">
        <f t="shared" si="4"/>
        <v>1</v>
      </c>
      <c r="J13" s="3">
        <f t="shared" si="4"/>
        <v>1</v>
      </c>
      <c r="K13" s="3">
        <f t="shared" si="4"/>
        <v>1</v>
      </c>
      <c r="L13" s="3">
        <f t="shared" si="4"/>
        <v>1</v>
      </c>
      <c r="M13" s="3">
        <f t="shared" si="4"/>
        <v>1</v>
      </c>
      <c r="N13" s="3">
        <f t="shared" si="4"/>
        <v>1</v>
      </c>
      <c r="O13" s="3">
        <f t="shared" si="4"/>
        <v>1</v>
      </c>
      <c r="P13" s="3">
        <f t="shared" si="4"/>
        <v>1</v>
      </c>
      <c r="Q13" s="3">
        <f t="shared" si="4"/>
        <v>1</v>
      </c>
      <c r="R13" s="3">
        <f t="shared" si="11"/>
        <v>1</v>
      </c>
      <c r="S13" s="3">
        <f t="shared" si="11"/>
        <v>1</v>
      </c>
      <c r="T13" s="3">
        <f t="shared" si="11"/>
        <v>1</v>
      </c>
      <c r="U13" s="3">
        <f t="shared" si="11"/>
        <v>1</v>
      </c>
      <c r="V13" s="5">
        <f t="shared" si="11"/>
        <v>1</v>
      </c>
      <c r="W13" s="5">
        <f t="shared" si="11"/>
        <v>1</v>
      </c>
      <c r="X13" s="3">
        <f t="shared" si="11"/>
        <v>1</v>
      </c>
      <c r="Y13" s="3">
        <f t="shared" si="11"/>
        <v>1</v>
      </c>
      <c r="Z13" s="3">
        <f t="shared" si="11"/>
        <v>1</v>
      </c>
      <c r="AA13" s="3">
        <f t="shared" si="11"/>
        <v>0</v>
      </c>
      <c r="AB13" s="3">
        <f t="shared" si="11"/>
        <v>1</v>
      </c>
      <c r="AC13" s="3">
        <f t="shared" si="11"/>
        <v>0</v>
      </c>
      <c r="AD13" s="3">
        <f t="shared" si="11"/>
        <v>1</v>
      </c>
      <c r="AE13" s="3">
        <f t="shared" si="11"/>
        <v>0</v>
      </c>
      <c r="AF13" s="3">
        <f t="shared" si="11"/>
        <v>1</v>
      </c>
      <c r="AG13" s="3">
        <f t="shared" si="11"/>
        <v>0</v>
      </c>
      <c r="AH13" s="3">
        <f t="shared" si="8"/>
        <v>1</v>
      </c>
      <c r="AI13" s="3">
        <f t="shared" si="8"/>
        <v>0</v>
      </c>
      <c r="AJ13" s="6">
        <f t="shared" si="5"/>
        <v>1</v>
      </c>
      <c r="AM13" s="4">
        <v>10</v>
      </c>
      <c r="AN13" s="4">
        <f t="shared" si="6"/>
        <v>1</v>
      </c>
      <c r="AO13" s="5">
        <f t="shared" si="6"/>
        <v>1</v>
      </c>
      <c r="AP13" s="3">
        <f t="shared" si="6"/>
        <v>1</v>
      </c>
      <c r="AQ13" s="3">
        <f t="shared" si="6"/>
        <v>1</v>
      </c>
      <c r="AR13" s="3">
        <f t="shared" si="6"/>
        <v>1</v>
      </c>
      <c r="AS13" s="3">
        <f t="shared" si="6"/>
        <v>1</v>
      </c>
      <c r="AT13" s="3">
        <f t="shared" si="6"/>
        <v>1</v>
      </c>
      <c r="AU13" s="3">
        <f t="shared" si="6"/>
        <v>1</v>
      </c>
      <c r="AV13" s="3">
        <f t="shared" si="6"/>
        <v>1</v>
      </c>
      <c r="AW13" s="3">
        <f t="shared" si="6"/>
        <v>1</v>
      </c>
      <c r="AX13" s="3">
        <f t="shared" si="6"/>
        <v>1</v>
      </c>
      <c r="AY13" s="3">
        <f t="shared" si="6"/>
        <v>1</v>
      </c>
      <c r="AZ13" s="3">
        <f t="shared" si="6"/>
        <v>1</v>
      </c>
      <c r="BA13" s="3">
        <f t="shared" si="6"/>
        <v>1</v>
      </c>
      <c r="BB13" s="3">
        <f t="shared" si="6"/>
        <v>1</v>
      </c>
      <c r="BC13" s="3">
        <f t="shared" si="6"/>
        <v>1</v>
      </c>
      <c r="BD13" s="3">
        <f t="shared" si="9"/>
        <v>1</v>
      </c>
      <c r="BE13" s="3">
        <f t="shared" si="9"/>
        <v>1</v>
      </c>
      <c r="BF13" s="3">
        <f t="shared" si="9"/>
        <v>1</v>
      </c>
      <c r="BG13" s="3">
        <f t="shared" si="9"/>
        <v>1</v>
      </c>
      <c r="BH13" s="3">
        <f t="shared" si="9"/>
        <v>1</v>
      </c>
      <c r="BI13" s="3">
        <f t="shared" si="9"/>
        <v>1</v>
      </c>
      <c r="BJ13" s="3">
        <f t="shared" si="9"/>
        <v>1</v>
      </c>
      <c r="BK13" s="3">
        <f t="shared" si="9"/>
        <v>1</v>
      </c>
      <c r="BL13" s="3">
        <f t="shared" si="9"/>
        <v>1</v>
      </c>
      <c r="BM13" s="3">
        <f t="shared" si="9"/>
        <v>1</v>
      </c>
      <c r="BN13" s="5">
        <f t="shared" si="9"/>
        <v>1</v>
      </c>
      <c r="BO13" s="3">
        <f t="shared" si="10"/>
        <v>0</v>
      </c>
      <c r="BP13" s="3">
        <f t="shared" si="10"/>
        <v>0</v>
      </c>
      <c r="BQ13" s="3">
        <f t="shared" si="10"/>
        <v>0</v>
      </c>
      <c r="BR13" s="3">
        <f t="shared" si="10"/>
        <v>0</v>
      </c>
      <c r="BS13" s="3">
        <f t="shared" si="10"/>
        <v>0</v>
      </c>
      <c r="BT13" s="3">
        <f t="shared" si="10"/>
        <v>0</v>
      </c>
      <c r="BU13" s="3">
        <f t="shared" si="10"/>
        <v>0</v>
      </c>
      <c r="BV13" s="3">
        <f t="shared" si="2"/>
        <v>0</v>
      </c>
      <c r="BW13" s="3">
        <f t="shared" si="2"/>
        <v>0</v>
      </c>
      <c r="BX13" s="3">
        <f t="shared" si="7"/>
        <v>0</v>
      </c>
    </row>
    <row r="14" spans="1:118" x14ac:dyDescent="0.3">
      <c r="A14" s="4">
        <v>11</v>
      </c>
      <c r="B14" s="4">
        <f t="shared" si="4"/>
        <v>1</v>
      </c>
      <c r="C14" s="5">
        <f t="shared" si="4"/>
        <v>1</v>
      </c>
      <c r="D14" s="3">
        <f t="shared" si="4"/>
        <v>1</v>
      </c>
      <c r="E14" s="3">
        <f t="shared" si="4"/>
        <v>1</v>
      </c>
      <c r="F14" s="3">
        <f t="shared" si="4"/>
        <v>1</v>
      </c>
      <c r="G14" s="3">
        <f t="shared" si="4"/>
        <v>1</v>
      </c>
      <c r="H14" s="3">
        <f t="shared" si="4"/>
        <v>1</v>
      </c>
      <c r="I14" s="3">
        <f t="shared" si="4"/>
        <v>1</v>
      </c>
      <c r="J14" s="3">
        <f t="shared" si="4"/>
        <v>1</v>
      </c>
      <c r="K14" s="3">
        <f t="shared" si="4"/>
        <v>1</v>
      </c>
      <c r="L14" s="3">
        <f t="shared" si="4"/>
        <v>1</v>
      </c>
      <c r="M14" s="3">
        <f t="shared" si="4"/>
        <v>1</v>
      </c>
      <c r="N14" s="3">
        <f t="shared" si="4"/>
        <v>1</v>
      </c>
      <c r="O14" s="3">
        <f t="shared" si="4"/>
        <v>1</v>
      </c>
      <c r="P14" s="3">
        <f t="shared" si="4"/>
        <v>1</v>
      </c>
      <c r="Q14" s="3">
        <f t="shared" si="4"/>
        <v>1</v>
      </c>
      <c r="R14" s="3">
        <f t="shared" si="11"/>
        <v>1</v>
      </c>
      <c r="S14" s="3">
        <f t="shared" si="11"/>
        <v>1</v>
      </c>
      <c r="T14" s="3">
        <f t="shared" si="11"/>
        <v>1</v>
      </c>
      <c r="U14" s="3">
        <f t="shared" si="11"/>
        <v>1</v>
      </c>
      <c r="V14" s="5">
        <f t="shared" si="11"/>
        <v>1</v>
      </c>
      <c r="W14" s="5">
        <f t="shared" si="11"/>
        <v>1</v>
      </c>
      <c r="X14" s="3">
        <f t="shared" si="11"/>
        <v>1</v>
      </c>
      <c r="Y14" s="3">
        <f t="shared" si="11"/>
        <v>1</v>
      </c>
      <c r="Z14" s="3">
        <f t="shared" si="11"/>
        <v>0</v>
      </c>
      <c r="AA14" s="3">
        <f t="shared" si="11"/>
        <v>1</v>
      </c>
      <c r="AB14" s="3">
        <f t="shared" si="11"/>
        <v>0</v>
      </c>
      <c r="AC14" s="3">
        <f t="shared" si="11"/>
        <v>1</v>
      </c>
      <c r="AD14" s="3">
        <f t="shared" si="11"/>
        <v>0</v>
      </c>
      <c r="AE14" s="3">
        <f t="shared" si="11"/>
        <v>1</v>
      </c>
      <c r="AF14" s="3">
        <f t="shared" si="11"/>
        <v>0</v>
      </c>
      <c r="AG14" s="3">
        <f t="shared" si="11"/>
        <v>1</v>
      </c>
      <c r="AH14" s="3">
        <f t="shared" si="8"/>
        <v>0</v>
      </c>
      <c r="AI14" s="3">
        <f t="shared" si="8"/>
        <v>1</v>
      </c>
      <c r="AJ14" s="6">
        <f t="shared" si="5"/>
        <v>0</v>
      </c>
      <c r="AM14" s="4">
        <v>11</v>
      </c>
      <c r="AN14" s="4">
        <f t="shared" si="6"/>
        <v>1</v>
      </c>
      <c r="AO14" s="5">
        <f t="shared" si="6"/>
        <v>1</v>
      </c>
      <c r="AP14" s="3">
        <f t="shared" si="6"/>
        <v>1</v>
      </c>
      <c r="AQ14" s="3">
        <f t="shared" si="6"/>
        <v>1</v>
      </c>
      <c r="AR14" s="3">
        <f t="shared" si="6"/>
        <v>1</v>
      </c>
      <c r="AS14" s="3">
        <f t="shared" si="6"/>
        <v>1</v>
      </c>
      <c r="AT14" s="3">
        <f t="shared" si="6"/>
        <v>1</v>
      </c>
      <c r="AU14" s="3">
        <f t="shared" si="6"/>
        <v>1</v>
      </c>
      <c r="AV14" s="3">
        <f t="shared" si="6"/>
        <v>1</v>
      </c>
      <c r="AW14" s="3">
        <f t="shared" si="6"/>
        <v>1</v>
      </c>
      <c r="AX14" s="3">
        <f t="shared" si="6"/>
        <v>1</v>
      </c>
      <c r="AY14" s="3">
        <f t="shared" si="6"/>
        <v>1</v>
      </c>
      <c r="AZ14" s="3">
        <f t="shared" si="6"/>
        <v>1</v>
      </c>
      <c r="BA14" s="3">
        <f t="shared" si="6"/>
        <v>1</v>
      </c>
      <c r="BB14" s="3">
        <f t="shared" si="6"/>
        <v>1</v>
      </c>
      <c r="BC14" s="3">
        <f t="shared" si="6"/>
        <v>1</v>
      </c>
      <c r="BD14" s="3">
        <f t="shared" si="9"/>
        <v>1</v>
      </c>
      <c r="BE14" s="3">
        <f t="shared" si="9"/>
        <v>1</v>
      </c>
      <c r="BF14" s="3">
        <f t="shared" si="9"/>
        <v>1</v>
      </c>
      <c r="BG14" s="3">
        <f t="shared" si="9"/>
        <v>1</v>
      </c>
      <c r="BH14" s="3">
        <f t="shared" si="9"/>
        <v>1</v>
      </c>
      <c r="BI14" s="3">
        <f t="shared" si="9"/>
        <v>1</v>
      </c>
      <c r="BJ14" s="3">
        <f t="shared" si="9"/>
        <v>1</v>
      </c>
      <c r="BK14" s="3">
        <f t="shared" si="9"/>
        <v>1</v>
      </c>
      <c r="BL14" s="3">
        <f t="shared" si="9"/>
        <v>1</v>
      </c>
      <c r="BM14" s="3">
        <f t="shared" si="9"/>
        <v>1</v>
      </c>
      <c r="BN14" s="5">
        <f t="shared" si="9"/>
        <v>0</v>
      </c>
      <c r="BO14" s="3">
        <f t="shared" si="10"/>
        <v>0</v>
      </c>
      <c r="BP14" s="3">
        <f t="shared" si="10"/>
        <v>0</v>
      </c>
      <c r="BQ14" s="3">
        <f t="shared" si="10"/>
        <v>0</v>
      </c>
      <c r="BR14" s="3">
        <f t="shared" si="10"/>
        <v>0</v>
      </c>
      <c r="BS14" s="3">
        <f t="shared" si="10"/>
        <v>0</v>
      </c>
      <c r="BT14" s="3">
        <f t="shared" si="10"/>
        <v>0</v>
      </c>
      <c r="BU14" s="3">
        <f t="shared" si="10"/>
        <v>0</v>
      </c>
      <c r="BV14" s="3">
        <f t="shared" si="2"/>
        <v>0</v>
      </c>
      <c r="BW14" s="3">
        <f t="shared" si="2"/>
        <v>0</v>
      </c>
      <c r="BX14" s="3">
        <f t="shared" si="7"/>
        <v>0</v>
      </c>
    </row>
    <row r="15" spans="1:118" x14ac:dyDescent="0.3">
      <c r="A15" s="4">
        <v>12</v>
      </c>
      <c r="B15" s="4">
        <f t="shared" si="4"/>
        <v>1</v>
      </c>
      <c r="C15" s="5">
        <f t="shared" si="4"/>
        <v>1</v>
      </c>
      <c r="D15" s="3">
        <f t="shared" si="4"/>
        <v>1</v>
      </c>
      <c r="E15" s="3">
        <f t="shared" si="4"/>
        <v>1</v>
      </c>
      <c r="F15" s="3">
        <f t="shared" si="4"/>
        <v>1</v>
      </c>
      <c r="G15" s="3">
        <f t="shared" si="4"/>
        <v>1</v>
      </c>
      <c r="H15" s="3">
        <f t="shared" si="4"/>
        <v>1</v>
      </c>
      <c r="I15" s="3">
        <f t="shared" si="4"/>
        <v>1</v>
      </c>
      <c r="J15" s="3">
        <f t="shared" si="4"/>
        <v>1</v>
      </c>
      <c r="K15" s="3">
        <f t="shared" si="4"/>
        <v>1</v>
      </c>
      <c r="L15" s="3">
        <f t="shared" si="4"/>
        <v>1</v>
      </c>
      <c r="M15" s="3">
        <f t="shared" si="4"/>
        <v>1</v>
      </c>
      <c r="N15" s="3">
        <f t="shared" si="4"/>
        <v>1</v>
      </c>
      <c r="O15" s="3">
        <f t="shared" si="4"/>
        <v>1</v>
      </c>
      <c r="P15" s="3">
        <f t="shared" si="4"/>
        <v>1</v>
      </c>
      <c r="Q15" s="3">
        <f t="shared" si="4"/>
        <v>1</v>
      </c>
      <c r="R15" s="3">
        <f t="shared" si="11"/>
        <v>1</v>
      </c>
      <c r="S15" s="3">
        <f t="shared" si="11"/>
        <v>1</v>
      </c>
      <c r="T15" s="3">
        <f t="shared" si="11"/>
        <v>1</v>
      </c>
      <c r="U15" s="3">
        <f t="shared" si="11"/>
        <v>1</v>
      </c>
      <c r="V15" s="5">
        <f t="shared" si="11"/>
        <v>1</v>
      </c>
      <c r="W15" s="5">
        <f t="shared" si="11"/>
        <v>1</v>
      </c>
      <c r="X15" s="3">
        <f t="shared" si="11"/>
        <v>1</v>
      </c>
      <c r="Y15" s="3">
        <f t="shared" si="11"/>
        <v>0</v>
      </c>
      <c r="Z15" s="3">
        <f t="shared" si="11"/>
        <v>1</v>
      </c>
      <c r="AA15" s="3">
        <f t="shared" si="11"/>
        <v>0</v>
      </c>
      <c r="AB15" s="3">
        <f t="shared" si="11"/>
        <v>1</v>
      </c>
      <c r="AC15" s="3">
        <f t="shared" si="11"/>
        <v>0</v>
      </c>
      <c r="AD15" s="3">
        <f t="shared" si="11"/>
        <v>1</v>
      </c>
      <c r="AE15" s="3">
        <f t="shared" si="11"/>
        <v>0</v>
      </c>
      <c r="AF15" s="3">
        <f t="shared" si="11"/>
        <v>1</v>
      </c>
      <c r="AG15" s="3">
        <f t="shared" si="11"/>
        <v>0</v>
      </c>
      <c r="AH15" s="3">
        <f t="shared" si="8"/>
        <v>1</v>
      </c>
      <c r="AI15" s="3">
        <f t="shared" si="8"/>
        <v>0</v>
      </c>
      <c r="AJ15" s="6">
        <f t="shared" si="5"/>
        <v>1</v>
      </c>
      <c r="AM15" s="4">
        <v>12</v>
      </c>
      <c r="AN15" s="4">
        <f t="shared" si="6"/>
        <v>1</v>
      </c>
      <c r="AO15" s="5">
        <f t="shared" si="6"/>
        <v>1</v>
      </c>
      <c r="AP15" s="3">
        <f t="shared" si="6"/>
        <v>1</v>
      </c>
      <c r="AQ15" s="3">
        <f t="shared" si="6"/>
        <v>1</v>
      </c>
      <c r="AR15" s="3">
        <f t="shared" si="6"/>
        <v>1</v>
      </c>
      <c r="AS15" s="3">
        <f t="shared" si="6"/>
        <v>1</v>
      </c>
      <c r="AT15" s="3">
        <f t="shared" si="6"/>
        <v>1</v>
      </c>
      <c r="AU15" s="3">
        <f t="shared" si="6"/>
        <v>1</v>
      </c>
      <c r="AV15" s="3">
        <f t="shared" si="6"/>
        <v>1</v>
      </c>
      <c r="AW15" s="3">
        <f t="shared" si="6"/>
        <v>1</v>
      </c>
      <c r="AX15" s="3">
        <f t="shared" si="6"/>
        <v>1</v>
      </c>
      <c r="AY15" s="3">
        <f t="shared" si="6"/>
        <v>1</v>
      </c>
      <c r="AZ15" s="3">
        <f t="shared" si="6"/>
        <v>1</v>
      </c>
      <c r="BA15" s="3">
        <f t="shared" si="6"/>
        <v>1</v>
      </c>
      <c r="BB15" s="3">
        <f t="shared" si="6"/>
        <v>1</v>
      </c>
      <c r="BC15" s="3">
        <f t="shared" si="6"/>
        <v>1</v>
      </c>
      <c r="BD15" s="3">
        <f t="shared" si="9"/>
        <v>1</v>
      </c>
      <c r="BE15" s="3">
        <f t="shared" si="9"/>
        <v>1</v>
      </c>
      <c r="BF15" s="3">
        <f t="shared" si="9"/>
        <v>1</v>
      </c>
      <c r="BG15" s="3">
        <f t="shared" si="9"/>
        <v>1</v>
      </c>
      <c r="BH15" s="3">
        <f t="shared" si="9"/>
        <v>1</v>
      </c>
      <c r="BI15" s="3">
        <f t="shared" si="9"/>
        <v>1</v>
      </c>
      <c r="BJ15" s="3">
        <f t="shared" si="9"/>
        <v>1</v>
      </c>
      <c r="BK15" s="3">
        <f t="shared" si="9"/>
        <v>1</v>
      </c>
      <c r="BL15" s="3">
        <f t="shared" si="9"/>
        <v>1</v>
      </c>
      <c r="BM15" s="3">
        <f t="shared" si="9"/>
        <v>0</v>
      </c>
      <c r="BN15" s="5">
        <f t="shared" si="9"/>
        <v>0</v>
      </c>
      <c r="BO15" s="3">
        <f t="shared" si="10"/>
        <v>0</v>
      </c>
      <c r="BP15" s="3">
        <f t="shared" si="10"/>
        <v>0</v>
      </c>
      <c r="BQ15" s="3">
        <f t="shared" si="10"/>
        <v>0</v>
      </c>
      <c r="BR15" s="3">
        <f t="shared" si="10"/>
        <v>0</v>
      </c>
      <c r="BS15" s="3">
        <f t="shared" si="10"/>
        <v>0</v>
      </c>
      <c r="BT15" s="3">
        <f t="shared" si="10"/>
        <v>0</v>
      </c>
      <c r="BU15" s="3">
        <f t="shared" si="10"/>
        <v>0</v>
      </c>
      <c r="BV15" s="3">
        <f t="shared" si="2"/>
        <v>0</v>
      </c>
      <c r="BW15" s="3">
        <f t="shared" si="2"/>
        <v>0</v>
      </c>
      <c r="BX15" s="3">
        <f t="shared" si="7"/>
        <v>1</v>
      </c>
    </row>
    <row r="16" spans="1:118" x14ac:dyDescent="0.3">
      <c r="A16" s="4">
        <v>13</v>
      </c>
      <c r="B16" s="4">
        <f t="shared" si="4"/>
        <v>1</v>
      </c>
      <c r="C16" s="5">
        <f t="shared" si="4"/>
        <v>1</v>
      </c>
      <c r="D16" s="3">
        <f t="shared" si="4"/>
        <v>1</v>
      </c>
      <c r="E16" s="3">
        <f t="shared" si="4"/>
        <v>1</v>
      </c>
      <c r="F16" s="3">
        <f t="shared" si="4"/>
        <v>1</v>
      </c>
      <c r="G16" s="3">
        <f t="shared" si="4"/>
        <v>1</v>
      </c>
      <c r="H16" s="3">
        <f t="shared" si="4"/>
        <v>1</v>
      </c>
      <c r="I16" s="3">
        <f t="shared" si="4"/>
        <v>1</v>
      </c>
      <c r="J16" s="3">
        <f t="shared" si="4"/>
        <v>1</v>
      </c>
      <c r="K16" s="3">
        <f t="shared" si="4"/>
        <v>1</v>
      </c>
      <c r="L16" s="3">
        <f t="shared" si="4"/>
        <v>1</v>
      </c>
      <c r="M16" s="3">
        <f t="shared" si="4"/>
        <v>1</v>
      </c>
      <c r="N16" s="3">
        <f t="shared" si="4"/>
        <v>1</v>
      </c>
      <c r="O16" s="3">
        <f t="shared" si="4"/>
        <v>1</v>
      </c>
      <c r="P16" s="3">
        <f t="shared" si="4"/>
        <v>1</v>
      </c>
      <c r="Q16" s="3">
        <f t="shared" si="4"/>
        <v>1</v>
      </c>
      <c r="R16" s="3">
        <f t="shared" si="11"/>
        <v>1</v>
      </c>
      <c r="S16" s="3">
        <f t="shared" si="11"/>
        <v>1</v>
      </c>
      <c r="T16" s="3">
        <f t="shared" si="11"/>
        <v>1</v>
      </c>
      <c r="U16" s="3">
        <f t="shared" si="11"/>
        <v>1</v>
      </c>
      <c r="V16" s="5">
        <f t="shared" si="11"/>
        <v>1</v>
      </c>
      <c r="W16" s="5">
        <f t="shared" si="11"/>
        <v>1</v>
      </c>
      <c r="X16" s="3">
        <f t="shared" si="11"/>
        <v>0</v>
      </c>
      <c r="Y16" s="3">
        <f t="shared" si="11"/>
        <v>1</v>
      </c>
      <c r="Z16" s="3">
        <f t="shared" si="11"/>
        <v>0</v>
      </c>
      <c r="AA16" s="3">
        <f t="shared" si="11"/>
        <v>1</v>
      </c>
      <c r="AB16" s="3">
        <f t="shared" si="11"/>
        <v>0</v>
      </c>
      <c r="AC16" s="3">
        <f t="shared" si="11"/>
        <v>1</v>
      </c>
      <c r="AD16" s="3">
        <f t="shared" si="11"/>
        <v>0</v>
      </c>
      <c r="AE16" s="3">
        <f t="shared" si="11"/>
        <v>1</v>
      </c>
      <c r="AF16" s="3">
        <f t="shared" si="11"/>
        <v>0</v>
      </c>
      <c r="AG16" s="3">
        <f t="shared" si="11"/>
        <v>1</v>
      </c>
      <c r="AH16" s="3">
        <f t="shared" si="8"/>
        <v>0</v>
      </c>
      <c r="AI16" s="3">
        <f t="shared" si="8"/>
        <v>1</v>
      </c>
      <c r="AJ16" s="6">
        <f t="shared" si="5"/>
        <v>0</v>
      </c>
      <c r="AM16" s="4">
        <v>13</v>
      </c>
      <c r="AN16" s="4">
        <f t="shared" si="6"/>
        <v>1</v>
      </c>
      <c r="AO16" s="5">
        <f t="shared" si="6"/>
        <v>1</v>
      </c>
      <c r="AP16" s="3">
        <f t="shared" si="6"/>
        <v>1</v>
      </c>
      <c r="AQ16" s="3">
        <f t="shared" si="6"/>
        <v>1</v>
      </c>
      <c r="AR16" s="3">
        <f t="shared" si="6"/>
        <v>1</v>
      </c>
      <c r="AS16" s="3">
        <f t="shared" si="6"/>
        <v>1</v>
      </c>
      <c r="AT16" s="3">
        <f t="shared" si="6"/>
        <v>1</v>
      </c>
      <c r="AU16" s="3">
        <f t="shared" si="6"/>
        <v>1</v>
      </c>
      <c r="AV16" s="3">
        <f t="shared" si="6"/>
        <v>1</v>
      </c>
      <c r="AW16" s="3">
        <f t="shared" si="6"/>
        <v>1</v>
      </c>
      <c r="AX16" s="3">
        <f t="shared" si="6"/>
        <v>1</v>
      </c>
      <c r="AY16" s="3">
        <f t="shared" si="6"/>
        <v>1</v>
      </c>
      <c r="AZ16" s="3">
        <f t="shared" si="6"/>
        <v>1</v>
      </c>
      <c r="BA16" s="3">
        <f t="shared" si="6"/>
        <v>1</v>
      </c>
      <c r="BB16" s="3">
        <f t="shared" si="6"/>
        <v>1</v>
      </c>
      <c r="BC16" s="3">
        <f t="shared" si="6"/>
        <v>1</v>
      </c>
      <c r="BD16" s="3">
        <f t="shared" si="9"/>
        <v>1</v>
      </c>
      <c r="BE16" s="3">
        <f t="shared" si="9"/>
        <v>1</v>
      </c>
      <c r="BF16" s="3">
        <f t="shared" si="9"/>
        <v>1</v>
      </c>
      <c r="BG16" s="3">
        <f t="shared" si="9"/>
        <v>1</v>
      </c>
      <c r="BH16" s="3">
        <f t="shared" si="9"/>
        <v>1</v>
      </c>
      <c r="BI16" s="3">
        <f t="shared" si="9"/>
        <v>1</v>
      </c>
      <c r="BJ16" s="3">
        <f t="shared" si="9"/>
        <v>1</v>
      </c>
      <c r="BK16" s="3">
        <f t="shared" si="9"/>
        <v>1</v>
      </c>
      <c r="BL16" s="3">
        <f t="shared" si="9"/>
        <v>0</v>
      </c>
      <c r="BM16" s="3">
        <f t="shared" si="9"/>
        <v>0</v>
      </c>
      <c r="BN16" s="5">
        <f t="shared" si="9"/>
        <v>0</v>
      </c>
      <c r="BO16" s="3">
        <f t="shared" si="10"/>
        <v>0</v>
      </c>
      <c r="BP16" s="3">
        <f t="shared" si="10"/>
        <v>0</v>
      </c>
      <c r="BQ16" s="3">
        <f t="shared" si="10"/>
        <v>0</v>
      </c>
      <c r="BR16" s="3">
        <f t="shared" si="10"/>
        <v>0</v>
      </c>
      <c r="BS16" s="3">
        <f t="shared" si="10"/>
        <v>0</v>
      </c>
      <c r="BT16" s="3">
        <f t="shared" si="10"/>
        <v>0</v>
      </c>
      <c r="BU16" s="3">
        <f t="shared" si="10"/>
        <v>0</v>
      </c>
      <c r="BV16" s="3">
        <f t="shared" si="2"/>
        <v>0</v>
      </c>
      <c r="BW16" s="3">
        <f t="shared" si="2"/>
        <v>1</v>
      </c>
      <c r="BX16" s="3">
        <f t="shared" si="7"/>
        <v>1</v>
      </c>
    </row>
    <row r="17" spans="1:76" x14ac:dyDescent="0.3">
      <c r="A17" s="4">
        <v>14</v>
      </c>
      <c r="B17" s="4">
        <f t="shared" si="4"/>
        <v>1</v>
      </c>
      <c r="C17" s="5">
        <f t="shared" si="4"/>
        <v>1</v>
      </c>
      <c r="D17" s="3">
        <f t="shared" si="4"/>
        <v>1</v>
      </c>
      <c r="E17" s="3">
        <f t="shared" si="4"/>
        <v>1</v>
      </c>
      <c r="F17" s="3">
        <f t="shared" si="4"/>
        <v>1</v>
      </c>
      <c r="G17" s="3">
        <f t="shared" si="4"/>
        <v>1</v>
      </c>
      <c r="H17" s="3">
        <f t="shared" si="4"/>
        <v>1</v>
      </c>
      <c r="I17" s="3">
        <f t="shared" si="4"/>
        <v>1</v>
      </c>
      <c r="J17" s="3">
        <f t="shared" si="4"/>
        <v>1</v>
      </c>
      <c r="K17" s="3">
        <f t="shared" si="4"/>
        <v>1</v>
      </c>
      <c r="L17" s="3">
        <f t="shared" si="4"/>
        <v>1</v>
      </c>
      <c r="M17" s="3">
        <f t="shared" si="4"/>
        <v>1</v>
      </c>
      <c r="N17" s="3">
        <f t="shared" si="4"/>
        <v>1</v>
      </c>
      <c r="O17" s="3">
        <f t="shared" si="4"/>
        <v>1</v>
      </c>
      <c r="P17" s="3">
        <f t="shared" si="4"/>
        <v>1</v>
      </c>
      <c r="Q17" s="3">
        <f t="shared" si="4"/>
        <v>1</v>
      </c>
      <c r="R17" s="3">
        <f t="shared" si="11"/>
        <v>1</v>
      </c>
      <c r="S17" s="3">
        <f t="shared" si="11"/>
        <v>1</v>
      </c>
      <c r="T17" s="3">
        <f t="shared" si="11"/>
        <v>1</v>
      </c>
      <c r="U17" s="3">
        <f t="shared" si="11"/>
        <v>1</v>
      </c>
      <c r="V17" s="5">
        <f t="shared" si="11"/>
        <v>1</v>
      </c>
      <c r="W17" s="5">
        <f t="shared" si="11"/>
        <v>0</v>
      </c>
      <c r="X17" s="3">
        <f t="shared" si="11"/>
        <v>1</v>
      </c>
      <c r="Y17" s="3">
        <f t="shared" si="11"/>
        <v>0</v>
      </c>
      <c r="Z17" s="3">
        <f t="shared" si="11"/>
        <v>1</v>
      </c>
      <c r="AA17" s="3">
        <f t="shared" si="11"/>
        <v>0</v>
      </c>
      <c r="AB17" s="3">
        <f t="shared" si="11"/>
        <v>1</v>
      </c>
      <c r="AC17" s="3">
        <f t="shared" si="11"/>
        <v>0</v>
      </c>
      <c r="AD17" s="3">
        <f t="shared" si="11"/>
        <v>1</v>
      </c>
      <c r="AE17" s="3">
        <f t="shared" si="11"/>
        <v>0</v>
      </c>
      <c r="AF17" s="3">
        <f t="shared" si="11"/>
        <v>1</v>
      </c>
      <c r="AG17" s="3">
        <f t="shared" si="11"/>
        <v>0</v>
      </c>
      <c r="AH17" s="3">
        <f t="shared" si="8"/>
        <v>1</v>
      </c>
      <c r="AI17" s="3">
        <f t="shared" si="8"/>
        <v>0</v>
      </c>
      <c r="AJ17" s="6">
        <f t="shared" si="5"/>
        <v>1</v>
      </c>
      <c r="AM17" s="4">
        <v>14</v>
      </c>
      <c r="AN17" s="4">
        <f t="shared" si="6"/>
        <v>1</v>
      </c>
      <c r="AO17" s="5">
        <f t="shared" si="6"/>
        <v>1</v>
      </c>
      <c r="AP17" s="3">
        <f t="shared" si="6"/>
        <v>1</v>
      </c>
      <c r="AQ17" s="3">
        <f t="shared" si="6"/>
        <v>1</v>
      </c>
      <c r="AR17" s="3">
        <f t="shared" si="6"/>
        <v>1</v>
      </c>
      <c r="AS17" s="3">
        <f t="shared" si="6"/>
        <v>1</v>
      </c>
      <c r="AT17" s="3">
        <f t="shared" si="6"/>
        <v>1</v>
      </c>
      <c r="AU17" s="3">
        <f t="shared" si="6"/>
        <v>1</v>
      </c>
      <c r="AV17" s="3">
        <f t="shared" si="6"/>
        <v>1</v>
      </c>
      <c r="AW17" s="3">
        <f t="shared" si="6"/>
        <v>1</v>
      </c>
      <c r="AX17" s="3">
        <f t="shared" si="6"/>
        <v>1</v>
      </c>
      <c r="AY17" s="3">
        <f t="shared" si="6"/>
        <v>1</v>
      </c>
      <c r="AZ17" s="3">
        <f t="shared" si="6"/>
        <v>1</v>
      </c>
      <c r="BA17" s="3">
        <f t="shared" si="6"/>
        <v>1</v>
      </c>
      <c r="BB17" s="3">
        <f t="shared" si="6"/>
        <v>1</v>
      </c>
      <c r="BC17" s="3">
        <f t="shared" si="6"/>
        <v>1</v>
      </c>
      <c r="BD17" s="3">
        <f t="shared" si="9"/>
        <v>1</v>
      </c>
      <c r="BE17" s="3">
        <f t="shared" si="9"/>
        <v>1</v>
      </c>
      <c r="BF17" s="3">
        <f t="shared" si="9"/>
        <v>1</v>
      </c>
      <c r="BG17" s="3">
        <f t="shared" si="9"/>
        <v>1</v>
      </c>
      <c r="BH17" s="3">
        <f t="shared" si="9"/>
        <v>1</v>
      </c>
      <c r="BI17" s="3">
        <f t="shared" si="9"/>
        <v>1</v>
      </c>
      <c r="BJ17" s="3">
        <f t="shared" si="9"/>
        <v>1</v>
      </c>
      <c r="BK17" s="3">
        <f t="shared" si="9"/>
        <v>0</v>
      </c>
      <c r="BL17" s="3">
        <f t="shared" si="9"/>
        <v>0</v>
      </c>
      <c r="BM17" s="3">
        <f t="shared" si="9"/>
        <v>0</v>
      </c>
      <c r="BN17" s="5">
        <f t="shared" si="9"/>
        <v>0</v>
      </c>
      <c r="BO17" s="3">
        <f t="shared" si="10"/>
        <v>0</v>
      </c>
      <c r="BP17" s="3">
        <f t="shared" si="10"/>
        <v>0</v>
      </c>
      <c r="BQ17" s="3">
        <f t="shared" si="10"/>
        <v>0</v>
      </c>
      <c r="BR17" s="3">
        <f t="shared" si="10"/>
        <v>0</v>
      </c>
      <c r="BS17" s="3">
        <f t="shared" si="10"/>
        <v>0</v>
      </c>
      <c r="BT17" s="3">
        <f t="shared" si="10"/>
        <v>0</v>
      </c>
      <c r="BU17" s="3">
        <f t="shared" si="10"/>
        <v>0</v>
      </c>
      <c r="BV17" s="3">
        <f t="shared" si="2"/>
        <v>1</v>
      </c>
      <c r="BW17" s="3">
        <f t="shared" si="2"/>
        <v>1</v>
      </c>
      <c r="BX17" s="3">
        <f t="shared" si="7"/>
        <v>1</v>
      </c>
    </row>
    <row r="18" spans="1:76" x14ac:dyDescent="0.3">
      <c r="A18" s="4">
        <v>15</v>
      </c>
      <c r="B18" s="4">
        <f t="shared" si="4"/>
        <v>1</v>
      </c>
      <c r="C18" s="5">
        <f t="shared" si="4"/>
        <v>1</v>
      </c>
      <c r="D18" s="3">
        <f t="shared" si="4"/>
        <v>1</v>
      </c>
      <c r="E18" s="3">
        <f t="shared" si="4"/>
        <v>1</v>
      </c>
      <c r="F18" s="3">
        <f t="shared" si="4"/>
        <v>1</v>
      </c>
      <c r="G18" s="3">
        <f t="shared" si="4"/>
        <v>1</v>
      </c>
      <c r="H18" s="3">
        <f t="shared" si="4"/>
        <v>1</v>
      </c>
      <c r="I18" s="3">
        <f t="shared" si="4"/>
        <v>1</v>
      </c>
      <c r="J18" s="3">
        <f t="shared" si="4"/>
        <v>1</v>
      </c>
      <c r="K18" s="3">
        <f t="shared" si="4"/>
        <v>1</v>
      </c>
      <c r="L18" s="3">
        <f t="shared" si="4"/>
        <v>1</v>
      </c>
      <c r="M18" s="3">
        <f t="shared" si="4"/>
        <v>1</v>
      </c>
      <c r="N18" s="3">
        <f t="shared" si="4"/>
        <v>1</v>
      </c>
      <c r="O18" s="3">
        <f t="shared" si="4"/>
        <v>1</v>
      </c>
      <c r="P18" s="3">
        <f t="shared" si="4"/>
        <v>1</v>
      </c>
      <c r="Q18" s="3">
        <f t="shared" si="4"/>
        <v>1</v>
      </c>
      <c r="R18" s="3">
        <f t="shared" si="11"/>
        <v>1</v>
      </c>
      <c r="S18" s="3">
        <f t="shared" si="11"/>
        <v>1</v>
      </c>
      <c r="T18" s="3">
        <f t="shared" si="11"/>
        <v>1</v>
      </c>
      <c r="U18" s="3">
        <f t="shared" si="11"/>
        <v>1</v>
      </c>
      <c r="V18" s="5">
        <f t="shared" si="11"/>
        <v>0</v>
      </c>
      <c r="W18" s="5">
        <f t="shared" si="11"/>
        <v>1</v>
      </c>
      <c r="X18" s="3">
        <f t="shared" si="11"/>
        <v>0</v>
      </c>
      <c r="Y18" s="3">
        <f t="shared" si="11"/>
        <v>1</v>
      </c>
      <c r="Z18" s="3">
        <f t="shared" si="11"/>
        <v>0</v>
      </c>
      <c r="AA18" s="3">
        <f t="shared" si="11"/>
        <v>1</v>
      </c>
      <c r="AB18" s="3">
        <f t="shared" si="11"/>
        <v>0</v>
      </c>
      <c r="AC18" s="3">
        <f t="shared" si="11"/>
        <v>1</v>
      </c>
      <c r="AD18" s="3">
        <f t="shared" si="11"/>
        <v>0</v>
      </c>
      <c r="AE18" s="3">
        <f t="shared" si="11"/>
        <v>1</v>
      </c>
      <c r="AF18" s="3">
        <f t="shared" si="11"/>
        <v>0</v>
      </c>
      <c r="AG18" s="3">
        <f t="shared" si="11"/>
        <v>1</v>
      </c>
      <c r="AH18" s="3">
        <f t="shared" si="8"/>
        <v>0</v>
      </c>
      <c r="AI18" s="3">
        <f t="shared" si="8"/>
        <v>1</v>
      </c>
      <c r="AJ18" s="6">
        <f t="shared" si="5"/>
        <v>1</v>
      </c>
      <c r="AM18" s="4">
        <v>15</v>
      </c>
      <c r="AN18" s="4">
        <f t="shared" si="6"/>
        <v>1</v>
      </c>
      <c r="AO18" s="5">
        <f t="shared" si="6"/>
        <v>1</v>
      </c>
      <c r="AP18" s="3">
        <f t="shared" si="6"/>
        <v>1</v>
      </c>
      <c r="AQ18" s="3">
        <f t="shared" si="6"/>
        <v>1</v>
      </c>
      <c r="AR18" s="3">
        <f t="shared" si="6"/>
        <v>1</v>
      </c>
      <c r="AS18" s="3">
        <f t="shared" si="6"/>
        <v>1</v>
      </c>
      <c r="AT18" s="3">
        <f t="shared" si="6"/>
        <v>1</v>
      </c>
      <c r="AU18" s="3">
        <f t="shared" si="6"/>
        <v>1</v>
      </c>
      <c r="AV18" s="3">
        <f t="shared" si="6"/>
        <v>1</v>
      </c>
      <c r="AW18" s="3">
        <f t="shared" si="6"/>
        <v>1</v>
      </c>
      <c r="AX18" s="3">
        <f t="shared" si="6"/>
        <v>1</v>
      </c>
      <c r="AY18" s="3">
        <f t="shared" si="6"/>
        <v>1</v>
      </c>
      <c r="AZ18" s="3">
        <f t="shared" si="6"/>
        <v>1</v>
      </c>
      <c r="BA18" s="3">
        <f t="shared" si="6"/>
        <v>1</v>
      </c>
      <c r="BB18" s="3">
        <f t="shared" si="6"/>
        <v>1</v>
      </c>
      <c r="BC18" s="3">
        <f t="shared" si="6"/>
        <v>1</v>
      </c>
      <c r="BD18" s="3">
        <f t="shared" si="9"/>
        <v>1</v>
      </c>
      <c r="BE18" s="3">
        <f t="shared" si="9"/>
        <v>1</v>
      </c>
      <c r="BF18" s="3">
        <f t="shared" si="9"/>
        <v>1</v>
      </c>
      <c r="BG18" s="3">
        <f t="shared" si="9"/>
        <v>1</v>
      </c>
      <c r="BH18" s="3">
        <f t="shared" si="9"/>
        <v>1</v>
      </c>
      <c r="BI18" s="3">
        <f t="shared" si="9"/>
        <v>1</v>
      </c>
      <c r="BJ18" s="3">
        <f t="shared" si="9"/>
        <v>0</v>
      </c>
      <c r="BK18" s="3">
        <f t="shared" si="9"/>
        <v>0</v>
      </c>
      <c r="BL18" s="3">
        <f t="shared" si="9"/>
        <v>0</v>
      </c>
      <c r="BM18" s="3">
        <f t="shared" si="9"/>
        <v>0</v>
      </c>
      <c r="BN18" s="5">
        <f t="shared" si="9"/>
        <v>0</v>
      </c>
      <c r="BO18" s="3">
        <f t="shared" si="10"/>
        <v>0</v>
      </c>
      <c r="BP18" s="3">
        <f t="shared" si="10"/>
        <v>0</v>
      </c>
      <c r="BQ18" s="3">
        <f t="shared" si="10"/>
        <v>0</v>
      </c>
      <c r="BR18" s="3">
        <f t="shared" si="10"/>
        <v>0</v>
      </c>
      <c r="BS18" s="3">
        <f t="shared" si="10"/>
        <v>0</v>
      </c>
      <c r="BT18" s="3">
        <f t="shared" si="10"/>
        <v>0</v>
      </c>
      <c r="BU18" s="3">
        <f t="shared" si="10"/>
        <v>1</v>
      </c>
      <c r="BV18" s="3">
        <f t="shared" si="2"/>
        <v>1</v>
      </c>
      <c r="BW18" s="3">
        <f t="shared" si="2"/>
        <v>1</v>
      </c>
      <c r="BX18" s="3">
        <f t="shared" si="7"/>
        <v>1</v>
      </c>
    </row>
    <row r="19" spans="1:76" x14ac:dyDescent="0.3">
      <c r="A19" s="4">
        <v>16</v>
      </c>
      <c r="B19" s="4">
        <f t="shared" si="4"/>
        <v>1</v>
      </c>
      <c r="C19" s="5">
        <f t="shared" si="4"/>
        <v>1</v>
      </c>
      <c r="D19" s="3">
        <f t="shared" si="4"/>
        <v>1</v>
      </c>
      <c r="E19" s="3">
        <f t="shared" si="4"/>
        <v>1</v>
      </c>
      <c r="F19" s="3">
        <f t="shared" si="4"/>
        <v>1</v>
      </c>
      <c r="G19" s="3">
        <f t="shared" si="4"/>
        <v>1</v>
      </c>
      <c r="H19" s="3">
        <f t="shared" si="4"/>
        <v>1</v>
      </c>
      <c r="I19" s="3">
        <f t="shared" si="4"/>
        <v>1</v>
      </c>
      <c r="J19" s="3">
        <f t="shared" si="4"/>
        <v>1</v>
      </c>
      <c r="K19" s="3">
        <f t="shared" si="4"/>
        <v>1</v>
      </c>
      <c r="L19" s="3">
        <f t="shared" si="4"/>
        <v>1</v>
      </c>
      <c r="M19" s="3">
        <f t="shared" si="4"/>
        <v>1</v>
      </c>
      <c r="N19" s="3">
        <f t="shared" si="4"/>
        <v>1</v>
      </c>
      <c r="O19" s="3">
        <f t="shared" si="4"/>
        <v>1</v>
      </c>
      <c r="P19" s="3">
        <f t="shared" si="4"/>
        <v>1</v>
      </c>
      <c r="Q19" s="3">
        <f t="shared" si="4"/>
        <v>1</v>
      </c>
      <c r="R19" s="3">
        <f t="shared" si="11"/>
        <v>1</v>
      </c>
      <c r="S19" s="3">
        <f t="shared" si="11"/>
        <v>1</v>
      </c>
      <c r="T19" s="3">
        <f t="shared" si="11"/>
        <v>1</v>
      </c>
      <c r="U19" s="3">
        <f t="shared" si="11"/>
        <v>0</v>
      </c>
      <c r="V19" s="5">
        <f t="shared" si="11"/>
        <v>1</v>
      </c>
      <c r="W19" s="5">
        <f t="shared" si="11"/>
        <v>0</v>
      </c>
      <c r="X19" s="3">
        <f t="shared" si="11"/>
        <v>1</v>
      </c>
      <c r="Y19" s="3">
        <f t="shared" si="11"/>
        <v>0</v>
      </c>
      <c r="Z19" s="3">
        <f t="shared" si="11"/>
        <v>1</v>
      </c>
      <c r="AA19" s="3">
        <f t="shared" si="11"/>
        <v>0</v>
      </c>
      <c r="AB19" s="3">
        <f t="shared" si="11"/>
        <v>1</v>
      </c>
      <c r="AC19" s="3">
        <f t="shared" si="11"/>
        <v>0</v>
      </c>
      <c r="AD19" s="3">
        <f t="shared" si="11"/>
        <v>1</v>
      </c>
      <c r="AE19" s="3">
        <f t="shared" si="11"/>
        <v>0</v>
      </c>
      <c r="AF19" s="3">
        <f t="shared" si="11"/>
        <v>1</v>
      </c>
      <c r="AG19" s="3">
        <f t="shared" si="11"/>
        <v>0</v>
      </c>
      <c r="AH19" s="3">
        <f t="shared" si="8"/>
        <v>1</v>
      </c>
      <c r="AI19" s="3">
        <f t="shared" si="8"/>
        <v>1</v>
      </c>
      <c r="AJ19" s="6">
        <f t="shared" si="5"/>
        <v>1</v>
      </c>
      <c r="AM19" s="4">
        <v>16</v>
      </c>
      <c r="AN19" s="4">
        <f t="shared" si="6"/>
        <v>1</v>
      </c>
      <c r="AO19" s="5">
        <f t="shared" si="6"/>
        <v>1</v>
      </c>
      <c r="AP19" s="3">
        <f t="shared" si="6"/>
        <v>1</v>
      </c>
      <c r="AQ19" s="3">
        <f t="shared" si="6"/>
        <v>1</v>
      </c>
      <c r="AR19" s="3">
        <f t="shared" si="6"/>
        <v>1</v>
      </c>
      <c r="AS19" s="3">
        <f t="shared" si="6"/>
        <v>1</v>
      </c>
      <c r="AT19" s="3">
        <f t="shared" si="6"/>
        <v>1</v>
      </c>
      <c r="AU19" s="3">
        <f t="shared" si="6"/>
        <v>1</v>
      </c>
      <c r="AV19" s="3">
        <f t="shared" si="6"/>
        <v>1</v>
      </c>
      <c r="AW19" s="3">
        <f t="shared" si="6"/>
        <v>1</v>
      </c>
      <c r="AX19" s="3">
        <f t="shared" si="6"/>
        <v>1</v>
      </c>
      <c r="AY19" s="3">
        <f t="shared" si="6"/>
        <v>1</v>
      </c>
      <c r="AZ19" s="3">
        <f t="shared" si="6"/>
        <v>1</v>
      </c>
      <c r="BA19" s="3">
        <f t="shared" si="6"/>
        <v>1</v>
      </c>
      <c r="BB19" s="3">
        <f t="shared" si="6"/>
        <v>1</v>
      </c>
      <c r="BC19" s="3">
        <f t="shared" si="6"/>
        <v>1</v>
      </c>
      <c r="BD19" s="3">
        <f t="shared" si="9"/>
        <v>1</v>
      </c>
      <c r="BE19" s="3">
        <f t="shared" si="9"/>
        <v>1</v>
      </c>
      <c r="BF19" s="3">
        <f t="shared" si="9"/>
        <v>1</v>
      </c>
      <c r="BG19" s="3">
        <f t="shared" si="9"/>
        <v>1</v>
      </c>
      <c r="BH19" s="3">
        <f t="shared" si="9"/>
        <v>1</v>
      </c>
      <c r="BI19" s="3">
        <f t="shared" si="9"/>
        <v>0</v>
      </c>
      <c r="BJ19" s="3">
        <f t="shared" si="9"/>
        <v>0</v>
      </c>
      <c r="BK19" s="3">
        <f t="shared" si="9"/>
        <v>0</v>
      </c>
      <c r="BL19" s="3">
        <f t="shared" si="9"/>
        <v>0</v>
      </c>
      <c r="BM19" s="3">
        <f t="shared" si="9"/>
        <v>0</v>
      </c>
      <c r="BN19" s="5">
        <f t="shared" si="9"/>
        <v>0</v>
      </c>
      <c r="BO19" s="3">
        <f t="shared" si="10"/>
        <v>0</v>
      </c>
      <c r="BP19" s="3">
        <f t="shared" si="10"/>
        <v>0</v>
      </c>
      <c r="BQ19" s="3">
        <f t="shared" si="10"/>
        <v>0</v>
      </c>
      <c r="BR19" s="3">
        <f t="shared" si="10"/>
        <v>0</v>
      </c>
      <c r="BS19" s="3">
        <f t="shared" si="10"/>
        <v>0</v>
      </c>
      <c r="BT19" s="3">
        <f t="shared" si="10"/>
        <v>1</v>
      </c>
      <c r="BU19" s="3">
        <f t="shared" si="10"/>
        <v>1</v>
      </c>
      <c r="BV19" s="3">
        <f t="shared" si="2"/>
        <v>1</v>
      </c>
      <c r="BW19" s="3">
        <f t="shared" si="2"/>
        <v>1</v>
      </c>
      <c r="BX19" s="3">
        <f t="shared" si="7"/>
        <v>1</v>
      </c>
    </row>
    <row r="20" spans="1:76" x14ac:dyDescent="0.3">
      <c r="A20" s="4">
        <v>17</v>
      </c>
      <c r="B20" s="4">
        <f t="shared" si="4"/>
        <v>1</v>
      </c>
      <c r="C20" s="5">
        <f t="shared" si="4"/>
        <v>1</v>
      </c>
      <c r="D20" s="3">
        <f t="shared" si="4"/>
        <v>1</v>
      </c>
      <c r="E20" s="3">
        <f t="shared" si="4"/>
        <v>1</v>
      </c>
      <c r="F20" s="3">
        <f t="shared" si="4"/>
        <v>1</v>
      </c>
      <c r="G20" s="3">
        <f t="shared" si="4"/>
        <v>1</v>
      </c>
      <c r="H20" s="3">
        <f t="shared" si="4"/>
        <v>1</v>
      </c>
      <c r="I20" s="3">
        <f t="shared" si="4"/>
        <v>1</v>
      </c>
      <c r="J20" s="3">
        <f t="shared" si="4"/>
        <v>1</v>
      </c>
      <c r="K20" s="3">
        <f t="shared" si="4"/>
        <v>1</v>
      </c>
      <c r="L20" s="3">
        <f t="shared" si="4"/>
        <v>1</v>
      </c>
      <c r="M20" s="3">
        <f t="shared" si="4"/>
        <v>1</v>
      </c>
      <c r="N20" s="3">
        <f t="shared" si="4"/>
        <v>1</v>
      </c>
      <c r="O20" s="3">
        <f t="shared" si="4"/>
        <v>1</v>
      </c>
      <c r="P20" s="3">
        <f t="shared" si="4"/>
        <v>1</v>
      </c>
      <c r="Q20" s="3">
        <f t="shared" si="4"/>
        <v>1</v>
      </c>
      <c r="R20" s="3">
        <f t="shared" si="11"/>
        <v>1</v>
      </c>
      <c r="S20" s="3">
        <f t="shared" si="11"/>
        <v>1</v>
      </c>
      <c r="T20" s="3">
        <f t="shared" si="11"/>
        <v>0</v>
      </c>
      <c r="U20" s="3">
        <f t="shared" si="11"/>
        <v>1</v>
      </c>
      <c r="V20" s="5">
        <f t="shared" si="11"/>
        <v>0</v>
      </c>
      <c r="W20" s="5">
        <f t="shared" si="11"/>
        <v>1</v>
      </c>
      <c r="X20" s="3">
        <f t="shared" si="11"/>
        <v>0</v>
      </c>
      <c r="Y20" s="3">
        <f t="shared" si="11"/>
        <v>1</v>
      </c>
      <c r="Z20" s="3">
        <f t="shared" si="11"/>
        <v>0</v>
      </c>
      <c r="AA20" s="3">
        <f t="shared" si="11"/>
        <v>1</v>
      </c>
      <c r="AB20" s="3">
        <f t="shared" si="11"/>
        <v>0</v>
      </c>
      <c r="AC20" s="3">
        <f t="shared" si="11"/>
        <v>1</v>
      </c>
      <c r="AD20" s="3">
        <f t="shared" si="11"/>
        <v>0</v>
      </c>
      <c r="AE20" s="3">
        <f t="shared" si="11"/>
        <v>1</v>
      </c>
      <c r="AF20" s="3">
        <f t="shared" si="11"/>
        <v>0</v>
      </c>
      <c r="AG20" s="3">
        <f t="shared" si="11"/>
        <v>1</v>
      </c>
      <c r="AH20" s="3">
        <f t="shared" si="8"/>
        <v>1</v>
      </c>
      <c r="AI20" s="3">
        <f t="shared" si="8"/>
        <v>1</v>
      </c>
      <c r="AJ20" s="6">
        <f t="shared" si="5"/>
        <v>1</v>
      </c>
      <c r="AM20" s="4">
        <v>17</v>
      </c>
      <c r="AN20" s="4">
        <f t="shared" si="6"/>
        <v>1</v>
      </c>
      <c r="AO20" s="5">
        <f t="shared" si="6"/>
        <v>1</v>
      </c>
      <c r="AP20" s="3">
        <f t="shared" si="6"/>
        <v>1</v>
      </c>
      <c r="AQ20" s="3">
        <f t="shared" si="6"/>
        <v>1</v>
      </c>
      <c r="AR20" s="3">
        <f t="shared" si="6"/>
        <v>1</v>
      </c>
      <c r="AS20" s="3">
        <f t="shared" si="6"/>
        <v>1</v>
      </c>
      <c r="AT20" s="3">
        <f t="shared" si="6"/>
        <v>1</v>
      </c>
      <c r="AU20" s="3">
        <f t="shared" si="6"/>
        <v>1</v>
      </c>
      <c r="AV20" s="3">
        <f t="shared" si="6"/>
        <v>1</v>
      </c>
      <c r="AW20" s="3">
        <f t="shared" si="6"/>
        <v>1</v>
      </c>
      <c r="AX20" s="3">
        <f t="shared" si="6"/>
        <v>1</v>
      </c>
      <c r="AY20" s="3">
        <f t="shared" si="6"/>
        <v>1</v>
      </c>
      <c r="AZ20" s="3">
        <f t="shared" si="6"/>
        <v>1</v>
      </c>
      <c r="BA20" s="3">
        <f t="shared" si="6"/>
        <v>1</v>
      </c>
      <c r="BB20" s="3">
        <f t="shared" si="6"/>
        <v>1</v>
      </c>
      <c r="BC20" s="3">
        <f t="shared" si="6"/>
        <v>1</v>
      </c>
      <c r="BD20" s="3">
        <f t="shared" si="9"/>
        <v>1</v>
      </c>
      <c r="BE20" s="3">
        <f t="shared" si="9"/>
        <v>1</v>
      </c>
      <c r="BF20" s="3">
        <f t="shared" si="9"/>
        <v>1</v>
      </c>
      <c r="BG20" s="3">
        <f t="shared" si="9"/>
        <v>1</v>
      </c>
      <c r="BH20" s="3">
        <f t="shared" si="9"/>
        <v>0</v>
      </c>
      <c r="BI20" s="3">
        <f t="shared" si="9"/>
        <v>0</v>
      </c>
      <c r="BJ20" s="3">
        <f t="shared" si="9"/>
        <v>0</v>
      </c>
      <c r="BK20" s="3">
        <f t="shared" si="9"/>
        <v>0</v>
      </c>
      <c r="BL20" s="3">
        <f t="shared" si="9"/>
        <v>0</v>
      </c>
      <c r="BM20" s="3">
        <f t="shared" si="9"/>
        <v>0</v>
      </c>
      <c r="BN20" s="5">
        <f t="shared" si="9"/>
        <v>0</v>
      </c>
      <c r="BO20" s="3">
        <f t="shared" si="10"/>
        <v>0</v>
      </c>
      <c r="BP20" s="3">
        <f t="shared" si="10"/>
        <v>0</v>
      </c>
      <c r="BQ20" s="3">
        <f t="shared" si="10"/>
        <v>0</v>
      </c>
      <c r="BR20" s="3">
        <f t="shared" si="10"/>
        <v>0</v>
      </c>
      <c r="BS20" s="3">
        <f t="shared" si="10"/>
        <v>1</v>
      </c>
      <c r="BT20" s="3">
        <f t="shared" si="10"/>
        <v>1</v>
      </c>
      <c r="BU20" s="3">
        <f t="shared" si="10"/>
        <v>1</v>
      </c>
      <c r="BV20" s="3">
        <f t="shared" si="10"/>
        <v>1</v>
      </c>
      <c r="BW20" s="3">
        <f t="shared" si="10"/>
        <v>1</v>
      </c>
      <c r="BX20" s="3">
        <f t="shared" si="7"/>
        <v>1</v>
      </c>
    </row>
    <row r="21" spans="1:76" x14ac:dyDescent="0.3">
      <c r="A21" s="4">
        <v>18</v>
      </c>
      <c r="B21" s="4">
        <f t="shared" si="4"/>
        <v>1</v>
      </c>
      <c r="C21" s="5">
        <f t="shared" si="4"/>
        <v>1</v>
      </c>
      <c r="D21" s="3">
        <f t="shared" si="4"/>
        <v>1</v>
      </c>
      <c r="E21" s="3">
        <f t="shared" si="4"/>
        <v>1</v>
      </c>
      <c r="F21" s="3">
        <f t="shared" si="4"/>
        <v>1</v>
      </c>
      <c r="G21" s="3">
        <f t="shared" si="4"/>
        <v>1</v>
      </c>
      <c r="H21" s="3">
        <f t="shared" si="4"/>
        <v>1</v>
      </c>
      <c r="I21" s="3">
        <f t="shared" si="4"/>
        <v>1</v>
      </c>
      <c r="J21" s="3">
        <f t="shared" si="4"/>
        <v>1</v>
      </c>
      <c r="K21" s="3">
        <f t="shared" si="4"/>
        <v>1</v>
      </c>
      <c r="L21" s="3">
        <f t="shared" si="4"/>
        <v>1</v>
      </c>
      <c r="M21" s="3">
        <f t="shared" si="4"/>
        <v>1</v>
      </c>
      <c r="N21" s="3">
        <f t="shared" si="4"/>
        <v>1</v>
      </c>
      <c r="O21" s="3">
        <f t="shared" si="4"/>
        <v>1</v>
      </c>
      <c r="P21" s="3">
        <f t="shared" si="4"/>
        <v>1</v>
      </c>
      <c r="Q21" s="3">
        <f t="shared" si="4"/>
        <v>1</v>
      </c>
      <c r="R21" s="3">
        <f t="shared" si="11"/>
        <v>1</v>
      </c>
      <c r="S21" s="3">
        <f t="shared" si="11"/>
        <v>0</v>
      </c>
      <c r="T21" s="3">
        <f t="shared" si="11"/>
        <v>1</v>
      </c>
      <c r="U21" s="3">
        <f t="shared" si="11"/>
        <v>0</v>
      </c>
      <c r="V21" s="5">
        <f t="shared" si="11"/>
        <v>1</v>
      </c>
      <c r="W21" s="5">
        <f t="shared" si="11"/>
        <v>0</v>
      </c>
      <c r="X21" s="3">
        <f t="shared" si="11"/>
        <v>1</v>
      </c>
      <c r="Y21" s="3">
        <f t="shared" si="11"/>
        <v>0</v>
      </c>
      <c r="Z21" s="3">
        <f t="shared" si="11"/>
        <v>1</v>
      </c>
      <c r="AA21" s="3">
        <f t="shared" si="11"/>
        <v>0</v>
      </c>
      <c r="AB21" s="3">
        <f t="shared" si="11"/>
        <v>1</v>
      </c>
      <c r="AC21" s="3">
        <f t="shared" si="11"/>
        <v>0</v>
      </c>
      <c r="AD21" s="3">
        <f t="shared" si="11"/>
        <v>1</v>
      </c>
      <c r="AE21" s="3">
        <f t="shared" si="11"/>
        <v>0</v>
      </c>
      <c r="AF21" s="3">
        <f t="shared" si="11"/>
        <v>1</v>
      </c>
      <c r="AG21" s="3">
        <f t="shared" si="11"/>
        <v>1</v>
      </c>
      <c r="AH21" s="3">
        <f t="shared" si="8"/>
        <v>1</v>
      </c>
      <c r="AI21" s="3">
        <f t="shared" si="8"/>
        <v>1</v>
      </c>
      <c r="AJ21" s="6">
        <f t="shared" si="5"/>
        <v>1</v>
      </c>
      <c r="AM21" s="4">
        <v>18</v>
      </c>
      <c r="AN21" s="4">
        <f t="shared" si="6"/>
        <v>1</v>
      </c>
      <c r="AO21" s="5">
        <f t="shared" si="6"/>
        <v>1</v>
      </c>
      <c r="AP21" s="3">
        <f t="shared" si="6"/>
        <v>1</v>
      </c>
      <c r="AQ21" s="3">
        <f t="shared" si="6"/>
        <v>1</v>
      </c>
      <c r="AR21" s="3">
        <f t="shared" si="6"/>
        <v>1</v>
      </c>
      <c r="AS21" s="3">
        <f t="shared" si="6"/>
        <v>1</v>
      </c>
      <c r="AT21" s="3">
        <f t="shared" si="6"/>
        <v>1</v>
      </c>
      <c r="AU21" s="3">
        <f t="shared" si="6"/>
        <v>1</v>
      </c>
      <c r="AV21" s="3">
        <f t="shared" si="6"/>
        <v>1</v>
      </c>
      <c r="AW21" s="3">
        <f t="shared" si="6"/>
        <v>1</v>
      </c>
      <c r="AX21" s="3">
        <f t="shared" si="6"/>
        <v>1</v>
      </c>
      <c r="AY21" s="3">
        <f t="shared" si="6"/>
        <v>1</v>
      </c>
      <c r="AZ21" s="3">
        <f t="shared" si="6"/>
        <v>1</v>
      </c>
      <c r="BA21" s="3">
        <f t="shared" si="6"/>
        <v>1</v>
      </c>
      <c r="BB21" s="3">
        <f t="shared" si="6"/>
        <v>1</v>
      </c>
      <c r="BC21" s="3">
        <f t="shared" si="6"/>
        <v>1</v>
      </c>
      <c r="BD21" s="3">
        <f t="shared" si="9"/>
        <v>1</v>
      </c>
      <c r="BE21" s="3">
        <f t="shared" si="9"/>
        <v>1</v>
      </c>
      <c r="BF21" s="3">
        <f t="shared" si="9"/>
        <v>1</v>
      </c>
      <c r="BG21" s="3">
        <f t="shared" si="9"/>
        <v>0</v>
      </c>
      <c r="BH21" s="3">
        <f t="shared" si="9"/>
        <v>0</v>
      </c>
      <c r="BI21" s="3">
        <f t="shared" si="9"/>
        <v>0</v>
      </c>
      <c r="BJ21" s="3">
        <f t="shared" si="9"/>
        <v>0</v>
      </c>
      <c r="BK21" s="3">
        <f t="shared" si="9"/>
        <v>0</v>
      </c>
      <c r="BL21" s="3">
        <f t="shared" si="9"/>
        <v>0</v>
      </c>
      <c r="BM21" s="3">
        <f t="shared" si="9"/>
        <v>0</v>
      </c>
      <c r="BN21" s="5">
        <f t="shared" si="9"/>
        <v>0</v>
      </c>
      <c r="BO21" s="3">
        <f t="shared" si="10"/>
        <v>0</v>
      </c>
      <c r="BP21" s="3">
        <f t="shared" si="10"/>
        <v>0</v>
      </c>
      <c r="BQ21" s="3">
        <f t="shared" si="10"/>
        <v>0</v>
      </c>
      <c r="BR21" s="3">
        <f t="shared" si="10"/>
        <v>1</v>
      </c>
      <c r="BS21" s="3">
        <f t="shared" si="10"/>
        <v>1</v>
      </c>
      <c r="BT21" s="3">
        <f t="shared" si="10"/>
        <v>1</v>
      </c>
      <c r="BU21" s="3">
        <f t="shared" si="10"/>
        <v>1</v>
      </c>
      <c r="BV21" s="3">
        <f t="shared" si="10"/>
        <v>1</v>
      </c>
      <c r="BW21" s="3">
        <f t="shared" si="10"/>
        <v>1</v>
      </c>
      <c r="BX21" s="3">
        <f t="shared" si="7"/>
        <v>1</v>
      </c>
    </row>
    <row r="22" spans="1:76" x14ac:dyDescent="0.3">
      <c r="A22" s="4">
        <v>19</v>
      </c>
      <c r="B22" s="4">
        <f t="shared" si="4"/>
        <v>1</v>
      </c>
      <c r="C22" s="5">
        <f t="shared" si="4"/>
        <v>1</v>
      </c>
      <c r="D22" s="3">
        <f t="shared" si="4"/>
        <v>1</v>
      </c>
      <c r="E22" s="3">
        <f t="shared" si="4"/>
        <v>1</v>
      </c>
      <c r="F22" s="3">
        <f t="shared" si="4"/>
        <v>1</v>
      </c>
      <c r="G22" s="3">
        <f t="shared" si="4"/>
        <v>1</v>
      </c>
      <c r="H22" s="3">
        <f t="shared" si="4"/>
        <v>1</v>
      </c>
      <c r="I22" s="3">
        <f t="shared" si="4"/>
        <v>1</v>
      </c>
      <c r="J22" s="3">
        <f t="shared" si="4"/>
        <v>1</v>
      </c>
      <c r="K22" s="3">
        <f t="shared" si="4"/>
        <v>1</v>
      </c>
      <c r="L22" s="3">
        <f t="shared" si="4"/>
        <v>1</v>
      </c>
      <c r="M22" s="3">
        <f t="shared" si="4"/>
        <v>1</v>
      </c>
      <c r="N22" s="3">
        <f t="shared" si="4"/>
        <v>1</v>
      </c>
      <c r="O22" s="3">
        <f t="shared" si="4"/>
        <v>1</v>
      </c>
      <c r="P22" s="3">
        <f t="shared" si="4"/>
        <v>1</v>
      </c>
      <c r="Q22" s="3">
        <f t="shared" si="4"/>
        <v>1</v>
      </c>
      <c r="R22" s="3">
        <f t="shared" si="11"/>
        <v>0</v>
      </c>
      <c r="S22" s="3">
        <f t="shared" si="11"/>
        <v>1</v>
      </c>
      <c r="T22" s="3">
        <f t="shared" si="11"/>
        <v>0</v>
      </c>
      <c r="U22" s="3">
        <f t="shared" si="11"/>
        <v>1</v>
      </c>
      <c r="V22" s="5">
        <f t="shared" si="11"/>
        <v>0</v>
      </c>
      <c r="W22" s="5">
        <f t="shared" si="11"/>
        <v>1</v>
      </c>
      <c r="X22" s="3">
        <f t="shared" si="11"/>
        <v>0</v>
      </c>
      <c r="Y22" s="3">
        <f t="shared" si="11"/>
        <v>1</v>
      </c>
      <c r="Z22" s="3">
        <f t="shared" si="11"/>
        <v>0</v>
      </c>
      <c r="AA22" s="3">
        <f t="shared" si="11"/>
        <v>1</v>
      </c>
      <c r="AB22" s="3">
        <f t="shared" si="11"/>
        <v>0</v>
      </c>
      <c r="AC22" s="3">
        <f t="shared" si="11"/>
        <v>1</v>
      </c>
      <c r="AD22" s="3">
        <f t="shared" si="11"/>
        <v>0</v>
      </c>
      <c r="AE22" s="3">
        <f t="shared" si="11"/>
        <v>1</v>
      </c>
      <c r="AF22" s="3">
        <f t="shared" si="11"/>
        <v>1</v>
      </c>
      <c r="AG22" s="3">
        <f t="shared" si="11"/>
        <v>1</v>
      </c>
      <c r="AH22" s="3">
        <f t="shared" si="8"/>
        <v>1</v>
      </c>
      <c r="AI22" s="3">
        <f t="shared" si="8"/>
        <v>1</v>
      </c>
      <c r="AJ22" s="6">
        <f t="shared" si="5"/>
        <v>1</v>
      </c>
      <c r="AM22" s="4">
        <v>19</v>
      </c>
      <c r="AN22" s="4">
        <f t="shared" si="6"/>
        <v>1</v>
      </c>
      <c r="AO22" s="5">
        <f t="shared" si="6"/>
        <v>1</v>
      </c>
      <c r="AP22" s="3">
        <f t="shared" si="6"/>
        <v>1</v>
      </c>
      <c r="AQ22" s="3">
        <f t="shared" si="6"/>
        <v>1</v>
      </c>
      <c r="AR22" s="3">
        <f t="shared" si="6"/>
        <v>1</v>
      </c>
      <c r="AS22" s="3">
        <f t="shared" si="6"/>
        <v>1</v>
      </c>
      <c r="AT22" s="3">
        <f t="shared" si="6"/>
        <v>1</v>
      </c>
      <c r="AU22" s="3">
        <f t="shared" si="6"/>
        <v>1</v>
      </c>
      <c r="AV22" s="3">
        <f t="shared" si="6"/>
        <v>1</v>
      </c>
      <c r="AW22" s="3">
        <f t="shared" si="6"/>
        <v>1</v>
      </c>
      <c r="AX22" s="3">
        <f t="shared" si="6"/>
        <v>1</v>
      </c>
      <c r="AY22" s="3">
        <f t="shared" si="6"/>
        <v>1</v>
      </c>
      <c r="AZ22" s="3">
        <f t="shared" si="6"/>
        <v>1</v>
      </c>
      <c r="BA22" s="3">
        <f t="shared" si="6"/>
        <v>1</v>
      </c>
      <c r="BB22" s="3">
        <f t="shared" si="6"/>
        <v>1</v>
      </c>
      <c r="BC22" s="3">
        <f t="shared" si="6"/>
        <v>1</v>
      </c>
      <c r="BD22" s="3">
        <f t="shared" si="9"/>
        <v>1</v>
      </c>
      <c r="BE22" s="3">
        <f t="shared" si="9"/>
        <v>1</v>
      </c>
      <c r="BF22" s="3">
        <f t="shared" si="9"/>
        <v>0</v>
      </c>
      <c r="BG22" s="3">
        <f t="shared" si="9"/>
        <v>0</v>
      </c>
      <c r="BH22" s="3">
        <f t="shared" si="9"/>
        <v>0</v>
      </c>
      <c r="BI22" s="3">
        <f t="shared" si="9"/>
        <v>0</v>
      </c>
      <c r="BJ22" s="3">
        <f t="shared" si="9"/>
        <v>0</v>
      </c>
      <c r="BK22" s="3">
        <f t="shared" si="9"/>
        <v>0</v>
      </c>
      <c r="BL22" s="3">
        <f t="shared" si="9"/>
        <v>0</v>
      </c>
      <c r="BM22" s="3">
        <f t="shared" si="9"/>
        <v>0</v>
      </c>
      <c r="BN22" s="5">
        <f t="shared" si="9"/>
        <v>0</v>
      </c>
      <c r="BO22" s="3">
        <f t="shared" si="10"/>
        <v>0</v>
      </c>
      <c r="BP22" s="3">
        <f t="shared" si="10"/>
        <v>0</v>
      </c>
      <c r="BQ22" s="3">
        <f t="shared" si="10"/>
        <v>1</v>
      </c>
      <c r="BR22" s="3">
        <f t="shared" si="10"/>
        <v>1</v>
      </c>
      <c r="BS22" s="3">
        <f t="shared" si="10"/>
        <v>1</v>
      </c>
      <c r="BT22" s="3">
        <f t="shared" si="10"/>
        <v>1</v>
      </c>
      <c r="BU22" s="3">
        <f t="shared" si="10"/>
        <v>1</v>
      </c>
      <c r="BV22" s="3">
        <f t="shared" si="10"/>
        <v>1</v>
      </c>
      <c r="BW22" s="3">
        <f t="shared" si="10"/>
        <v>1</v>
      </c>
      <c r="BX22" s="3">
        <f t="shared" si="7"/>
        <v>1</v>
      </c>
    </row>
    <row r="23" spans="1:76" x14ac:dyDescent="0.3">
      <c r="A23" s="4">
        <v>20</v>
      </c>
      <c r="B23" s="4">
        <f t="shared" si="4"/>
        <v>1</v>
      </c>
      <c r="C23" s="5">
        <f t="shared" si="4"/>
        <v>1</v>
      </c>
      <c r="D23" s="3">
        <f t="shared" si="4"/>
        <v>1</v>
      </c>
      <c r="E23" s="3">
        <f t="shared" si="4"/>
        <v>1</v>
      </c>
      <c r="F23" s="3">
        <f t="shared" si="4"/>
        <v>1</v>
      </c>
      <c r="G23" s="3">
        <f t="shared" si="4"/>
        <v>1</v>
      </c>
      <c r="H23" s="3">
        <f t="shared" si="4"/>
        <v>1</v>
      </c>
      <c r="I23" s="3">
        <f t="shared" si="4"/>
        <v>1</v>
      </c>
      <c r="J23" s="3">
        <f t="shared" si="4"/>
        <v>1</v>
      </c>
      <c r="K23" s="3">
        <f t="shared" si="4"/>
        <v>1</v>
      </c>
      <c r="L23" s="3">
        <f t="shared" si="4"/>
        <v>1</v>
      </c>
      <c r="M23" s="3">
        <f t="shared" si="4"/>
        <v>1</v>
      </c>
      <c r="N23" s="3">
        <f t="shared" si="4"/>
        <v>1</v>
      </c>
      <c r="O23" s="3">
        <f t="shared" si="4"/>
        <v>1</v>
      </c>
      <c r="P23" s="3">
        <f t="shared" si="4"/>
        <v>1</v>
      </c>
      <c r="Q23" s="3">
        <f t="shared" si="4"/>
        <v>0</v>
      </c>
      <c r="R23" s="3">
        <f t="shared" si="11"/>
        <v>1</v>
      </c>
      <c r="S23" s="3">
        <f t="shared" si="11"/>
        <v>0</v>
      </c>
      <c r="T23" s="3">
        <f t="shared" si="11"/>
        <v>1</v>
      </c>
      <c r="U23" s="3">
        <f t="shared" si="11"/>
        <v>0</v>
      </c>
      <c r="V23" s="5">
        <f t="shared" si="11"/>
        <v>1</v>
      </c>
      <c r="W23" s="5">
        <f t="shared" si="11"/>
        <v>0</v>
      </c>
      <c r="X23" s="3">
        <f t="shared" si="11"/>
        <v>1</v>
      </c>
      <c r="Y23" s="3">
        <f t="shared" si="11"/>
        <v>0</v>
      </c>
      <c r="Z23" s="3">
        <f t="shared" si="11"/>
        <v>1</v>
      </c>
      <c r="AA23" s="3">
        <f t="shared" si="11"/>
        <v>0</v>
      </c>
      <c r="AB23" s="3">
        <f t="shared" si="11"/>
        <v>1</v>
      </c>
      <c r="AC23" s="3">
        <f t="shared" si="11"/>
        <v>0</v>
      </c>
      <c r="AD23" s="3">
        <f t="shared" si="11"/>
        <v>1</v>
      </c>
      <c r="AE23" s="3">
        <f t="shared" si="11"/>
        <v>1</v>
      </c>
      <c r="AF23" s="3">
        <f t="shared" si="11"/>
        <v>1</v>
      </c>
      <c r="AG23" s="3">
        <f t="shared" si="11"/>
        <v>1</v>
      </c>
      <c r="AH23" s="3">
        <f t="shared" si="8"/>
        <v>1</v>
      </c>
      <c r="AI23" s="3">
        <f t="shared" si="8"/>
        <v>1</v>
      </c>
      <c r="AJ23" s="6">
        <f t="shared" si="5"/>
        <v>1</v>
      </c>
      <c r="AM23" s="4">
        <v>20</v>
      </c>
      <c r="AN23" s="4">
        <f t="shared" si="6"/>
        <v>1</v>
      </c>
      <c r="AO23" s="5">
        <f t="shared" si="6"/>
        <v>1</v>
      </c>
      <c r="AP23" s="3">
        <f t="shared" si="6"/>
        <v>1</v>
      </c>
      <c r="AQ23" s="3">
        <f t="shared" si="6"/>
        <v>1</v>
      </c>
      <c r="AR23" s="3">
        <f t="shared" si="6"/>
        <v>1</v>
      </c>
      <c r="AS23" s="3">
        <f t="shared" si="6"/>
        <v>1</v>
      </c>
      <c r="AT23" s="3">
        <f t="shared" si="6"/>
        <v>1</v>
      </c>
      <c r="AU23" s="3">
        <f t="shared" si="6"/>
        <v>1</v>
      </c>
      <c r="AV23" s="3">
        <f t="shared" si="6"/>
        <v>1</v>
      </c>
      <c r="AW23" s="3">
        <f t="shared" si="6"/>
        <v>1</v>
      </c>
      <c r="AX23" s="3">
        <f t="shared" si="6"/>
        <v>1</v>
      </c>
      <c r="AY23" s="3">
        <f t="shared" si="6"/>
        <v>1</v>
      </c>
      <c r="AZ23" s="3">
        <f t="shared" si="6"/>
        <v>1</v>
      </c>
      <c r="BA23" s="3">
        <f t="shared" si="6"/>
        <v>1</v>
      </c>
      <c r="BB23" s="3">
        <f t="shared" si="6"/>
        <v>1</v>
      </c>
      <c r="BC23" s="3">
        <f t="shared" si="6"/>
        <v>1</v>
      </c>
      <c r="BD23" s="3">
        <f t="shared" si="9"/>
        <v>1</v>
      </c>
      <c r="BE23" s="3">
        <f t="shared" si="9"/>
        <v>0</v>
      </c>
      <c r="BF23" s="3">
        <f t="shared" si="9"/>
        <v>0</v>
      </c>
      <c r="BG23" s="3">
        <f t="shared" si="9"/>
        <v>0</v>
      </c>
      <c r="BH23" s="3">
        <f t="shared" si="9"/>
        <v>0</v>
      </c>
      <c r="BI23" s="3">
        <f t="shared" si="9"/>
        <v>0</v>
      </c>
      <c r="BJ23" s="3">
        <f t="shared" si="9"/>
        <v>0</v>
      </c>
      <c r="BK23" s="3">
        <f t="shared" si="9"/>
        <v>0</v>
      </c>
      <c r="BL23" s="3">
        <f t="shared" si="9"/>
        <v>0</v>
      </c>
      <c r="BM23" s="3">
        <f t="shared" si="9"/>
        <v>0</v>
      </c>
      <c r="BN23" s="5">
        <f t="shared" si="9"/>
        <v>0</v>
      </c>
      <c r="BO23" s="3">
        <f t="shared" si="10"/>
        <v>0</v>
      </c>
      <c r="BP23" s="3">
        <f t="shared" si="10"/>
        <v>1</v>
      </c>
      <c r="BQ23" s="3">
        <f t="shared" si="10"/>
        <v>1</v>
      </c>
      <c r="BR23" s="3">
        <f t="shared" si="10"/>
        <v>1</v>
      </c>
      <c r="BS23" s="3">
        <f t="shared" si="10"/>
        <v>1</v>
      </c>
      <c r="BT23" s="3">
        <f t="shared" si="10"/>
        <v>1</v>
      </c>
      <c r="BU23" s="3">
        <f t="shared" si="10"/>
        <v>1</v>
      </c>
      <c r="BV23" s="3">
        <f t="shared" si="10"/>
        <v>1</v>
      </c>
      <c r="BW23" s="3">
        <f t="shared" si="10"/>
        <v>1</v>
      </c>
      <c r="BX23" s="3">
        <f t="shared" si="7"/>
        <v>1</v>
      </c>
    </row>
    <row r="24" spans="1:76" x14ac:dyDescent="0.3">
      <c r="A24" s="4">
        <v>21</v>
      </c>
      <c r="B24" s="4">
        <f t="shared" si="4"/>
        <v>1</v>
      </c>
      <c r="C24" s="5">
        <f t="shared" si="4"/>
        <v>1</v>
      </c>
      <c r="D24" s="3">
        <f t="shared" si="4"/>
        <v>1</v>
      </c>
      <c r="E24" s="3">
        <f t="shared" si="4"/>
        <v>1</v>
      </c>
      <c r="F24" s="3">
        <f t="shared" si="4"/>
        <v>1</v>
      </c>
      <c r="G24" s="3">
        <f t="shared" si="4"/>
        <v>1</v>
      </c>
      <c r="H24" s="3">
        <f t="shared" si="4"/>
        <v>1</v>
      </c>
      <c r="I24" s="3">
        <f t="shared" si="4"/>
        <v>1</v>
      </c>
      <c r="J24" s="3">
        <f t="shared" si="4"/>
        <v>1</v>
      </c>
      <c r="K24" s="3">
        <f t="shared" si="4"/>
        <v>1</v>
      </c>
      <c r="L24" s="3">
        <f t="shared" si="4"/>
        <v>1</v>
      </c>
      <c r="M24" s="3">
        <f t="shared" si="4"/>
        <v>1</v>
      </c>
      <c r="N24" s="3">
        <f t="shared" si="4"/>
        <v>1</v>
      </c>
      <c r="O24" s="3">
        <f t="shared" si="4"/>
        <v>1</v>
      </c>
      <c r="P24" s="3">
        <f t="shared" si="4"/>
        <v>0</v>
      </c>
      <c r="Q24" s="3">
        <f t="shared" si="4"/>
        <v>1</v>
      </c>
      <c r="R24" s="3">
        <f t="shared" si="11"/>
        <v>0</v>
      </c>
      <c r="S24" s="3">
        <f t="shared" si="11"/>
        <v>1</v>
      </c>
      <c r="T24" s="3">
        <f t="shared" si="11"/>
        <v>0</v>
      </c>
      <c r="U24" s="3">
        <f t="shared" si="11"/>
        <v>1</v>
      </c>
      <c r="V24" s="5">
        <f t="shared" si="11"/>
        <v>0</v>
      </c>
      <c r="W24" s="5">
        <f t="shared" si="11"/>
        <v>1</v>
      </c>
      <c r="X24" s="3">
        <f t="shared" si="11"/>
        <v>0</v>
      </c>
      <c r="Y24" s="3">
        <f t="shared" si="11"/>
        <v>1</v>
      </c>
      <c r="Z24" s="3">
        <f t="shared" si="11"/>
        <v>0</v>
      </c>
      <c r="AA24" s="3">
        <f t="shared" si="11"/>
        <v>1</v>
      </c>
      <c r="AB24" s="3">
        <f t="shared" si="11"/>
        <v>0</v>
      </c>
      <c r="AC24" s="3">
        <f t="shared" si="11"/>
        <v>1</v>
      </c>
      <c r="AD24" s="3">
        <f t="shared" si="11"/>
        <v>1</v>
      </c>
      <c r="AE24" s="3">
        <f t="shared" si="11"/>
        <v>1</v>
      </c>
      <c r="AF24" s="3">
        <f t="shared" si="11"/>
        <v>1</v>
      </c>
      <c r="AG24" s="3">
        <f t="shared" si="11"/>
        <v>1</v>
      </c>
      <c r="AH24" s="3">
        <f t="shared" si="8"/>
        <v>1</v>
      </c>
      <c r="AI24" s="3">
        <f t="shared" si="8"/>
        <v>1</v>
      </c>
      <c r="AJ24" s="6">
        <f t="shared" si="5"/>
        <v>1</v>
      </c>
      <c r="AM24" s="4">
        <v>21</v>
      </c>
      <c r="AN24" s="4">
        <f t="shared" si="6"/>
        <v>1</v>
      </c>
      <c r="AO24" s="5">
        <f t="shared" si="6"/>
        <v>1</v>
      </c>
      <c r="AP24" s="3">
        <f t="shared" si="6"/>
        <v>1</v>
      </c>
      <c r="AQ24" s="3">
        <f t="shared" si="6"/>
        <v>1</v>
      </c>
      <c r="AR24" s="3">
        <f t="shared" si="6"/>
        <v>1</v>
      </c>
      <c r="AS24" s="3">
        <f t="shared" si="6"/>
        <v>1</v>
      </c>
      <c r="AT24" s="3">
        <f t="shared" si="6"/>
        <v>1</v>
      </c>
      <c r="AU24" s="3">
        <f t="shared" si="6"/>
        <v>1</v>
      </c>
      <c r="AV24" s="3">
        <f t="shared" si="6"/>
        <v>1</v>
      </c>
      <c r="AW24" s="3">
        <f t="shared" si="6"/>
        <v>1</v>
      </c>
      <c r="AX24" s="3">
        <f t="shared" si="6"/>
        <v>1</v>
      </c>
      <c r="AY24" s="3">
        <f t="shared" si="6"/>
        <v>1</v>
      </c>
      <c r="AZ24" s="3">
        <f t="shared" si="6"/>
        <v>1</v>
      </c>
      <c r="BA24" s="3">
        <f t="shared" si="6"/>
        <v>1</v>
      </c>
      <c r="BB24" s="3">
        <f t="shared" si="6"/>
        <v>1</v>
      </c>
      <c r="BC24" s="3">
        <f t="shared" si="6"/>
        <v>1</v>
      </c>
      <c r="BD24" s="3">
        <f t="shared" si="9"/>
        <v>0</v>
      </c>
      <c r="BE24" s="3">
        <f t="shared" si="9"/>
        <v>0</v>
      </c>
      <c r="BF24" s="3">
        <f t="shared" si="9"/>
        <v>0</v>
      </c>
      <c r="BG24" s="3">
        <f t="shared" si="9"/>
        <v>0</v>
      </c>
      <c r="BH24" s="3">
        <f t="shared" si="9"/>
        <v>0</v>
      </c>
      <c r="BI24" s="3">
        <f t="shared" si="9"/>
        <v>0</v>
      </c>
      <c r="BJ24" s="3">
        <f t="shared" si="9"/>
        <v>0</v>
      </c>
      <c r="BK24" s="3">
        <f t="shared" si="9"/>
        <v>0</v>
      </c>
      <c r="BL24" s="3">
        <f t="shared" si="9"/>
        <v>0</v>
      </c>
      <c r="BM24" s="3">
        <f t="shared" si="9"/>
        <v>0</v>
      </c>
      <c r="BN24" s="5">
        <f t="shared" si="9"/>
        <v>0</v>
      </c>
      <c r="BO24" s="3">
        <f t="shared" si="10"/>
        <v>1</v>
      </c>
      <c r="BP24" s="3">
        <f t="shared" si="10"/>
        <v>1</v>
      </c>
      <c r="BQ24" s="3">
        <f t="shared" si="10"/>
        <v>1</v>
      </c>
      <c r="BR24" s="3">
        <f t="shared" si="10"/>
        <v>1</v>
      </c>
      <c r="BS24" s="3">
        <f t="shared" si="10"/>
        <v>1</v>
      </c>
      <c r="BT24" s="3">
        <f t="shared" si="10"/>
        <v>1</v>
      </c>
      <c r="BU24" s="3">
        <f t="shared" si="10"/>
        <v>1</v>
      </c>
      <c r="BV24" s="3">
        <f t="shared" si="10"/>
        <v>1</v>
      </c>
      <c r="BW24" s="3">
        <f t="shared" si="10"/>
        <v>1</v>
      </c>
      <c r="BX24" s="3">
        <f t="shared" si="7"/>
        <v>1</v>
      </c>
    </row>
    <row r="25" spans="1:76" x14ac:dyDescent="0.3">
      <c r="A25" s="4">
        <v>22</v>
      </c>
      <c r="B25" s="4">
        <f t="shared" si="4"/>
        <v>1</v>
      </c>
      <c r="C25" s="5">
        <f t="shared" si="4"/>
        <v>1</v>
      </c>
      <c r="D25" s="3">
        <f t="shared" si="4"/>
        <v>1</v>
      </c>
      <c r="E25" s="3">
        <f t="shared" si="4"/>
        <v>1</v>
      </c>
      <c r="F25" s="3">
        <f t="shared" si="4"/>
        <v>1</v>
      </c>
      <c r="G25" s="3">
        <f t="shared" si="4"/>
        <v>1</v>
      </c>
      <c r="H25" s="3">
        <f t="shared" si="4"/>
        <v>1</v>
      </c>
      <c r="I25" s="3">
        <f t="shared" si="4"/>
        <v>1</v>
      </c>
      <c r="J25" s="3">
        <f t="shared" si="4"/>
        <v>1</v>
      </c>
      <c r="K25" s="3">
        <f t="shared" si="4"/>
        <v>1</v>
      </c>
      <c r="L25" s="3">
        <f t="shared" si="4"/>
        <v>1</v>
      </c>
      <c r="M25" s="3">
        <f t="shared" si="4"/>
        <v>1</v>
      </c>
      <c r="N25" s="3">
        <f t="shared" si="4"/>
        <v>1</v>
      </c>
      <c r="O25" s="3">
        <f t="shared" si="4"/>
        <v>0</v>
      </c>
      <c r="P25" s="3">
        <f t="shared" si="4"/>
        <v>1</v>
      </c>
      <c r="Q25" s="3">
        <f t="shared" si="4"/>
        <v>0</v>
      </c>
      <c r="R25" s="3">
        <f t="shared" si="11"/>
        <v>1</v>
      </c>
      <c r="S25" s="3">
        <f t="shared" si="11"/>
        <v>0</v>
      </c>
      <c r="T25" s="3">
        <f t="shared" si="11"/>
        <v>1</v>
      </c>
      <c r="U25" s="3">
        <f t="shared" si="11"/>
        <v>0</v>
      </c>
      <c r="V25" s="5">
        <f t="shared" si="11"/>
        <v>1</v>
      </c>
      <c r="W25" s="5">
        <f t="shared" si="11"/>
        <v>0</v>
      </c>
      <c r="X25" s="3">
        <f t="shared" si="11"/>
        <v>1</v>
      </c>
      <c r="Y25" s="3">
        <f t="shared" si="11"/>
        <v>0</v>
      </c>
      <c r="Z25" s="3">
        <f t="shared" si="11"/>
        <v>1</v>
      </c>
      <c r="AA25" s="3">
        <f t="shared" si="11"/>
        <v>0</v>
      </c>
      <c r="AB25" s="3">
        <f t="shared" si="11"/>
        <v>1</v>
      </c>
      <c r="AC25" s="3">
        <f t="shared" si="11"/>
        <v>1</v>
      </c>
      <c r="AD25" s="3">
        <f t="shared" si="11"/>
        <v>1</v>
      </c>
      <c r="AE25" s="3">
        <f t="shared" si="11"/>
        <v>1</v>
      </c>
      <c r="AF25" s="3">
        <f t="shared" si="11"/>
        <v>1</v>
      </c>
      <c r="AG25" s="3">
        <f t="shared" si="11"/>
        <v>1</v>
      </c>
      <c r="AH25" s="3">
        <f t="shared" si="8"/>
        <v>1</v>
      </c>
      <c r="AI25" s="3">
        <f t="shared" si="8"/>
        <v>1</v>
      </c>
      <c r="AJ25" s="6">
        <f t="shared" si="5"/>
        <v>1</v>
      </c>
      <c r="AM25" s="4">
        <v>22</v>
      </c>
      <c r="AN25" s="4">
        <f t="shared" si="6"/>
        <v>1</v>
      </c>
      <c r="AO25" s="5">
        <f t="shared" si="6"/>
        <v>1</v>
      </c>
      <c r="AP25" s="3">
        <f t="shared" si="6"/>
        <v>1</v>
      </c>
      <c r="AQ25" s="3">
        <f t="shared" si="6"/>
        <v>1</v>
      </c>
      <c r="AR25" s="3">
        <f t="shared" si="6"/>
        <v>1</v>
      </c>
      <c r="AS25" s="3">
        <f t="shared" si="6"/>
        <v>1</v>
      </c>
      <c r="AT25" s="3">
        <f t="shared" ref="AT25:BI40" si="12">AU24</f>
        <v>1</v>
      </c>
      <c r="AU25" s="3">
        <f t="shared" si="12"/>
        <v>1</v>
      </c>
      <c r="AV25" s="3">
        <f t="shared" si="12"/>
        <v>1</v>
      </c>
      <c r="AW25" s="3">
        <f t="shared" si="12"/>
        <v>1</v>
      </c>
      <c r="AX25" s="3">
        <f t="shared" si="12"/>
        <v>1</v>
      </c>
      <c r="AY25" s="3">
        <f t="shared" si="12"/>
        <v>1</v>
      </c>
      <c r="AZ25" s="3">
        <f t="shared" si="12"/>
        <v>1</v>
      </c>
      <c r="BA25" s="3">
        <f t="shared" si="12"/>
        <v>1</v>
      </c>
      <c r="BB25" s="3">
        <f t="shared" si="12"/>
        <v>1</v>
      </c>
      <c r="BC25" s="3">
        <f t="shared" si="12"/>
        <v>0</v>
      </c>
      <c r="BD25" s="3">
        <f t="shared" si="12"/>
        <v>0</v>
      </c>
      <c r="BE25" s="3">
        <f t="shared" si="12"/>
        <v>0</v>
      </c>
      <c r="BF25" s="3">
        <f t="shared" si="12"/>
        <v>0</v>
      </c>
      <c r="BG25" s="3">
        <f t="shared" si="12"/>
        <v>0</v>
      </c>
      <c r="BH25" s="3">
        <f t="shared" si="12"/>
        <v>0</v>
      </c>
      <c r="BI25" s="3">
        <f t="shared" si="12"/>
        <v>0</v>
      </c>
      <c r="BJ25" s="3">
        <f t="shared" si="9"/>
        <v>0</v>
      </c>
      <c r="BK25" s="3">
        <f t="shared" si="9"/>
        <v>0</v>
      </c>
      <c r="BL25" s="3">
        <f t="shared" si="9"/>
        <v>0</v>
      </c>
      <c r="BM25" s="3">
        <f t="shared" si="9"/>
        <v>0</v>
      </c>
      <c r="BN25" s="5">
        <f t="shared" si="9"/>
        <v>1</v>
      </c>
      <c r="BO25" s="3">
        <f t="shared" si="10"/>
        <v>1</v>
      </c>
      <c r="BP25" s="3">
        <f t="shared" si="10"/>
        <v>1</v>
      </c>
      <c r="BQ25" s="3">
        <f t="shared" si="10"/>
        <v>1</v>
      </c>
      <c r="BR25" s="3">
        <f t="shared" si="10"/>
        <v>1</v>
      </c>
      <c r="BS25" s="3">
        <f t="shared" si="10"/>
        <v>1</v>
      </c>
      <c r="BT25" s="3">
        <f t="shared" si="10"/>
        <v>1</v>
      </c>
      <c r="BU25" s="3">
        <f t="shared" si="10"/>
        <v>1</v>
      </c>
      <c r="BV25" s="3">
        <f t="shared" si="10"/>
        <v>1</v>
      </c>
      <c r="BW25" s="3">
        <f t="shared" si="10"/>
        <v>1</v>
      </c>
      <c r="BX25" s="3">
        <f t="shared" si="7"/>
        <v>1</v>
      </c>
    </row>
    <row r="26" spans="1:76" x14ac:dyDescent="0.3">
      <c r="A26" s="4">
        <v>23</v>
      </c>
      <c r="B26" s="4">
        <f t="shared" si="4"/>
        <v>1</v>
      </c>
      <c r="C26" s="5">
        <f t="shared" si="4"/>
        <v>1</v>
      </c>
      <c r="D26" s="3">
        <f t="shared" si="4"/>
        <v>1</v>
      </c>
      <c r="E26" s="3">
        <f t="shared" si="4"/>
        <v>1</v>
      </c>
      <c r="F26" s="3">
        <f t="shared" si="4"/>
        <v>1</v>
      </c>
      <c r="G26" s="3">
        <f t="shared" si="4"/>
        <v>1</v>
      </c>
      <c r="H26" s="3">
        <f t="shared" si="4"/>
        <v>1</v>
      </c>
      <c r="I26" s="3">
        <f t="shared" si="4"/>
        <v>1</v>
      </c>
      <c r="J26" s="3">
        <f t="shared" si="4"/>
        <v>1</v>
      </c>
      <c r="K26" s="3">
        <f t="shared" si="4"/>
        <v>1</v>
      </c>
      <c r="L26" s="3">
        <f t="shared" si="4"/>
        <v>1</v>
      </c>
      <c r="M26" s="3">
        <f t="shared" si="4"/>
        <v>1</v>
      </c>
      <c r="N26" s="3">
        <f t="shared" si="4"/>
        <v>0</v>
      </c>
      <c r="O26" s="3">
        <f t="shared" si="4"/>
        <v>1</v>
      </c>
      <c r="P26" s="3">
        <f t="shared" si="4"/>
        <v>0</v>
      </c>
      <c r="Q26" s="3">
        <f t="shared" si="4"/>
        <v>1</v>
      </c>
      <c r="R26" s="3">
        <f t="shared" si="11"/>
        <v>0</v>
      </c>
      <c r="S26" s="3">
        <f t="shared" si="11"/>
        <v>1</v>
      </c>
      <c r="T26" s="3">
        <f t="shared" si="11"/>
        <v>0</v>
      </c>
      <c r="U26" s="3">
        <f t="shared" si="11"/>
        <v>1</v>
      </c>
      <c r="V26" s="5">
        <f t="shared" si="11"/>
        <v>0</v>
      </c>
      <c r="W26" s="5">
        <f t="shared" si="11"/>
        <v>1</v>
      </c>
      <c r="X26" s="3">
        <f t="shared" si="11"/>
        <v>0</v>
      </c>
      <c r="Y26" s="3">
        <f t="shared" si="11"/>
        <v>1</v>
      </c>
      <c r="Z26" s="3">
        <f t="shared" si="11"/>
        <v>0</v>
      </c>
      <c r="AA26" s="3">
        <f t="shared" si="11"/>
        <v>1</v>
      </c>
      <c r="AB26" s="3">
        <f t="shared" si="11"/>
        <v>1</v>
      </c>
      <c r="AC26" s="3">
        <f t="shared" si="11"/>
        <v>1</v>
      </c>
      <c r="AD26" s="3">
        <f t="shared" si="11"/>
        <v>1</v>
      </c>
      <c r="AE26" s="3">
        <f t="shared" si="11"/>
        <v>1</v>
      </c>
      <c r="AF26" s="3">
        <f t="shared" si="11"/>
        <v>1</v>
      </c>
      <c r="AG26" s="3">
        <f t="shared" si="11"/>
        <v>1</v>
      </c>
      <c r="AH26" s="3">
        <f t="shared" si="8"/>
        <v>1</v>
      </c>
      <c r="AI26" s="3">
        <f t="shared" si="8"/>
        <v>1</v>
      </c>
      <c r="AJ26" s="6">
        <f t="shared" si="5"/>
        <v>1</v>
      </c>
      <c r="AM26" s="4">
        <v>23</v>
      </c>
      <c r="AN26" s="4">
        <f t="shared" si="6"/>
        <v>1</v>
      </c>
      <c r="AO26" s="5">
        <f t="shared" ref="AO26:BD41" si="13">AP25</f>
        <v>1</v>
      </c>
      <c r="AP26" s="3">
        <f t="shared" si="13"/>
        <v>1</v>
      </c>
      <c r="AQ26" s="3">
        <f t="shared" si="13"/>
        <v>1</v>
      </c>
      <c r="AR26" s="3">
        <f t="shared" si="13"/>
        <v>1</v>
      </c>
      <c r="AS26" s="3">
        <f t="shared" si="13"/>
        <v>1</v>
      </c>
      <c r="AT26" s="3">
        <f t="shared" si="13"/>
        <v>1</v>
      </c>
      <c r="AU26" s="3">
        <f t="shared" si="13"/>
        <v>1</v>
      </c>
      <c r="AV26" s="3">
        <f t="shared" si="13"/>
        <v>1</v>
      </c>
      <c r="AW26" s="3">
        <f t="shared" si="13"/>
        <v>1</v>
      </c>
      <c r="AX26" s="3">
        <f t="shared" si="13"/>
        <v>1</v>
      </c>
      <c r="AY26" s="3">
        <f t="shared" si="13"/>
        <v>1</v>
      </c>
      <c r="AZ26" s="3">
        <f t="shared" si="13"/>
        <v>1</v>
      </c>
      <c r="BA26" s="3">
        <f t="shared" si="13"/>
        <v>1</v>
      </c>
      <c r="BB26" s="3">
        <f t="shared" si="13"/>
        <v>0</v>
      </c>
      <c r="BC26" s="3">
        <f t="shared" si="13"/>
        <v>0</v>
      </c>
      <c r="BD26" s="3">
        <f t="shared" si="13"/>
        <v>0</v>
      </c>
      <c r="BE26" s="3">
        <f t="shared" si="12"/>
        <v>0</v>
      </c>
      <c r="BF26" s="3">
        <f t="shared" si="12"/>
        <v>0</v>
      </c>
      <c r="BG26" s="3">
        <f t="shared" si="12"/>
        <v>0</v>
      </c>
      <c r="BH26" s="3">
        <f t="shared" si="12"/>
        <v>0</v>
      </c>
      <c r="BI26" s="3">
        <f t="shared" si="12"/>
        <v>0</v>
      </c>
      <c r="BJ26" s="3">
        <f t="shared" si="9"/>
        <v>0</v>
      </c>
      <c r="BK26" s="3">
        <f t="shared" si="9"/>
        <v>0</v>
      </c>
      <c r="BL26" s="3">
        <f t="shared" si="9"/>
        <v>0</v>
      </c>
      <c r="BM26" s="3">
        <f t="shared" si="9"/>
        <v>1</v>
      </c>
      <c r="BN26" s="5">
        <f t="shared" si="9"/>
        <v>1</v>
      </c>
      <c r="BO26" s="3">
        <f t="shared" si="10"/>
        <v>1</v>
      </c>
      <c r="BP26" s="3">
        <f t="shared" si="10"/>
        <v>1</v>
      </c>
      <c r="BQ26" s="3">
        <f t="shared" si="10"/>
        <v>1</v>
      </c>
      <c r="BR26" s="3">
        <f t="shared" si="10"/>
        <v>1</v>
      </c>
      <c r="BS26" s="3">
        <f t="shared" si="10"/>
        <v>1</v>
      </c>
      <c r="BT26" s="3">
        <f t="shared" si="10"/>
        <v>1</v>
      </c>
      <c r="BU26" s="3">
        <f t="shared" si="10"/>
        <v>1</v>
      </c>
      <c r="BV26" s="3">
        <f t="shared" si="10"/>
        <v>1</v>
      </c>
      <c r="BW26" s="3">
        <f t="shared" si="10"/>
        <v>1</v>
      </c>
      <c r="BX26" s="3">
        <f t="shared" si="7"/>
        <v>0</v>
      </c>
    </row>
    <row r="27" spans="1:76" x14ac:dyDescent="0.3">
      <c r="A27" s="4">
        <v>24</v>
      </c>
      <c r="B27" s="4">
        <f t="shared" si="4"/>
        <v>1</v>
      </c>
      <c r="C27" s="5">
        <f t="shared" si="4"/>
        <v>1</v>
      </c>
      <c r="D27" s="3">
        <f t="shared" si="4"/>
        <v>1</v>
      </c>
      <c r="E27" s="3">
        <f t="shared" si="4"/>
        <v>1</v>
      </c>
      <c r="F27" s="3">
        <f t="shared" si="4"/>
        <v>1</v>
      </c>
      <c r="G27" s="3">
        <f t="shared" si="4"/>
        <v>1</v>
      </c>
      <c r="H27" s="3">
        <f t="shared" si="4"/>
        <v>1</v>
      </c>
      <c r="I27" s="3">
        <f t="shared" si="4"/>
        <v>1</v>
      </c>
      <c r="J27" s="3">
        <f t="shared" ref="J27:Y42" si="14">K26</f>
        <v>1</v>
      </c>
      <c r="K27" s="3">
        <f t="shared" si="14"/>
        <v>1</v>
      </c>
      <c r="L27" s="3">
        <f t="shared" si="14"/>
        <v>1</v>
      </c>
      <c r="M27" s="3">
        <f t="shared" si="14"/>
        <v>0</v>
      </c>
      <c r="N27" s="3">
        <f t="shared" si="14"/>
        <v>1</v>
      </c>
      <c r="O27" s="3">
        <f t="shared" si="14"/>
        <v>0</v>
      </c>
      <c r="P27" s="3">
        <f t="shared" si="14"/>
        <v>1</v>
      </c>
      <c r="Q27" s="3">
        <f t="shared" si="14"/>
        <v>0</v>
      </c>
      <c r="R27" s="3">
        <f t="shared" si="14"/>
        <v>1</v>
      </c>
      <c r="S27" s="3">
        <f t="shared" si="14"/>
        <v>0</v>
      </c>
      <c r="T27" s="3">
        <f t="shared" si="14"/>
        <v>1</v>
      </c>
      <c r="U27" s="3">
        <f t="shared" si="14"/>
        <v>0</v>
      </c>
      <c r="V27" s="5">
        <f t="shared" si="14"/>
        <v>1</v>
      </c>
      <c r="W27" s="5">
        <f t="shared" si="14"/>
        <v>0</v>
      </c>
      <c r="X27" s="3">
        <f t="shared" si="14"/>
        <v>1</v>
      </c>
      <c r="Y27" s="3">
        <f t="shared" si="14"/>
        <v>0</v>
      </c>
      <c r="Z27" s="3">
        <f t="shared" si="11"/>
        <v>1</v>
      </c>
      <c r="AA27" s="3">
        <f t="shared" si="11"/>
        <v>1</v>
      </c>
      <c r="AB27" s="3">
        <f t="shared" si="11"/>
        <v>1</v>
      </c>
      <c r="AC27" s="3">
        <f t="shared" si="11"/>
        <v>1</v>
      </c>
      <c r="AD27" s="3">
        <f t="shared" si="11"/>
        <v>1</v>
      </c>
      <c r="AE27" s="3">
        <f t="shared" si="11"/>
        <v>1</v>
      </c>
      <c r="AF27" s="3">
        <f t="shared" si="11"/>
        <v>1</v>
      </c>
      <c r="AG27" s="3">
        <f t="shared" si="11"/>
        <v>1</v>
      </c>
      <c r="AH27" s="3">
        <f t="shared" si="8"/>
        <v>1</v>
      </c>
      <c r="AI27" s="3">
        <f t="shared" si="8"/>
        <v>1</v>
      </c>
      <c r="AJ27" s="6">
        <f t="shared" si="5"/>
        <v>1</v>
      </c>
      <c r="AM27" s="4">
        <v>24</v>
      </c>
      <c r="AN27" s="4">
        <f t="shared" si="6"/>
        <v>1</v>
      </c>
      <c r="AO27" s="5">
        <f t="shared" si="13"/>
        <v>1</v>
      </c>
      <c r="AP27" s="3">
        <f t="shared" si="13"/>
        <v>1</v>
      </c>
      <c r="AQ27" s="3">
        <f t="shared" si="13"/>
        <v>1</v>
      </c>
      <c r="AR27" s="3">
        <f t="shared" si="13"/>
        <v>1</v>
      </c>
      <c r="AS27" s="3">
        <f t="shared" si="13"/>
        <v>1</v>
      </c>
      <c r="AT27" s="3">
        <f t="shared" si="13"/>
        <v>1</v>
      </c>
      <c r="AU27" s="3">
        <f t="shared" si="13"/>
        <v>1</v>
      </c>
      <c r="AV27" s="3">
        <f t="shared" si="13"/>
        <v>1</v>
      </c>
      <c r="AW27" s="3">
        <f t="shared" si="13"/>
        <v>1</v>
      </c>
      <c r="AX27" s="3">
        <f t="shared" si="13"/>
        <v>1</v>
      </c>
      <c r="AY27" s="3">
        <f t="shared" si="13"/>
        <v>1</v>
      </c>
      <c r="AZ27" s="3">
        <f t="shared" si="13"/>
        <v>1</v>
      </c>
      <c r="BA27" s="3">
        <f t="shared" si="13"/>
        <v>0</v>
      </c>
      <c r="BB27" s="3">
        <f t="shared" si="13"/>
        <v>0</v>
      </c>
      <c r="BC27" s="3">
        <f t="shared" si="13"/>
        <v>0</v>
      </c>
      <c r="BD27" s="3">
        <f t="shared" si="13"/>
        <v>0</v>
      </c>
      <c r="BE27" s="3">
        <f t="shared" si="12"/>
        <v>0</v>
      </c>
      <c r="BF27" s="3">
        <f t="shared" si="12"/>
        <v>0</v>
      </c>
      <c r="BG27" s="3">
        <f t="shared" si="12"/>
        <v>0</v>
      </c>
      <c r="BH27" s="3">
        <f t="shared" si="12"/>
        <v>0</v>
      </c>
      <c r="BI27" s="3">
        <f t="shared" si="12"/>
        <v>0</v>
      </c>
      <c r="BJ27" s="3">
        <f t="shared" si="9"/>
        <v>0</v>
      </c>
      <c r="BK27" s="3">
        <f t="shared" si="9"/>
        <v>0</v>
      </c>
      <c r="BL27" s="3">
        <f t="shared" si="9"/>
        <v>1</v>
      </c>
      <c r="BM27" s="3">
        <f t="shared" si="9"/>
        <v>1</v>
      </c>
      <c r="BN27" s="5">
        <f t="shared" si="9"/>
        <v>1</v>
      </c>
      <c r="BO27" s="3">
        <f t="shared" si="10"/>
        <v>1</v>
      </c>
      <c r="BP27" s="3">
        <f t="shared" si="10"/>
        <v>1</v>
      </c>
      <c r="BQ27" s="3">
        <f t="shared" si="10"/>
        <v>1</v>
      </c>
      <c r="BR27" s="3">
        <f t="shared" si="10"/>
        <v>1</v>
      </c>
      <c r="BS27" s="3">
        <f t="shared" si="10"/>
        <v>1</v>
      </c>
      <c r="BT27" s="3">
        <f t="shared" si="10"/>
        <v>1</v>
      </c>
      <c r="BU27" s="3">
        <f t="shared" si="10"/>
        <v>1</v>
      </c>
      <c r="BV27" s="3">
        <f t="shared" si="10"/>
        <v>1</v>
      </c>
      <c r="BW27" s="3">
        <f t="shared" si="10"/>
        <v>0</v>
      </c>
      <c r="BX27" s="3">
        <f t="shared" si="7"/>
        <v>0</v>
      </c>
    </row>
    <row r="28" spans="1:76" x14ac:dyDescent="0.3">
      <c r="A28" s="4">
        <v>25</v>
      </c>
      <c r="B28" s="4">
        <f t="shared" ref="B28:Q43" si="15">C27</f>
        <v>1</v>
      </c>
      <c r="C28" s="5">
        <f t="shared" si="15"/>
        <v>1</v>
      </c>
      <c r="D28" s="3">
        <f t="shared" si="15"/>
        <v>1</v>
      </c>
      <c r="E28" s="3">
        <f t="shared" si="15"/>
        <v>1</v>
      </c>
      <c r="F28" s="3">
        <f t="shared" si="15"/>
        <v>1</v>
      </c>
      <c r="G28" s="3">
        <f t="shared" si="15"/>
        <v>1</v>
      </c>
      <c r="H28" s="3">
        <f t="shared" si="15"/>
        <v>1</v>
      </c>
      <c r="I28" s="3">
        <f t="shared" si="15"/>
        <v>1</v>
      </c>
      <c r="J28" s="3">
        <f t="shared" si="15"/>
        <v>1</v>
      </c>
      <c r="K28" s="3">
        <f t="shared" si="15"/>
        <v>1</v>
      </c>
      <c r="L28" s="3">
        <f t="shared" si="15"/>
        <v>0</v>
      </c>
      <c r="M28" s="3">
        <f t="shared" si="15"/>
        <v>1</v>
      </c>
      <c r="N28" s="3">
        <f t="shared" si="15"/>
        <v>0</v>
      </c>
      <c r="O28" s="3">
        <f t="shared" si="15"/>
        <v>1</v>
      </c>
      <c r="P28" s="3">
        <f t="shared" si="15"/>
        <v>0</v>
      </c>
      <c r="Q28" s="3">
        <f t="shared" si="15"/>
        <v>1</v>
      </c>
      <c r="R28" s="3">
        <f t="shared" si="14"/>
        <v>0</v>
      </c>
      <c r="S28" s="3">
        <f t="shared" si="14"/>
        <v>1</v>
      </c>
      <c r="T28" s="3">
        <f t="shared" si="14"/>
        <v>0</v>
      </c>
      <c r="U28" s="3">
        <f t="shared" si="14"/>
        <v>1</v>
      </c>
      <c r="V28" s="5">
        <f t="shared" si="14"/>
        <v>0</v>
      </c>
      <c r="W28" s="5">
        <f t="shared" si="14"/>
        <v>1</v>
      </c>
      <c r="X28" s="3">
        <f t="shared" si="14"/>
        <v>0</v>
      </c>
      <c r="Y28" s="3">
        <f t="shared" si="14"/>
        <v>1</v>
      </c>
      <c r="Z28" s="3">
        <f t="shared" si="11"/>
        <v>1</v>
      </c>
      <c r="AA28" s="3">
        <f t="shared" si="11"/>
        <v>1</v>
      </c>
      <c r="AB28" s="3">
        <f t="shared" si="11"/>
        <v>1</v>
      </c>
      <c r="AC28" s="3">
        <f t="shared" si="11"/>
        <v>1</v>
      </c>
      <c r="AD28" s="3">
        <f t="shared" si="11"/>
        <v>1</v>
      </c>
      <c r="AE28" s="3">
        <f t="shared" si="11"/>
        <v>1</v>
      </c>
      <c r="AF28" s="3">
        <f t="shared" si="11"/>
        <v>1</v>
      </c>
      <c r="AG28" s="3">
        <f t="shared" ref="AG28:AI28" si="16">AH27</f>
        <v>1</v>
      </c>
      <c r="AH28" s="3">
        <f t="shared" si="16"/>
        <v>1</v>
      </c>
      <c r="AI28" s="3">
        <f t="shared" si="16"/>
        <v>1</v>
      </c>
      <c r="AJ28" s="6">
        <f t="shared" si="5"/>
        <v>1</v>
      </c>
      <c r="AM28" s="4">
        <v>25</v>
      </c>
      <c r="AN28" s="4">
        <f t="shared" ref="AN28:BC55" si="17">AO27</f>
        <v>1</v>
      </c>
      <c r="AO28" s="5">
        <f t="shared" si="13"/>
        <v>1</v>
      </c>
      <c r="AP28" s="3">
        <f t="shared" si="13"/>
        <v>1</v>
      </c>
      <c r="AQ28" s="3">
        <f t="shared" si="13"/>
        <v>1</v>
      </c>
      <c r="AR28" s="3">
        <f t="shared" si="13"/>
        <v>1</v>
      </c>
      <c r="AS28" s="3">
        <f t="shared" si="13"/>
        <v>1</v>
      </c>
      <c r="AT28" s="3">
        <f t="shared" si="13"/>
        <v>1</v>
      </c>
      <c r="AU28" s="3">
        <f t="shared" si="13"/>
        <v>1</v>
      </c>
      <c r="AV28" s="3">
        <f t="shared" si="13"/>
        <v>1</v>
      </c>
      <c r="AW28" s="3">
        <f t="shared" si="13"/>
        <v>1</v>
      </c>
      <c r="AX28" s="3">
        <f t="shared" si="13"/>
        <v>1</v>
      </c>
      <c r="AY28" s="3">
        <f t="shared" si="13"/>
        <v>1</v>
      </c>
      <c r="AZ28" s="3">
        <f t="shared" si="13"/>
        <v>0</v>
      </c>
      <c r="BA28" s="3">
        <f t="shared" si="13"/>
        <v>0</v>
      </c>
      <c r="BB28" s="3">
        <f t="shared" si="13"/>
        <v>0</v>
      </c>
      <c r="BC28" s="3">
        <f t="shared" si="13"/>
        <v>0</v>
      </c>
      <c r="BD28" s="3">
        <f t="shared" si="13"/>
        <v>0</v>
      </c>
      <c r="BE28" s="3">
        <f t="shared" si="12"/>
        <v>0</v>
      </c>
      <c r="BF28" s="3">
        <f t="shared" si="12"/>
        <v>0</v>
      </c>
      <c r="BG28" s="3">
        <f t="shared" si="12"/>
        <v>0</v>
      </c>
      <c r="BH28" s="3">
        <f t="shared" si="12"/>
        <v>0</v>
      </c>
      <c r="BI28" s="3">
        <f t="shared" si="12"/>
        <v>0</v>
      </c>
      <c r="BJ28" s="3">
        <f t="shared" si="9"/>
        <v>0</v>
      </c>
      <c r="BK28" s="3">
        <f t="shared" si="9"/>
        <v>1</v>
      </c>
      <c r="BL28" s="3">
        <f t="shared" si="9"/>
        <v>1</v>
      </c>
      <c r="BM28" s="3">
        <f t="shared" si="9"/>
        <v>1</v>
      </c>
      <c r="BN28" s="5">
        <f t="shared" si="9"/>
        <v>1</v>
      </c>
      <c r="BO28" s="3">
        <f t="shared" si="10"/>
        <v>1</v>
      </c>
      <c r="BP28" s="3">
        <f t="shared" si="10"/>
        <v>1</v>
      </c>
      <c r="BQ28" s="3">
        <f t="shared" si="10"/>
        <v>1</v>
      </c>
      <c r="BR28" s="3">
        <f t="shared" si="10"/>
        <v>1</v>
      </c>
      <c r="BS28" s="3">
        <f t="shared" si="10"/>
        <v>1</v>
      </c>
      <c r="BT28" s="3">
        <f t="shared" si="10"/>
        <v>1</v>
      </c>
      <c r="BU28" s="3">
        <f t="shared" si="10"/>
        <v>1</v>
      </c>
      <c r="BV28" s="3">
        <f t="shared" si="10"/>
        <v>0</v>
      </c>
      <c r="BW28" s="3">
        <f t="shared" si="10"/>
        <v>0</v>
      </c>
      <c r="BX28" s="3">
        <f t="shared" si="7"/>
        <v>0</v>
      </c>
    </row>
    <row r="29" spans="1:76" x14ac:dyDescent="0.3">
      <c r="A29" s="4">
        <v>26</v>
      </c>
      <c r="B29" s="4">
        <f t="shared" si="15"/>
        <v>1</v>
      </c>
      <c r="C29" s="5">
        <f t="shared" si="15"/>
        <v>1</v>
      </c>
      <c r="D29" s="3">
        <f t="shared" si="15"/>
        <v>1</v>
      </c>
      <c r="E29" s="3">
        <f t="shared" si="15"/>
        <v>1</v>
      </c>
      <c r="F29" s="3">
        <f t="shared" si="15"/>
        <v>1</v>
      </c>
      <c r="G29" s="3">
        <f t="shared" si="15"/>
        <v>1</v>
      </c>
      <c r="H29" s="3">
        <f t="shared" si="15"/>
        <v>1</v>
      </c>
      <c r="I29" s="3">
        <f t="shared" si="15"/>
        <v>1</v>
      </c>
      <c r="J29" s="3">
        <f t="shared" si="15"/>
        <v>1</v>
      </c>
      <c r="K29" s="3">
        <f t="shared" si="15"/>
        <v>0</v>
      </c>
      <c r="L29" s="3">
        <f t="shared" si="15"/>
        <v>1</v>
      </c>
      <c r="M29" s="3">
        <f t="shared" si="15"/>
        <v>0</v>
      </c>
      <c r="N29" s="3">
        <f t="shared" si="15"/>
        <v>1</v>
      </c>
      <c r="O29" s="3">
        <f t="shared" si="15"/>
        <v>0</v>
      </c>
      <c r="P29" s="3">
        <f t="shared" si="15"/>
        <v>1</v>
      </c>
      <c r="Q29" s="3">
        <f t="shared" si="15"/>
        <v>0</v>
      </c>
      <c r="R29" s="3">
        <f t="shared" si="14"/>
        <v>1</v>
      </c>
      <c r="S29" s="3">
        <f t="shared" si="14"/>
        <v>0</v>
      </c>
      <c r="T29" s="3">
        <f t="shared" si="14"/>
        <v>1</v>
      </c>
      <c r="U29" s="3">
        <f t="shared" si="14"/>
        <v>0</v>
      </c>
      <c r="V29" s="5">
        <f t="shared" si="14"/>
        <v>1</v>
      </c>
      <c r="W29" s="5">
        <f t="shared" si="14"/>
        <v>0</v>
      </c>
      <c r="X29" s="3">
        <f t="shared" si="14"/>
        <v>1</v>
      </c>
      <c r="Y29" s="3">
        <f t="shared" si="14"/>
        <v>1</v>
      </c>
      <c r="Z29" s="3">
        <f t="shared" ref="Z29:AI63" si="18">AA28</f>
        <v>1</v>
      </c>
      <c r="AA29" s="3">
        <f t="shared" si="18"/>
        <v>1</v>
      </c>
      <c r="AB29" s="3">
        <f t="shared" si="18"/>
        <v>1</v>
      </c>
      <c r="AC29" s="3">
        <f t="shared" si="18"/>
        <v>1</v>
      </c>
      <c r="AD29" s="3">
        <f t="shared" si="18"/>
        <v>1</v>
      </c>
      <c r="AE29" s="3">
        <f t="shared" si="18"/>
        <v>1</v>
      </c>
      <c r="AF29" s="3">
        <f t="shared" si="18"/>
        <v>1</v>
      </c>
      <c r="AG29" s="3">
        <f t="shared" si="18"/>
        <v>1</v>
      </c>
      <c r="AH29" s="3">
        <f t="shared" si="18"/>
        <v>1</v>
      </c>
      <c r="AI29" s="3">
        <f t="shared" si="18"/>
        <v>1</v>
      </c>
      <c r="AJ29" s="6">
        <f t="shared" si="5"/>
        <v>1</v>
      </c>
      <c r="AM29" s="4">
        <v>26</v>
      </c>
      <c r="AN29" s="4">
        <f t="shared" si="17"/>
        <v>1</v>
      </c>
      <c r="AO29" s="5">
        <f t="shared" si="13"/>
        <v>1</v>
      </c>
      <c r="AP29" s="3">
        <f t="shared" si="13"/>
        <v>1</v>
      </c>
      <c r="AQ29" s="3">
        <f t="shared" si="13"/>
        <v>1</v>
      </c>
      <c r="AR29" s="3">
        <f t="shared" si="13"/>
        <v>1</v>
      </c>
      <c r="AS29" s="3">
        <f t="shared" si="13"/>
        <v>1</v>
      </c>
      <c r="AT29" s="3">
        <f t="shared" si="13"/>
        <v>1</v>
      </c>
      <c r="AU29" s="3">
        <f t="shared" si="13"/>
        <v>1</v>
      </c>
      <c r="AV29" s="3">
        <f t="shared" si="13"/>
        <v>1</v>
      </c>
      <c r="AW29" s="3">
        <f t="shared" si="13"/>
        <v>1</v>
      </c>
      <c r="AX29" s="3">
        <f t="shared" si="13"/>
        <v>1</v>
      </c>
      <c r="AY29" s="3">
        <f t="shared" si="13"/>
        <v>0</v>
      </c>
      <c r="AZ29" s="3">
        <f t="shared" si="13"/>
        <v>0</v>
      </c>
      <c r="BA29" s="3">
        <f t="shared" si="13"/>
        <v>0</v>
      </c>
      <c r="BB29" s="3">
        <f t="shared" si="13"/>
        <v>0</v>
      </c>
      <c r="BC29" s="3">
        <f t="shared" si="13"/>
        <v>0</v>
      </c>
      <c r="BD29" s="3">
        <f t="shared" si="13"/>
        <v>0</v>
      </c>
      <c r="BE29" s="3">
        <f t="shared" si="12"/>
        <v>0</v>
      </c>
      <c r="BF29" s="3">
        <f t="shared" si="12"/>
        <v>0</v>
      </c>
      <c r="BG29" s="3">
        <f t="shared" si="12"/>
        <v>0</v>
      </c>
      <c r="BH29" s="3">
        <f t="shared" si="12"/>
        <v>0</v>
      </c>
      <c r="BI29" s="3">
        <f t="shared" si="12"/>
        <v>0</v>
      </c>
      <c r="BJ29" s="3">
        <f t="shared" si="9"/>
        <v>1</v>
      </c>
      <c r="BK29" s="3">
        <f t="shared" si="9"/>
        <v>1</v>
      </c>
      <c r="BL29" s="3">
        <f t="shared" si="9"/>
        <v>1</v>
      </c>
      <c r="BM29" s="3">
        <f t="shared" si="9"/>
        <v>1</v>
      </c>
      <c r="BN29" s="5">
        <f t="shared" si="9"/>
        <v>1</v>
      </c>
      <c r="BO29" s="3">
        <f t="shared" si="10"/>
        <v>1</v>
      </c>
      <c r="BP29" s="3">
        <f t="shared" si="10"/>
        <v>1</v>
      </c>
      <c r="BQ29" s="3">
        <f t="shared" si="10"/>
        <v>1</v>
      </c>
      <c r="BR29" s="3">
        <f t="shared" si="10"/>
        <v>1</v>
      </c>
      <c r="BS29" s="3">
        <f t="shared" si="10"/>
        <v>1</v>
      </c>
      <c r="BT29" s="3">
        <f t="shared" si="10"/>
        <v>1</v>
      </c>
      <c r="BU29" s="3">
        <f t="shared" si="10"/>
        <v>0</v>
      </c>
      <c r="BV29" s="3">
        <f t="shared" si="10"/>
        <v>0</v>
      </c>
      <c r="BW29" s="3">
        <f t="shared" si="10"/>
        <v>0</v>
      </c>
      <c r="BX29" s="3">
        <f t="shared" si="7"/>
        <v>0</v>
      </c>
    </row>
    <row r="30" spans="1:76" x14ac:dyDescent="0.3">
      <c r="A30" s="4">
        <v>27</v>
      </c>
      <c r="B30" s="4">
        <f t="shared" si="15"/>
        <v>1</v>
      </c>
      <c r="C30" s="5">
        <f t="shared" si="15"/>
        <v>1</v>
      </c>
      <c r="D30" s="3">
        <f t="shared" si="15"/>
        <v>1</v>
      </c>
      <c r="E30" s="3">
        <f t="shared" si="15"/>
        <v>1</v>
      </c>
      <c r="F30" s="3">
        <f t="shared" si="15"/>
        <v>1</v>
      </c>
      <c r="G30" s="3">
        <f t="shared" si="15"/>
        <v>1</v>
      </c>
      <c r="H30" s="3">
        <f t="shared" si="15"/>
        <v>1</v>
      </c>
      <c r="I30" s="3">
        <f t="shared" si="15"/>
        <v>1</v>
      </c>
      <c r="J30" s="3">
        <f t="shared" si="15"/>
        <v>0</v>
      </c>
      <c r="K30" s="3">
        <f t="shared" si="15"/>
        <v>1</v>
      </c>
      <c r="L30" s="3">
        <f t="shared" si="15"/>
        <v>0</v>
      </c>
      <c r="M30" s="3">
        <f t="shared" si="15"/>
        <v>1</v>
      </c>
      <c r="N30" s="3">
        <f t="shared" si="15"/>
        <v>0</v>
      </c>
      <c r="O30" s="3">
        <f t="shared" si="15"/>
        <v>1</v>
      </c>
      <c r="P30" s="3">
        <f t="shared" si="15"/>
        <v>0</v>
      </c>
      <c r="Q30" s="3">
        <f t="shared" si="15"/>
        <v>1</v>
      </c>
      <c r="R30" s="3">
        <f t="shared" si="14"/>
        <v>0</v>
      </c>
      <c r="S30" s="3">
        <f t="shared" si="14"/>
        <v>1</v>
      </c>
      <c r="T30" s="3">
        <f t="shared" si="14"/>
        <v>0</v>
      </c>
      <c r="U30" s="3">
        <f t="shared" si="14"/>
        <v>1</v>
      </c>
      <c r="V30" s="5">
        <f t="shared" si="14"/>
        <v>0</v>
      </c>
      <c r="W30" s="5">
        <f t="shared" si="14"/>
        <v>1</v>
      </c>
      <c r="X30" s="3">
        <f t="shared" si="14"/>
        <v>1</v>
      </c>
      <c r="Y30" s="3">
        <f t="shared" si="14"/>
        <v>1</v>
      </c>
      <c r="Z30" s="3">
        <f t="shared" si="18"/>
        <v>1</v>
      </c>
      <c r="AA30" s="3">
        <f t="shared" si="18"/>
        <v>1</v>
      </c>
      <c r="AB30" s="3">
        <f t="shared" si="18"/>
        <v>1</v>
      </c>
      <c r="AC30" s="3">
        <f t="shared" si="18"/>
        <v>1</v>
      </c>
      <c r="AD30" s="3">
        <f t="shared" si="18"/>
        <v>1</v>
      </c>
      <c r="AE30" s="3">
        <f t="shared" si="18"/>
        <v>1</v>
      </c>
      <c r="AF30" s="3">
        <f t="shared" si="18"/>
        <v>1</v>
      </c>
      <c r="AG30" s="3">
        <f t="shared" si="18"/>
        <v>1</v>
      </c>
      <c r="AH30" s="3">
        <f t="shared" si="18"/>
        <v>1</v>
      </c>
      <c r="AI30" s="3">
        <f t="shared" si="18"/>
        <v>1</v>
      </c>
      <c r="AJ30" s="6">
        <f t="shared" si="5"/>
        <v>1</v>
      </c>
      <c r="AM30" s="4">
        <v>27</v>
      </c>
      <c r="AN30" s="4">
        <f t="shared" si="17"/>
        <v>1</v>
      </c>
      <c r="AO30" s="5">
        <f t="shared" si="13"/>
        <v>1</v>
      </c>
      <c r="AP30" s="3">
        <f t="shared" si="13"/>
        <v>1</v>
      </c>
      <c r="AQ30" s="3">
        <f t="shared" si="13"/>
        <v>1</v>
      </c>
      <c r="AR30" s="3">
        <f t="shared" si="13"/>
        <v>1</v>
      </c>
      <c r="AS30" s="3">
        <f t="shared" si="13"/>
        <v>1</v>
      </c>
      <c r="AT30" s="3">
        <f t="shared" si="13"/>
        <v>1</v>
      </c>
      <c r="AU30" s="3">
        <f t="shared" si="13"/>
        <v>1</v>
      </c>
      <c r="AV30" s="3">
        <f t="shared" si="13"/>
        <v>1</v>
      </c>
      <c r="AW30" s="3">
        <f t="shared" si="13"/>
        <v>1</v>
      </c>
      <c r="AX30" s="3">
        <f t="shared" si="13"/>
        <v>0</v>
      </c>
      <c r="AY30" s="3">
        <f t="shared" si="13"/>
        <v>0</v>
      </c>
      <c r="AZ30" s="3">
        <f t="shared" si="13"/>
        <v>0</v>
      </c>
      <c r="BA30" s="3">
        <f t="shared" si="13"/>
        <v>0</v>
      </c>
      <c r="BB30" s="3">
        <f t="shared" si="13"/>
        <v>0</v>
      </c>
      <c r="BC30" s="3">
        <f t="shared" si="13"/>
        <v>0</v>
      </c>
      <c r="BD30" s="3">
        <f t="shared" si="13"/>
        <v>0</v>
      </c>
      <c r="BE30" s="3">
        <f t="shared" si="12"/>
        <v>0</v>
      </c>
      <c r="BF30" s="3">
        <f t="shared" si="12"/>
        <v>0</v>
      </c>
      <c r="BG30" s="3">
        <f t="shared" si="12"/>
        <v>0</v>
      </c>
      <c r="BH30" s="3">
        <f t="shared" si="12"/>
        <v>0</v>
      </c>
      <c r="BI30" s="3">
        <f t="shared" si="12"/>
        <v>1</v>
      </c>
      <c r="BJ30" s="3">
        <f t="shared" si="9"/>
        <v>1</v>
      </c>
      <c r="BK30" s="3">
        <f t="shared" si="9"/>
        <v>1</v>
      </c>
      <c r="BL30" s="3">
        <f t="shared" si="9"/>
        <v>1</v>
      </c>
      <c r="BM30" s="3">
        <f t="shared" si="9"/>
        <v>1</v>
      </c>
      <c r="BN30" s="5">
        <f t="shared" si="9"/>
        <v>1</v>
      </c>
      <c r="BO30" s="3">
        <f t="shared" si="10"/>
        <v>1</v>
      </c>
      <c r="BP30" s="3">
        <f t="shared" si="10"/>
        <v>1</v>
      </c>
      <c r="BQ30" s="3">
        <f t="shared" si="10"/>
        <v>1</v>
      </c>
      <c r="BR30" s="3">
        <f t="shared" si="10"/>
        <v>1</v>
      </c>
      <c r="BS30" s="3">
        <f t="shared" si="10"/>
        <v>1</v>
      </c>
      <c r="BT30" s="3">
        <f t="shared" si="10"/>
        <v>0</v>
      </c>
      <c r="BU30" s="3">
        <f t="shared" si="10"/>
        <v>0</v>
      </c>
      <c r="BV30" s="3">
        <f t="shared" si="10"/>
        <v>0</v>
      </c>
      <c r="BW30" s="3">
        <f t="shared" si="10"/>
        <v>0</v>
      </c>
      <c r="BX30" s="3">
        <f t="shared" si="7"/>
        <v>0</v>
      </c>
    </row>
    <row r="31" spans="1:76" x14ac:dyDescent="0.3">
      <c r="A31" s="4">
        <v>28</v>
      </c>
      <c r="B31" s="4">
        <f t="shared" si="15"/>
        <v>1</v>
      </c>
      <c r="C31" s="5">
        <f t="shared" si="15"/>
        <v>1</v>
      </c>
      <c r="D31" s="3">
        <f t="shared" si="15"/>
        <v>1</v>
      </c>
      <c r="E31" s="3">
        <f t="shared" si="15"/>
        <v>1</v>
      </c>
      <c r="F31" s="3">
        <f t="shared" si="15"/>
        <v>1</v>
      </c>
      <c r="G31" s="3">
        <f t="shared" si="15"/>
        <v>1</v>
      </c>
      <c r="H31" s="3">
        <f t="shared" si="15"/>
        <v>1</v>
      </c>
      <c r="I31" s="3">
        <f t="shared" si="15"/>
        <v>0</v>
      </c>
      <c r="J31" s="3">
        <f t="shared" si="15"/>
        <v>1</v>
      </c>
      <c r="K31" s="3">
        <f t="shared" si="15"/>
        <v>0</v>
      </c>
      <c r="L31" s="3">
        <f t="shared" si="15"/>
        <v>1</v>
      </c>
      <c r="M31" s="3">
        <f t="shared" si="15"/>
        <v>0</v>
      </c>
      <c r="N31" s="3">
        <f t="shared" si="15"/>
        <v>1</v>
      </c>
      <c r="O31" s="3">
        <f t="shared" si="15"/>
        <v>0</v>
      </c>
      <c r="P31" s="3">
        <f t="shared" si="15"/>
        <v>1</v>
      </c>
      <c r="Q31" s="3">
        <f t="shared" si="15"/>
        <v>0</v>
      </c>
      <c r="R31" s="3">
        <f t="shared" si="14"/>
        <v>1</v>
      </c>
      <c r="S31" s="3">
        <f t="shared" si="14"/>
        <v>0</v>
      </c>
      <c r="T31" s="3">
        <f t="shared" si="14"/>
        <v>1</v>
      </c>
      <c r="U31" s="3">
        <f t="shared" si="14"/>
        <v>0</v>
      </c>
      <c r="V31" s="5">
        <f t="shared" si="14"/>
        <v>1</v>
      </c>
      <c r="W31" s="5">
        <f t="shared" si="14"/>
        <v>1</v>
      </c>
      <c r="X31" s="3">
        <f t="shared" si="14"/>
        <v>1</v>
      </c>
      <c r="Y31" s="3">
        <f t="shared" si="14"/>
        <v>1</v>
      </c>
      <c r="Z31" s="3">
        <f t="shared" si="18"/>
        <v>1</v>
      </c>
      <c r="AA31" s="3">
        <f t="shared" si="18"/>
        <v>1</v>
      </c>
      <c r="AB31" s="3">
        <f t="shared" si="18"/>
        <v>1</v>
      </c>
      <c r="AC31" s="3">
        <f t="shared" si="18"/>
        <v>1</v>
      </c>
      <c r="AD31" s="3">
        <f t="shared" si="18"/>
        <v>1</v>
      </c>
      <c r="AE31" s="3">
        <f t="shared" si="18"/>
        <v>1</v>
      </c>
      <c r="AF31" s="3">
        <f t="shared" si="18"/>
        <v>1</v>
      </c>
      <c r="AG31" s="3">
        <f t="shared" si="18"/>
        <v>1</v>
      </c>
      <c r="AH31" s="3">
        <f t="shared" si="18"/>
        <v>1</v>
      </c>
      <c r="AI31" s="3">
        <f t="shared" si="18"/>
        <v>1</v>
      </c>
      <c r="AJ31" s="6">
        <f t="shared" si="5"/>
        <v>1</v>
      </c>
      <c r="AM31" s="4">
        <v>28</v>
      </c>
      <c r="AN31" s="4">
        <f t="shared" si="17"/>
        <v>1</v>
      </c>
      <c r="AO31" s="5">
        <f t="shared" si="13"/>
        <v>1</v>
      </c>
      <c r="AP31" s="3">
        <f t="shared" si="13"/>
        <v>1</v>
      </c>
      <c r="AQ31" s="3">
        <f t="shared" si="13"/>
        <v>1</v>
      </c>
      <c r="AR31" s="3">
        <f t="shared" si="13"/>
        <v>1</v>
      </c>
      <c r="AS31" s="3">
        <f t="shared" si="13"/>
        <v>1</v>
      </c>
      <c r="AT31" s="3">
        <f t="shared" si="13"/>
        <v>1</v>
      </c>
      <c r="AU31" s="3">
        <f t="shared" si="13"/>
        <v>1</v>
      </c>
      <c r="AV31" s="3">
        <f t="shared" si="13"/>
        <v>1</v>
      </c>
      <c r="AW31" s="3">
        <f t="shared" si="13"/>
        <v>0</v>
      </c>
      <c r="AX31" s="3">
        <f t="shared" si="13"/>
        <v>0</v>
      </c>
      <c r="AY31" s="3">
        <f t="shared" si="13"/>
        <v>0</v>
      </c>
      <c r="AZ31" s="3">
        <f t="shared" si="13"/>
        <v>0</v>
      </c>
      <c r="BA31" s="3">
        <f t="shared" si="13"/>
        <v>0</v>
      </c>
      <c r="BB31" s="3">
        <f t="shared" si="13"/>
        <v>0</v>
      </c>
      <c r="BC31" s="3">
        <f t="shared" si="13"/>
        <v>0</v>
      </c>
      <c r="BD31" s="3">
        <f t="shared" si="13"/>
        <v>0</v>
      </c>
      <c r="BE31" s="3">
        <f t="shared" si="12"/>
        <v>0</v>
      </c>
      <c r="BF31" s="3">
        <f t="shared" si="12"/>
        <v>0</v>
      </c>
      <c r="BG31" s="3">
        <f t="shared" si="12"/>
        <v>0</v>
      </c>
      <c r="BH31" s="3">
        <f t="shared" si="12"/>
        <v>1</v>
      </c>
      <c r="BI31" s="3">
        <f t="shared" si="12"/>
        <v>1</v>
      </c>
      <c r="BJ31" s="3">
        <f t="shared" si="9"/>
        <v>1</v>
      </c>
      <c r="BK31" s="3">
        <f t="shared" si="9"/>
        <v>1</v>
      </c>
      <c r="BL31" s="3">
        <f t="shared" si="9"/>
        <v>1</v>
      </c>
      <c r="BM31" s="3">
        <f t="shared" si="9"/>
        <v>1</v>
      </c>
      <c r="BN31" s="5">
        <f t="shared" si="9"/>
        <v>1</v>
      </c>
      <c r="BO31" s="3">
        <f t="shared" si="10"/>
        <v>1</v>
      </c>
      <c r="BP31" s="3">
        <f t="shared" si="10"/>
        <v>1</v>
      </c>
      <c r="BQ31" s="3">
        <f t="shared" si="10"/>
        <v>1</v>
      </c>
      <c r="BR31" s="3">
        <f t="shared" si="10"/>
        <v>1</v>
      </c>
      <c r="BS31" s="3">
        <f t="shared" si="10"/>
        <v>0</v>
      </c>
      <c r="BT31" s="3">
        <f t="shared" si="10"/>
        <v>0</v>
      </c>
      <c r="BU31" s="3">
        <f t="shared" si="10"/>
        <v>0</v>
      </c>
      <c r="BV31" s="3">
        <f t="shared" si="10"/>
        <v>0</v>
      </c>
      <c r="BW31" s="3">
        <f t="shared" si="10"/>
        <v>0</v>
      </c>
      <c r="BX31" s="3">
        <f t="shared" si="7"/>
        <v>0</v>
      </c>
    </row>
    <row r="32" spans="1:76" x14ac:dyDescent="0.3">
      <c r="A32" s="4">
        <v>29</v>
      </c>
      <c r="B32" s="4">
        <f t="shared" si="15"/>
        <v>1</v>
      </c>
      <c r="C32" s="5">
        <f t="shared" si="15"/>
        <v>1</v>
      </c>
      <c r="D32" s="3">
        <f t="shared" si="15"/>
        <v>1</v>
      </c>
      <c r="E32" s="3">
        <f t="shared" si="15"/>
        <v>1</v>
      </c>
      <c r="F32" s="3">
        <f t="shared" si="15"/>
        <v>1</v>
      </c>
      <c r="G32" s="3">
        <f t="shared" si="15"/>
        <v>1</v>
      </c>
      <c r="H32" s="3">
        <f t="shared" si="15"/>
        <v>0</v>
      </c>
      <c r="I32" s="3">
        <f t="shared" si="15"/>
        <v>1</v>
      </c>
      <c r="J32" s="3">
        <f t="shared" si="15"/>
        <v>0</v>
      </c>
      <c r="K32" s="3">
        <f t="shared" si="15"/>
        <v>1</v>
      </c>
      <c r="L32" s="3">
        <f t="shared" si="15"/>
        <v>0</v>
      </c>
      <c r="M32" s="3">
        <f t="shared" si="15"/>
        <v>1</v>
      </c>
      <c r="N32" s="3">
        <f t="shared" si="15"/>
        <v>0</v>
      </c>
      <c r="O32" s="3">
        <f t="shared" si="15"/>
        <v>1</v>
      </c>
      <c r="P32" s="3">
        <f t="shared" si="15"/>
        <v>0</v>
      </c>
      <c r="Q32" s="3">
        <f t="shared" si="15"/>
        <v>1</v>
      </c>
      <c r="R32" s="3">
        <f t="shared" si="14"/>
        <v>0</v>
      </c>
      <c r="S32" s="3">
        <f t="shared" si="14"/>
        <v>1</v>
      </c>
      <c r="T32" s="3">
        <f t="shared" si="14"/>
        <v>0</v>
      </c>
      <c r="U32" s="3">
        <f t="shared" si="14"/>
        <v>1</v>
      </c>
      <c r="V32" s="5">
        <f t="shared" si="14"/>
        <v>1</v>
      </c>
      <c r="W32" s="5">
        <f t="shared" si="14"/>
        <v>1</v>
      </c>
      <c r="X32" s="3">
        <f t="shared" si="14"/>
        <v>1</v>
      </c>
      <c r="Y32" s="3">
        <f t="shared" si="14"/>
        <v>1</v>
      </c>
      <c r="Z32" s="3">
        <f t="shared" si="18"/>
        <v>1</v>
      </c>
      <c r="AA32" s="3">
        <f t="shared" si="18"/>
        <v>1</v>
      </c>
      <c r="AB32" s="3">
        <f t="shared" si="18"/>
        <v>1</v>
      </c>
      <c r="AC32" s="3">
        <f t="shared" si="18"/>
        <v>1</v>
      </c>
      <c r="AD32" s="3">
        <f t="shared" si="18"/>
        <v>1</v>
      </c>
      <c r="AE32" s="3">
        <f t="shared" si="18"/>
        <v>1</v>
      </c>
      <c r="AF32" s="3">
        <f t="shared" si="18"/>
        <v>1</v>
      </c>
      <c r="AG32" s="3">
        <f t="shared" si="18"/>
        <v>1</v>
      </c>
      <c r="AH32" s="3">
        <f t="shared" si="18"/>
        <v>1</v>
      </c>
      <c r="AI32" s="3">
        <f t="shared" si="18"/>
        <v>1</v>
      </c>
      <c r="AJ32" s="6">
        <f t="shared" si="5"/>
        <v>0</v>
      </c>
      <c r="AM32" s="4">
        <v>29</v>
      </c>
      <c r="AN32" s="4">
        <f t="shared" si="17"/>
        <v>1</v>
      </c>
      <c r="AO32" s="5">
        <f t="shared" si="13"/>
        <v>1</v>
      </c>
      <c r="AP32" s="3">
        <f t="shared" si="13"/>
        <v>1</v>
      </c>
      <c r="AQ32" s="3">
        <f t="shared" si="13"/>
        <v>1</v>
      </c>
      <c r="AR32" s="3">
        <f t="shared" si="13"/>
        <v>1</v>
      </c>
      <c r="AS32" s="3">
        <f t="shared" si="13"/>
        <v>1</v>
      </c>
      <c r="AT32" s="3">
        <f t="shared" si="13"/>
        <v>1</v>
      </c>
      <c r="AU32" s="3">
        <f t="shared" si="13"/>
        <v>1</v>
      </c>
      <c r="AV32" s="3">
        <f t="shared" si="13"/>
        <v>0</v>
      </c>
      <c r="AW32" s="3">
        <f t="shared" si="13"/>
        <v>0</v>
      </c>
      <c r="AX32" s="3">
        <f t="shared" si="13"/>
        <v>0</v>
      </c>
      <c r="AY32" s="3">
        <f t="shared" si="13"/>
        <v>0</v>
      </c>
      <c r="AZ32" s="3">
        <f t="shared" si="13"/>
        <v>0</v>
      </c>
      <c r="BA32" s="3">
        <f t="shared" si="13"/>
        <v>0</v>
      </c>
      <c r="BB32" s="3">
        <f t="shared" si="13"/>
        <v>0</v>
      </c>
      <c r="BC32" s="3">
        <f t="shared" si="13"/>
        <v>0</v>
      </c>
      <c r="BD32" s="3">
        <f t="shared" si="13"/>
        <v>0</v>
      </c>
      <c r="BE32" s="3">
        <f t="shared" si="12"/>
        <v>0</v>
      </c>
      <c r="BF32" s="3">
        <f t="shared" si="12"/>
        <v>0</v>
      </c>
      <c r="BG32" s="3">
        <f t="shared" si="12"/>
        <v>1</v>
      </c>
      <c r="BH32" s="3">
        <f t="shared" si="12"/>
        <v>1</v>
      </c>
      <c r="BI32" s="3">
        <f t="shared" si="12"/>
        <v>1</v>
      </c>
      <c r="BJ32" s="3">
        <f t="shared" si="9"/>
        <v>1</v>
      </c>
      <c r="BK32" s="3">
        <f t="shared" si="9"/>
        <v>1</v>
      </c>
      <c r="BL32" s="3">
        <f t="shared" si="9"/>
        <v>1</v>
      </c>
      <c r="BM32" s="3">
        <f t="shared" si="9"/>
        <v>1</v>
      </c>
      <c r="BN32" s="5">
        <f t="shared" si="9"/>
        <v>1</v>
      </c>
      <c r="BO32" s="3">
        <f t="shared" si="10"/>
        <v>1</v>
      </c>
      <c r="BP32" s="3">
        <f t="shared" si="10"/>
        <v>1</v>
      </c>
      <c r="BQ32" s="3">
        <f t="shared" si="10"/>
        <v>1</v>
      </c>
      <c r="BR32" s="3">
        <f t="shared" si="10"/>
        <v>0</v>
      </c>
      <c r="BS32" s="3">
        <f t="shared" si="10"/>
        <v>0</v>
      </c>
      <c r="BT32" s="3">
        <f t="shared" si="10"/>
        <v>0</v>
      </c>
      <c r="BU32" s="3">
        <f t="shared" si="10"/>
        <v>0</v>
      </c>
      <c r="BV32" s="3">
        <f t="shared" si="10"/>
        <v>0</v>
      </c>
      <c r="BW32" s="3">
        <f t="shared" si="10"/>
        <v>0</v>
      </c>
      <c r="BX32" s="3">
        <f t="shared" si="7"/>
        <v>0</v>
      </c>
    </row>
    <row r="33" spans="1:76" x14ac:dyDescent="0.3">
      <c r="A33" s="4">
        <v>30</v>
      </c>
      <c r="B33" s="4">
        <f t="shared" si="15"/>
        <v>1</v>
      </c>
      <c r="C33" s="5">
        <f t="shared" si="15"/>
        <v>1</v>
      </c>
      <c r="D33" s="3">
        <f t="shared" si="15"/>
        <v>1</v>
      </c>
      <c r="E33" s="3">
        <f t="shared" si="15"/>
        <v>1</v>
      </c>
      <c r="F33" s="3">
        <f t="shared" si="15"/>
        <v>1</v>
      </c>
      <c r="G33" s="3">
        <f t="shared" si="15"/>
        <v>0</v>
      </c>
      <c r="H33" s="3">
        <f t="shared" si="15"/>
        <v>1</v>
      </c>
      <c r="I33" s="3">
        <f t="shared" si="15"/>
        <v>0</v>
      </c>
      <c r="J33" s="3">
        <f t="shared" si="15"/>
        <v>1</v>
      </c>
      <c r="K33" s="3">
        <f t="shared" si="15"/>
        <v>0</v>
      </c>
      <c r="L33" s="3">
        <f t="shared" si="15"/>
        <v>1</v>
      </c>
      <c r="M33" s="3">
        <f t="shared" si="15"/>
        <v>0</v>
      </c>
      <c r="N33" s="3">
        <f t="shared" si="15"/>
        <v>1</v>
      </c>
      <c r="O33" s="3">
        <f t="shared" si="15"/>
        <v>0</v>
      </c>
      <c r="P33" s="3">
        <f t="shared" si="15"/>
        <v>1</v>
      </c>
      <c r="Q33" s="3">
        <f t="shared" si="15"/>
        <v>0</v>
      </c>
      <c r="R33" s="3">
        <f t="shared" si="14"/>
        <v>1</v>
      </c>
      <c r="S33" s="3">
        <f t="shared" si="14"/>
        <v>0</v>
      </c>
      <c r="T33" s="3">
        <f t="shared" si="14"/>
        <v>1</v>
      </c>
      <c r="U33" s="3">
        <f t="shared" si="14"/>
        <v>1</v>
      </c>
      <c r="V33" s="5">
        <f t="shared" si="14"/>
        <v>1</v>
      </c>
      <c r="W33" s="5">
        <f t="shared" si="14"/>
        <v>1</v>
      </c>
      <c r="X33" s="3">
        <f t="shared" si="14"/>
        <v>1</v>
      </c>
      <c r="Y33" s="3">
        <f t="shared" si="14"/>
        <v>1</v>
      </c>
      <c r="Z33" s="3">
        <f t="shared" si="18"/>
        <v>1</v>
      </c>
      <c r="AA33" s="3">
        <f t="shared" si="18"/>
        <v>1</v>
      </c>
      <c r="AB33" s="3">
        <f t="shared" si="18"/>
        <v>1</v>
      </c>
      <c r="AC33" s="3">
        <f t="shared" si="18"/>
        <v>1</v>
      </c>
      <c r="AD33" s="3">
        <f t="shared" si="18"/>
        <v>1</v>
      </c>
      <c r="AE33" s="3">
        <f t="shared" si="18"/>
        <v>1</v>
      </c>
      <c r="AF33" s="3">
        <f t="shared" si="18"/>
        <v>1</v>
      </c>
      <c r="AG33" s="3">
        <f t="shared" si="18"/>
        <v>1</v>
      </c>
      <c r="AH33" s="3">
        <f t="shared" si="18"/>
        <v>1</v>
      </c>
      <c r="AI33" s="3">
        <f t="shared" si="18"/>
        <v>0</v>
      </c>
      <c r="AJ33" s="6">
        <f t="shared" si="5"/>
        <v>1</v>
      </c>
      <c r="AM33" s="4">
        <v>30</v>
      </c>
      <c r="AN33" s="4">
        <f t="shared" si="17"/>
        <v>1</v>
      </c>
      <c r="AO33" s="5">
        <f t="shared" si="13"/>
        <v>1</v>
      </c>
      <c r="AP33" s="3">
        <f t="shared" si="13"/>
        <v>1</v>
      </c>
      <c r="AQ33" s="3">
        <f t="shared" si="13"/>
        <v>1</v>
      </c>
      <c r="AR33" s="3">
        <f t="shared" si="13"/>
        <v>1</v>
      </c>
      <c r="AS33" s="3">
        <f t="shared" si="13"/>
        <v>1</v>
      </c>
      <c r="AT33" s="3">
        <f t="shared" si="13"/>
        <v>1</v>
      </c>
      <c r="AU33" s="3">
        <f t="shared" si="13"/>
        <v>0</v>
      </c>
      <c r="AV33" s="3">
        <f t="shared" si="13"/>
        <v>0</v>
      </c>
      <c r="AW33" s="3">
        <f t="shared" si="13"/>
        <v>0</v>
      </c>
      <c r="AX33" s="3">
        <f t="shared" si="13"/>
        <v>0</v>
      </c>
      <c r="AY33" s="3">
        <f t="shared" si="13"/>
        <v>0</v>
      </c>
      <c r="AZ33" s="3">
        <f t="shared" si="13"/>
        <v>0</v>
      </c>
      <c r="BA33" s="3">
        <f t="shared" si="13"/>
        <v>0</v>
      </c>
      <c r="BB33" s="3">
        <f t="shared" si="13"/>
        <v>0</v>
      </c>
      <c r="BC33" s="3">
        <f t="shared" si="13"/>
        <v>0</v>
      </c>
      <c r="BD33" s="3">
        <f t="shared" si="13"/>
        <v>0</v>
      </c>
      <c r="BE33" s="3">
        <f t="shared" si="12"/>
        <v>0</v>
      </c>
      <c r="BF33" s="3">
        <f t="shared" si="12"/>
        <v>1</v>
      </c>
      <c r="BG33" s="3">
        <f t="shared" si="12"/>
        <v>1</v>
      </c>
      <c r="BH33" s="3">
        <f t="shared" si="12"/>
        <v>1</v>
      </c>
      <c r="BI33" s="3">
        <f t="shared" si="12"/>
        <v>1</v>
      </c>
      <c r="BJ33" s="3">
        <f t="shared" si="9"/>
        <v>1</v>
      </c>
      <c r="BK33" s="3">
        <f t="shared" si="9"/>
        <v>1</v>
      </c>
      <c r="BL33" s="3">
        <f t="shared" si="9"/>
        <v>1</v>
      </c>
      <c r="BM33" s="3">
        <f t="shared" si="9"/>
        <v>1</v>
      </c>
      <c r="BN33" s="5">
        <f t="shared" si="9"/>
        <v>1</v>
      </c>
      <c r="BO33" s="3">
        <f t="shared" si="10"/>
        <v>1</v>
      </c>
      <c r="BP33" s="3">
        <f t="shared" si="10"/>
        <v>1</v>
      </c>
      <c r="BQ33" s="3">
        <f t="shared" si="10"/>
        <v>0</v>
      </c>
      <c r="BR33" s="3">
        <f t="shared" si="10"/>
        <v>0</v>
      </c>
      <c r="BS33" s="3">
        <f t="shared" si="10"/>
        <v>0</v>
      </c>
      <c r="BT33" s="3">
        <f t="shared" si="10"/>
        <v>0</v>
      </c>
      <c r="BU33" s="3">
        <f t="shared" si="10"/>
        <v>0</v>
      </c>
      <c r="BV33" s="3">
        <f t="shared" si="10"/>
        <v>0</v>
      </c>
      <c r="BW33" s="3">
        <f t="shared" si="10"/>
        <v>0</v>
      </c>
      <c r="BX33" s="3">
        <f t="shared" si="7"/>
        <v>0</v>
      </c>
    </row>
    <row r="34" spans="1:76" x14ac:dyDescent="0.3">
      <c r="A34" s="4">
        <v>31</v>
      </c>
      <c r="B34" s="4">
        <f t="shared" si="15"/>
        <v>1</v>
      </c>
      <c r="C34" s="5">
        <f t="shared" si="15"/>
        <v>1</v>
      </c>
      <c r="D34" s="3">
        <f t="shared" si="15"/>
        <v>1</v>
      </c>
      <c r="E34" s="3">
        <f t="shared" si="15"/>
        <v>1</v>
      </c>
      <c r="F34" s="3">
        <f t="shared" si="15"/>
        <v>0</v>
      </c>
      <c r="G34" s="3">
        <f t="shared" si="15"/>
        <v>1</v>
      </c>
      <c r="H34" s="3">
        <f t="shared" si="15"/>
        <v>0</v>
      </c>
      <c r="I34" s="3">
        <f t="shared" si="15"/>
        <v>1</v>
      </c>
      <c r="J34" s="3">
        <f t="shared" si="15"/>
        <v>0</v>
      </c>
      <c r="K34" s="3">
        <f t="shared" si="15"/>
        <v>1</v>
      </c>
      <c r="L34" s="3">
        <f t="shared" si="15"/>
        <v>0</v>
      </c>
      <c r="M34" s="3">
        <f t="shared" si="15"/>
        <v>1</v>
      </c>
      <c r="N34" s="3">
        <f t="shared" si="15"/>
        <v>0</v>
      </c>
      <c r="O34" s="3">
        <f t="shared" si="15"/>
        <v>1</v>
      </c>
      <c r="P34" s="3">
        <f t="shared" si="15"/>
        <v>0</v>
      </c>
      <c r="Q34" s="3">
        <f t="shared" si="15"/>
        <v>1</v>
      </c>
      <c r="R34" s="3">
        <f t="shared" si="14"/>
        <v>0</v>
      </c>
      <c r="S34" s="3">
        <f t="shared" si="14"/>
        <v>1</v>
      </c>
      <c r="T34" s="3">
        <f t="shared" si="14"/>
        <v>1</v>
      </c>
      <c r="U34" s="3">
        <f t="shared" si="14"/>
        <v>1</v>
      </c>
      <c r="V34" s="5">
        <f t="shared" si="14"/>
        <v>1</v>
      </c>
      <c r="W34" s="5">
        <f t="shared" si="14"/>
        <v>1</v>
      </c>
      <c r="X34" s="3">
        <f t="shared" si="14"/>
        <v>1</v>
      </c>
      <c r="Y34" s="3">
        <f t="shared" si="14"/>
        <v>1</v>
      </c>
      <c r="Z34" s="3">
        <f t="shared" si="18"/>
        <v>1</v>
      </c>
      <c r="AA34" s="3">
        <f t="shared" si="18"/>
        <v>1</v>
      </c>
      <c r="AB34" s="3">
        <f t="shared" si="18"/>
        <v>1</v>
      </c>
      <c r="AC34" s="3">
        <f t="shared" si="18"/>
        <v>1</v>
      </c>
      <c r="AD34" s="3">
        <f t="shared" si="18"/>
        <v>1</v>
      </c>
      <c r="AE34" s="3">
        <f t="shared" si="18"/>
        <v>1</v>
      </c>
      <c r="AF34" s="3">
        <f t="shared" si="18"/>
        <v>1</v>
      </c>
      <c r="AG34" s="3">
        <f t="shared" si="18"/>
        <v>1</v>
      </c>
      <c r="AH34" s="3">
        <f t="shared" si="18"/>
        <v>0</v>
      </c>
      <c r="AI34" s="3">
        <f t="shared" si="18"/>
        <v>1</v>
      </c>
      <c r="AJ34" s="6">
        <f t="shared" si="5"/>
        <v>0</v>
      </c>
      <c r="AM34" s="4">
        <v>31</v>
      </c>
      <c r="AN34" s="4">
        <f t="shared" si="17"/>
        <v>1</v>
      </c>
      <c r="AO34" s="5">
        <f t="shared" si="13"/>
        <v>1</v>
      </c>
      <c r="AP34" s="3">
        <f t="shared" si="13"/>
        <v>1</v>
      </c>
      <c r="AQ34" s="3">
        <f t="shared" si="13"/>
        <v>1</v>
      </c>
      <c r="AR34" s="3">
        <f t="shared" si="13"/>
        <v>1</v>
      </c>
      <c r="AS34" s="3">
        <f t="shared" si="13"/>
        <v>1</v>
      </c>
      <c r="AT34" s="3">
        <f t="shared" si="13"/>
        <v>0</v>
      </c>
      <c r="AU34" s="3">
        <f t="shared" si="13"/>
        <v>0</v>
      </c>
      <c r="AV34" s="3">
        <f t="shared" si="13"/>
        <v>0</v>
      </c>
      <c r="AW34" s="3">
        <f t="shared" si="13"/>
        <v>0</v>
      </c>
      <c r="AX34" s="3">
        <f t="shared" si="13"/>
        <v>0</v>
      </c>
      <c r="AY34" s="3">
        <f t="shared" si="13"/>
        <v>0</v>
      </c>
      <c r="AZ34" s="3">
        <f t="shared" si="13"/>
        <v>0</v>
      </c>
      <c r="BA34" s="3">
        <f t="shared" si="13"/>
        <v>0</v>
      </c>
      <c r="BB34" s="3">
        <f t="shared" si="13"/>
        <v>0</v>
      </c>
      <c r="BC34" s="3">
        <f t="shared" si="13"/>
        <v>0</v>
      </c>
      <c r="BD34" s="3">
        <f t="shared" si="13"/>
        <v>0</v>
      </c>
      <c r="BE34" s="3">
        <f t="shared" si="12"/>
        <v>1</v>
      </c>
      <c r="BF34" s="3">
        <f t="shared" si="12"/>
        <v>1</v>
      </c>
      <c r="BG34" s="3">
        <f t="shared" si="12"/>
        <v>1</v>
      </c>
      <c r="BH34" s="3">
        <f t="shared" si="12"/>
        <v>1</v>
      </c>
      <c r="BI34" s="3">
        <f t="shared" si="12"/>
        <v>1</v>
      </c>
      <c r="BJ34" s="3">
        <f t="shared" si="9"/>
        <v>1</v>
      </c>
      <c r="BK34" s="3">
        <f t="shared" si="9"/>
        <v>1</v>
      </c>
      <c r="BL34" s="3">
        <f t="shared" si="9"/>
        <v>1</v>
      </c>
      <c r="BM34" s="3">
        <f t="shared" si="9"/>
        <v>1</v>
      </c>
      <c r="BN34" s="5">
        <f t="shared" si="9"/>
        <v>1</v>
      </c>
      <c r="BO34" s="3">
        <f t="shared" si="10"/>
        <v>1</v>
      </c>
      <c r="BP34" s="3">
        <f t="shared" si="10"/>
        <v>0</v>
      </c>
      <c r="BQ34" s="3">
        <f t="shared" si="10"/>
        <v>0</v>
      </c>
      <c r="BR34" s="3">
        <f t="shared" si="10"/>
        <v>0</v>
      </c>
      <c r="BS34" s="3">
        <f t="shared" si="10"/>
        <v>0</v>
      </c>
      <c r="BT34" s="3">
        <f t="shared" si="10"/>
        <v>0</v>
      </c>
      <c r="BU34" s="3">
        <f t="shared" si="10"/>
        <v>0</v>
      </c>
      <c r="BV34" s="3">
        <f t="shared" si="10"/>
        <v>0</v>
      </c>
      <c r="BW34" s="3">
        <f t="shared" si="10"/>
        <v>0</v>
      </c>
      <c r="BX34" s="3">
        <f t="shared" si="7"/>
        <v>0</v>
      </c>
    </row>
    <row r="35" spans="1:76" x14ac:dyDescent="0.3">
      <c r="A35" s="4">
        <v>32</v>
      </c>
      <c r="B35" s="4">
        <f t="shared" si="15"/>
        <v>1</v>
      </c>
      <c r="C35" s="5">
        <f t="shared" si="15"/>
        <v>1</v>
      </c>
      <c r="D35" s="3">
        <f t="shared" si="15"/>
        <v>1</v>
      </c>
      <c r="E35" s="3">
        <f t="shared" si="15"/>
        <v>0</v>
      </c>
      <c r="F35" s="3">
        <f t="shared" si="15"/>
        <v>1</v>
      </c>
      <c r="G35" s="3">
        <f t="shared" si="15"/>
        <v>0</v>
      </c>
      <c r="H35" s="3">
        <f t="shared" si="15"/>
        <v>1</v>
      </c>
      <c r="I35" s="3">
        <f t="shared" si="15"/>
        <v>0</v>
      </c>
      <c r="J35" s="3">
        <f t="shared" si="15"/>
        <v>1</v>
      </c>
      <c r="K35" s="3">
        <f t="shared" si="15"/>
        <v>0</v>
      </c>
      <c r="L35" s="3">
        <f t="shared" si="15"/>
        <v>1</v>
      </c>
      <c r="M35" s="3">
        <f t="shared" si="15"/>
        <v>0</v>
      </c>
      <c r="N35" s="3">
        <f t="shared" si="15"/>
        <v>1</v>
      </c>
      <c r="O35" s="3">
        <f t="shared" si="15"/>
        <v>0</v>
      </c>
      <c r="P35" s="3">
        <f t="shared" si="15"/>
        <v>1</v>
      </c>
      <c r="Q35" s="3">
        <f t="shared" si="15"/>
        <v>0</v>
      </c>
      <c r="R35" s="3">
        <f t="shared" si="14"/>
        <v>1</v>
      </c>
      <c r="S35" s="3">
        <f t="shared" si="14"/>
        <v>1</v>
      </c>
      <c r="T35" s="3">
        <f t="shared" si="14"/>
        <v>1</v>
      </c>
      <c r="U35" s="3">
        <f t="shared" si="14"/>
        <v>1</v>
      </c>
      <c r="V35" s="5">
        <f t="shared" si="14"/>
        <v>1</v>
      </c>
      <c r="W35" s="5">
        <f t="shared" si="14"/>
        <v>1</v>
      </c>
      <c r="X35" s="3">
        <f t="shared" si="14"/>
        <v>1</v>
      </c>
      <c r="Y35" s="3">
        <f t="shared" si="14"/>
        <v>1</v>
      </c>
      <c r="Z35" s="3">
        <f t="shared" si="18"/>
        <v>1</v>
      </c>
      <c r="AA35" s="3">
        <f t="shared" si="18"/>
        <v>1</v>
      </c>
      <c r="AB35" s="3">
        <f t="shared" si="18"/>
        <v>1</v>
      </c>
      <c r="AC35" s="3">
        <f t="shared" si="18"/>
        <v>1</v>
      </c>
      <c r="AD35" s="3">
        <f t="shared" si="18"/>
        <v>1</v>
      </c>
      <c r="AE35" s="3">
        <f t="shared" si="18"/>
        <v>1</v>
      </c>
      <c r="AF35" s="3">
        <f t="shared" si="18"/>
        <v>1</v>
      </c>
      <c r="AG35" s="3">
        <f t="shared" si="18"/>
        <v>0</v>
      </c>
      <c r="AH35" s="3">
        <f t="shared" si="18"/>
        <v>1</v>
      </c>
      <c r="AI35" s="3">
        <f t="shared" si="18"/>
        <v>0</v>
      </c>
      <c r="AJ35" s="6">
        <f t="shared" si="5"/>
        <v>1</v>
      </c>
      <c r="AM35" s="4">
        <v>32</v>
      </c>
      <c r="AN35" s="4">
        <f t="shared" si="17"/>
        <v>1</v>
      </c>
      <c r="AO35" s="5">
        <f t="shared" si="13"/>
        <v>1</v>
      </c>
      <c r="AP35" s="3">
        <f t="shared" si="13"/>
        <v>1</v>
      </c>
      <c r="AQ35" s="3">
        <f t="shared" si="13"/>
        <v>1</v>
      </c>
      <c r="AR35" s="3">
        <f t="shared" si="13"/>
        <v>1</v>
      </c>
      <c r="AS35" s="3">
        <f t="shared" si="13"/>
        <v>0</v>
      </c>
      <c r="AT35" s="3">
        <f t="shared" si="13"/>
        <v>0</v>
      </c>
      <c r="AU35" s="3">
        <f t="shared" si="13"/>
        <v>0</v>
      </c>
      <c r="AV35" s="3">
        <f t="shared" si="13"/>
        <v>0</v>
      </c>
      <c r="AW35" s="3">
        <f t="shared" si="13"/>
        <v>0</v>
      </c>
      <c r="AX35" s="3">
        <f t="shared" si="13"/>
        <v>0</v>
      </c>
      <c r="AY35" s="3">
        <f t="shared" si="13"/>
        <v>0</v>
      </c>
      <c r="AZ35" s="3">
        <f t="shared" si="13"/>
        <v>0</v>
      </c>
      <c r="BA35" s="3">
        <f t="shared" si="13"/>
        <v>0</v>
      </c>
      <c r="BB35" s="3">
        <f t="shared" si="13"/>
        <v>0</v>
      </c>
      <c r="BC35" s="3">
        <f t="shared" si="13"/>
        <v>0</v>
      </c>
      <c r="BD35" s="3">
        <f t="shared" si="13"/>
        <v>1</v>
      </c>
      <c r="BE35" s="3">
        <f t="shared" si="12"/>
        <v>1</v>
      </c>
      <c r="BF35" s="3">
        <f t="shared" si="12"/>
        <v>1</v>
      </c>
      <c r="BG35" s="3">
        <f t="shared" si="12"/>
        <v>1</v>
      </c>
      <c r="BH35" s="3">
        <f t="shared" si="12"/>
        <v>1</v>
      </c>
      <c r="BI35" s="3">
        <f t="shared" si="12"/>
        <v>1</v>
      </c>
      <c r="BJ35" s="3">
        <f t="shared" si="9"/>
        <v>1</v>
      </c>
      <c r="BK35" s="3">
        <f t="shared" si="9"/>
        <v>1</v>
      </c>
      <c r="BL35" s="3">
        <f t="shared" si="9"/>
        <v>1</v>
      </c>
      <c r="BM35" s="3">
        <f t="shared" si="9"/>
        <v>1</v>
      </c>
      <c r="BN35" s="5">
        <f t="shared" si="9"/>
        <v>1</v>
      </c>
      <c r="BO35" s="3">
        <f t="shared" si="10"/>
        <v>0</v>
      </c>
      <c r="BP35" s="3">
        <f t="shared" si="10"/>
        <v>0</v>
      </c>
      <c r="BQ35" s="3">
        <f t="shared" si="10"/>
        <v>0</v>
      </c>
      <c r="BR35" s="3">
        <f t="shared" si="10"/>
        <v>0</v>
      </c>
      <c r="BS35" s="3">
        <f t="shared" si="10"/>
        <v>0</v>
      </c>
      <c r="BT35" s="3">
        <f t="shared" si="10"/>
        <v>0</v>
      </c>
      <c r="BU35" s="3">
        <f t="shared" si="10"/>
        <v>0</v>
      </c>
      <c r="BV35" s="3">
        <f t="shared" si="10"/>
        <v>0</v>
      </c>
      <c r="BW35" s="3">
        <f t="shared" si="10"/>
        <v>0</v>
      </c>
      <c r="BX35" s="3">
        <f t="shared" si="7"/>
        <v>0</v>
      </c>
    </row>
    <row r="36" spans="1:76" x14ac:dyDescent="0.3">
      <c r="A36" s="4">
        <v>33</v>
      </c>
      <c r="B36" s="4">
        <f t="shared" si="15"/>
        <v>1</v>
      </c>
      <c r="C36" s="5">
        <f t="shared" si="15"/>
        <v>1</v>
      </c>
      <c r="D36" s="3">
        <f t="shared" si="15"/>
        <v>0</v>
      </c>
      <c r="E36" s="3">
        <f t="shared" si="15"/>
        <v>1</v>
      </c>
      <c r="F36" s="3">
        <f t="shared" si="15"/>
        <v>0</v>
      </c>
      <c r="G36" s="3">
        <f t="shared" si="15"/>
        <v>1</v>
      </c>
      <c r="H36" s="3">
        <f t="shared" si="15"/>
        <v>0</v>
      </c>
      <c r="I36" s="3">
        <f t="shared" si="15"/>
        <v>1</v>
      </c>
      <c r="J36" s="3">
        <f t="shared" si="15"/>
        <v>0</v>
      </c>
      <c r="K36" s="3">
        <f t="shared" si="15"/>
        <v>1</v>
      </c>
      <c r="L36" s="3">
        <f t="shared" si="15"/>
        <v>0</v>
      </c>
      <c r="M36" s="3">
        <f t="shared" si="15"/>
        <v>1</v>
      </c>
      <c r="N36" s="3">
        <f t="shared" si="15"/>
        <v>0</v>
      </c>
      <c r="O36" s="3">
        <f t="shared" si="15"/>
        <v>1</v>
      </c>
      <c r="P36" s="3">
        <f t="shared" si="15"/>
        <v>0</v>
      </c>
      <c r="Q36" s="3">
        <f t="shared" si="15"/>
        <v>1</v>
      </c>
      <c r="R36" s="3">
        <f t="shared" si="14"/>
        <v>1</v>
      </c>
      <c r="S36" s="3">
        <f t="shared" si="14"/>
        <v>1</v>
      </c>
      <c r="T36" s="3">
        <f t="shared" si="14"/>
        <v>1</v>
      </c>
      <c r="U36" s="3">
        <f t="shared" si="14"/>
        <v>1</v>
      </c>
      <c r="V36" s="5">
        <f t="shared" si="14"/>
        <v>1</v>
      </c>
      <c r="W36" s="5">
        <f t="shared" si="14"/>
        <v>1</v>
      </c>
      <c r="X36" s="3">
        <f t="shared" si="14"/>
        <v>1</v>
      </c>
      <c r="Y36" s="3">
        <f t="shared" si="14"/>
        <v>1</v>
      </c>
      <c r="Z36" s="3">
        <f t="shared" si="18"/>
        <v>1</v>
      </c>
      <c r="AA36" s="3">
        <f t="shared" si="18"/>
        <v>1</v>
      </c>
      <c r="AB36" s="3">
        <f t="shared" si="18"/>
        <v>1</v>
      </c>
      <c r="AC36" s="3">
        <f t="shared" si="18"/>
        <v>1</v>
      </c>
      <c r="AD36" s="3">
        <f t="shared" si="18"/>
        <v>1</v>
      </c>
      <c r="AE36" s="3">
        <f t="shared" si="18"/>
        <v>1</v>
      </c>
      <c r="AF36" s="3">
        <f t="shared" si="18"/>
        <v>0</v>
      </c>
      <c r="AG36" s="3">
        <f t="shared" si="18"/>
        <v>1</v>
      </c>
      <c r="AH36" s="3">
        <f t="shared" si="18"/>
        <v>0</v>
      </c>
      <c r="AI36" s="3">
        <f t="shared" si="18"/>
        <v>1</v>
      </c>
      <c r="AJ36" s="6">
        <f t="shared" si="5"/>
        <v>0</v>
      </c>
      <c r="AM36" s="4">
        <v>33</v>
      </c>
      <c r="AN36" s="4">
        <f t="shared" si="17"/>
        <v>1</v>
      </c>
      <c r="AO36" s="5">
        <f t="shared" si="13"/>
        <v>1</v>
      </c>
      <c r="AP36" s="3">
        <f t="shared" si="13"/>
        <v>1</v>
      </c>
      <c r="AQ36" s="3">
        <f t="shared" si="13"/>
        <v>1</v>
      </c>
      <c r="AR36" s="3">
        <f t="shared" si="13"/>
        <v>0</v>
      </c>
      <c r="AS36" s="3">
        <f t="shared" si="13"/>
        <v>0</v>
      </c>
      <c r="AT36" s="3">
        <f t="shared" si="13"/>
        <v>0</v>
      </c>
      <c r="AU36" s="3">
        <f t="shared" si="13"/>
        <v>0</v>
      </c>
      <c r="AV36" s="3">
        <f t="shared" si="13"/>
        <v>0</v>
      </c>
      <c r="AW36" s="3">
        <f t="shared" si="13"/>
        <v>0</v>
      </c>
      <c r="AX36" s="3">
        <f t="shared" si="13"/>
        <v>0</v>
      </c>
      <c r="AY36" s="3">
        <f t="shared" si="13"/>
        <v>0</v>
      </c>
      <c r="AZ36" s="3">
        <f t="shared" si="13"/>
        <v>0</v>
      </c>
      <c r="BA36" s="3">
        <f t="shared" si="13"/>
        <v>0</v>
      </c>
      <c r="BB36" s="3">
        <f t="shared" si="13"/>
        <v>0</v>
      </c>
      <c r="BC36" s="3">
        <f t="shared" si="13"/>
        <v>1</v>
      </c>
      <c r="BD36" s="3">
        <f t="shared" si="13"/>
        <v>1</v>
      </c>
      <c r="BE36" s="3">
        <f t="shared" si="12"/>
        <v>1</v>
      </c>
      <c r="BF36" s="3">
        <f t="shared" si="12"/>
        <v>1</v>
      </c>
      <c r="BG36" s="3">
        <f t="shared" si="12"/>
        <v>1</v>
      </c>
      <c r="BH36" s="3">
        <f t="shared" si="12"/>
        <v>1</v>
      </c>
      <c r="BI36" s="3">
        <f t="shared" si="12"/>
        <v>1</v>
      </c>
      <c r="BJ36" s="3">
        <f t="shared" si="9"/>
        <v>1</v>
      </c>
      <c r="BK36" s="3">
        <f t="shared" si="9"/>
        <v>1</v>
      </c>
      <c r="BL36" s="3">
        <f t="shared" si="9"/>
        <v>1</v>
      </c>
      <c r="BM36" s="3">
        <f t="shared" si="9"/>
        <v>1</v>
      </c>
      <c r="BN36" s="5">
        <f t="shared" si="9"/>
        <v>0</v>
      </c>
      <c r="BO36" s="3">
        <f t="shared" si="10"/>
        <v>0</v>
      </c>
      <c r="BP36" s="3">
        <f t="shared" si="10"/>
        <v>0</v>
      </c>
      <c r="BQ36" s="3">
        <f t="shared" si="10"/>
        <v>0</v>
      </c>
      <c r="BR36" s="3">
        <f t="shared" si="10"/>
        <v>0</v>
      </c>
      <c r="BS36" s="3">
        <f t="shared" si="10"/>
        <v>0</v>
      </c>
      <c r="BT36" s="3">
        <f t="shared" si="10"/>
        <v>0</v>
      </c>
      <c r="BU36" s="3">
        <f t="shared" si="10"/>
        <v>0</v>
      </c>
      <c r="BV36" s="3">
        <f t="shared" si="10"/>
        <v>0</v>
      </c>
      <c r="BW36" s="3">
        <f t="shared" si="10"/>
        <v>0</v>
      </c>
      <c r="BX36" s="3">
        <f t="shared" si="7"/>
        <v>0</v>
      </c>
    </row>
    <row r="37" spans="1:76" x14ac:dyDescent="0.3">
      <c r="A37" s="4">
        <v>34</v>
      </c>
      <c r="B37" s="4">
        <f t="shared" si="15"/>
        <v>1</v>
      </c>
      <c r="C37" s="5">
        <f t="shared" si="15"/>
        <v>0</v>
      </c>
      <c r="D37" s="3">
        <f t="shared" si="15"/>
        <v>1</v>
      </c>
      <c r="E37" s="3">
        <f t="shared" si="15"/>
        <v>0</v>
      </c>
      <c r="F37" s="3">
        <f t="shared" si="15"/>
        <v>1</v>
      </c>
      <c r="G37" s="3">
        <f t="shared" si="15"/>
        <v>0</v>
      </c>
      <c r="H37" s="3">
        <f t="shared" si="15"/>
        <v>1</v>
      </c>
      <c r="I37" s="3">
        <f t="shared" si="15"/>
        <v>0</v>
      </c>
      <c r="J37" s="3">
        <f t="shared" si="15"/>
        <v>1</v>
      </c>
      <c r="K37" s="3">
        <f t="shared" si="15"/>
        <v>0</v>
      </c>
      <c r="L37" s="3">
        <f t="shared" si="15"/>
        <v>1</v>
      </c>
      <c r="M37" s="3">
        <f t="shared" si="15"/>
        <v>0</v>
      </c>
      <c r="N37" s="3">
        <f t="shared" si="15"/>
        <v>1</v>
      </c>
      <c r="O37" s="3">
        <f t="shared" si="15"/>
        <v>0</v>
      </c>
      <c r="P37" s="3">
        <f t="shared" si="15"/>
        <v>1</v>
      </c>
      <c r="Q37" s="3">
        <f t="shared" si="15"/>
        <v>1</v>
      </c>
      <c r="R37" s="3">
        <f t="shared" si="14"/>
        <v>1</v>
      </c>
      <c r="S37" s="3">
        <f t="shared" si="14"/>
        <v>1</v>
      </c>
      <c r="T37" s="3">
        <f t="shared" si="14"/>
        <v>1</v>
      </c>
      <c r="U37" s="3">
        <f t="shared" si="14"/>
        <v>1</v>
      </c>
      <c r="V37" s="5">
        <f t="shared" si="14"/>
        <v>1</v>
      </c>
      <c r="W37" s="5">
        <f t="shared" si="14"/>
        <v>1</v>
      </c>
      <c r="X37" s="3">
        <f t="shared" si="14"/>
        <v>1</v>
      </c>
      <c r="Y37" s="3">
        <f t="shared" si="14"/>
        <v>1</v>
      </c>
      <c r="Z37" s="3">
        <f t="shared" si="18"/>
        <v>1</v>
      </c>
      <c r="AA37" s="3">
        <f t="shared" si="18"/>
        <v>1</v>
      </c>
      <c r="AB37" s="3">
        <f t="shared" si="18"/>
        <v>1</v>
      </c>
      <c r="AC37" s="3">
        <f t="shared" si="18"/>
        <v>1</v>
      </c>
      <c r="AD37" s="3">
        <f t="shared" si="18"/>
        <v>1</v>
      </c>
      <c r="AE37" s="3">
        <f t="shared" si="18"/>
        <v>0</v>
      </c>
      <c r="AF37" s="3">
        <f t="shared" si="18"/>
        <v>1</v>
      </c>
      <c r="AG37" s="3">
        <f t="shared" si="18"/>
        <v>0</v>
      </c>
      <c r="AH37" s="3">
        <f t="shared" si="18"/>
        <v>1</v>
      </c>
      <c r="AI37" s="3">
        <f t="shared" si="18"/>
        <v>0</v>
      </c>
      <c r="AJ37" s="6">
        <f t="shared" si="5"/>
        <v>1</v>
      </c>
      <c r="AM37" s="4">
        <v>34</v>
      </c>
      <c r="AN37" s="4">
        <f t="shared" si="17"/>
        <v>1</v>
      </c>
      <c r="AO37" s="5">
        <f t="shared" si="13"/>
        <v>1</v>
      </c>
      <c r="AP37" s="3">
        <f t="shared" si="13"/>
        <v>1</v>
      </c>
      <c r="AQ37" s="3">
        <f t="shared" si="13"/>
        <v>0</v>
      </c>
      <c r="AR37" s="3">
        <f t="shared" si="13"/>
        <v>0</v>
      </c>
      <c r="AS37" s="3">
        <f t="shared" si="13"/>
        <v>0</v>
      </c>
      <c r="AT37" s="3">
        <f t="shared" si="13"/>
        <v>0</v>
      </c>
      <c r="AU37" s="3">
        <f t="shared" si="13"/>
        <v>0</v>
      </c>
      <c r="AV37" s="3">
        <f t="shared" si="13"/>
        <v>0</v>
      </c>
      <c r="AW37" s="3">
        <f t="shared" si="13"/>
        <v>0</v>
      </c>
      <c r="AX37" s="3">
        <f t="shared" si="13"/>
        <v>0</v>
      </c>
      <c r="AY37" s="3">
        <f t="shared" si="13"/>
        <v>0</v>
      </c>
      <c r="AZ37" s="3">
        <f t="shared" si="13"/>
        <v>0</v>
      </c>
      <c r="BA37" s="3">
        <f t="shared" si="13"/>
        <v>0</v>
      </c>
      <c r="BB37" s="3">
        <f t="shared" si="13"/>
        <v>1</v>
      </c>
      <c r="BC37" s="3">
        <f t="shared" si="13"/>
        <v>1</v>
      </c>
      <c r="BD37" s="3">
        <f t="shared" si="13"/>
        <v>1</v>
      </c>
      <c r="BE37" s="3">
        <f t="shared" si="12"/>
        <v>1</v>
      </c>
      <c r="BF37" s="3">
        <f t="shared" si="12"/>
        <v>1</v>
      </c>
      <c r="BG37" s="3">
        <f t="shared" si="12"/>
        <v>1</v>
      </c>
      <c r="BH37" s="3">
        <f t="shared" si="12"/>
        <v>1</v>
      </c>
      <c r="BI37" s="3">
        <f t="shared" si="12"/>
        <v>1</v>
      </c>
      <c r="BJ37" s="3">
        <f t="shared" si="9"/>
        <v>1</v>
      </c>
      <c r="BK37" s="3">
        <f t="shared" si="9"/>
        <v>1</v>
      </c>
      <c r="BL37" s="3">
        <f t="shared" si="9"/>
        <v>1</v>
      </c>
      <c r="BM37" s="3">
        <f t="shared" si="9"/>
        <v>0</v>
      </c>
      <c r="BN37" s="5">
        <f t="shared" si="9"/>
        <v>0</v>
      </c>
      <c r="BO37" s="3">
        <f t="shared" si="10"/>
        <v>0</v>
      </c>
      <c r="BP37" s="3">
        <f t="shared" si="10"/>
        <v>0</v>
      </c>
      <c r="BQ37" s="3">
        <f t="shared" si="10"/>
        <v>0</v>
      </c>
      <c r="BR37" s="3">
        <f t="shared" si="10"/>
        <v>0</v>
      </c>
      <c r="BS37" s="3">
        <f t="shared" si="10"/>
        <v>0</v>
      </c>
      <c r="BT37" s="3">
        <f t="shared" si="10"/>
        <v>0</v>
      </c>
      <c r="BU37" s="3">
        <f t="shared" si="10"/>
        <v>0</v>
      </c>
      <c r="BV37" s="3">
        <f t="shared" si="10"/>
        <v>0</v>
      </c>
      <c r="BW37" s="3">
        <f t="shared" si="10"/>
        <v>0</v>
      </c>
      <c r="BX37" s="3">
        <f t="shared" si="7"/>
        <v>1</v>
      </c>
    </row>
    <row r="38" spans="1:76" x14ac:dyDescent="0.3">
      <c r="A38" s="4">
        <v>35</v>
      </c>
      <c r="B38" s="4">
        <f t="shared" si="15"/>
        <v>0</v>
      </c>
      <c r="C38" s="5">
        <f t="shared" si="15"/>
        <v>1</v>
      </c>
      <c r="D38" s="3">
        <f t="shared" si="15"/>
        <v>0</v>
      </c>
      <c r="E38" s="3">
        <f t="shared" si="15"/>
        <v>1</v>
      </c>
      <c r="F38" s="3">
        <f t="shared" si="15"/>
        <v>0</v>
      </c>
      <c r="G38" s="3">
        <f t="shared" si="15"/>
        <v>1</v>
      </c>
      <c r="H38" s="3">
        <f t="shared" si="15"/>
        <v>0</v>
      </c>
      <c r="I38" s="3">
        <f t="shared" si="15"/>
        <v>1</v>
      </c>
      <c r="J38" s="3">
        <f t="shared" si="15"/>
        <v>0</v>
      </c>
      <c r="K38" s="3">
        <f t="shared" si="15"/>
        <v>1</v>
      </c>
      <c r="L38" s="3">
        <f t="shared" si="15"/>
        <v>0</v>
      </c>
      <c r="M38" s="3">
        <f t="shared" si="15"/>
        <v>1</v>
      </c>
      <c r="N38" s="3">
        <f t="shared" si="15"/>
        <v>0</v>
      </c>
      <c r="O38" s="3">
        <f t="shared" si="15"/>
        <v>1</v>
      </c>
      <c r="P38" s="3">
        <f t="shared" si="15"/>
        <v>1</v>
      </c>
      <c r="Q38" s="3">
        <f t="shared" si="15"/>
        <v>1</v>
      </c>
      <c r="R38" s="3">
        <f t="shared" si="14"/>
        <v>1</v>
      </c>
      <c r="S38" s="3">
        <f t="shared" si="14"/>
        <v>1</v>
      </c>
      <c r="T38" s="3">
        <f t="shared" si="14"/>
        <v>1</v>
      </c>
      <c r="U38" s="3">
        <f t="shared" si="14"/>
        <v>1</v>
      </c>
      <c r="V38" s="5">
        <f t="shared" si="14"/>
        <v>1</v>
      </c>
      <c r="W38" s="5">
        <f t="shared" si="14"/>
        <v>1</v>
      </c>
      <c r="X38" s="3">
        <f t="shared" si="14"/>
        <v>1</v>
      </c>
      <c r="Y38" s="3">
        <f t="shared" si="14"/>
        <v>1</v>
      </c>
      <c r="Z38" s="3">
        <f t="shared" si="18"/>
        <v>1</v>
      </c>
      <c r="AA38" s="3">
        <f t="shared" si="18"/>
        <v>1</v>
      </c>
      <c r="AB38" s="3">
        <f t="shared" si="18"/>
        <v>1</v>
      </c>
      <c r="AC38" s="3">
        <f t="shared" si="18"/>
        <v>1</v>
      </c>
      <c r="AD38" s="3">
        <f t="shared" si="18"/>
        <v>0</v>
      </c>
      <c r="AE38" s="3">
        <f t="shared" si="18"/>
        <v>1</v>
      </c>
      <c r="AF38" s="3">
        <f t="shared" si="18"/>
        <v>0</v>
      </c>
      <c r="AG38" s="3">
        <f t="shared" si="18"/>
        <v>1</v>
      </c>
      <c r="AH38" s="3">
        <f t="shared" si="18"/>
        <v>0</v>
      </c>
      <c r="AI38" s="3">
        <f t="shared" si="18"/>
        <v>1</v>
      </c>
      <c r="AJ38" s="6">
        <f t="shared" si="5"/>
        <v>1</v>
      </c>
      <c r="AM38" s="4">
        <v>35</v>
      </c>
      <c r="AN38" s="4">
        <f t="shared" si="17"/>
        <v>1</v>
      </c>
      <c r="AO38" s="5">
        <f t="shared" si="13"/>
        <v>1</v>
      </c>
      <c r="AP38" s="3">
        <f t="shared" si="13"/>
        <v>0</v>
      </c>
      <c r="AQ38" s="3">
        <f t="shared" si="13"/>
        <v>0</v>
      </c>
      <c r="AR38" s="3">
        <f t="shared" si="13"/>
        <v>0</v>
      </c>
      <c r="AS38" s="3">
        <f t="shared" si="13"/>
        <v>0</v>
      </c>
      <c r="AT38" s="3">
        <f t="shared" si="13"/>
        <v>0</v>
      </c>
      <c r="AU38" s="3">
        <f t="shared" si="13"/>
        <v>0</v>
      </c>
      <c r="AV38" s="3">
        <f t="shared" si="13"/>
        <v>0</v>
      </c>
      <c r="AW38" s="3">
        <f t="shared" si="13"/>
        <v>0</v>
      </c>
      <c r="AX38" s="3">
        <f t="shared" si="13"/>
        <v>0</v>
      </c>
      <c r="AY38" s="3">
        <f t="shared" si="13"/>
        <v>0</v>
      </c>
      <c r="AZ38" s="3">
        <f t="shared" si="13"/>
        <v>0</v>
      </c>
      <c r="BA38" s="3">
        <f t="shared" si="13"/>
        <v>1</v>
      </c>
      <c r="BB38" s="3">
        <f t="shared" si="13"/>
        <v>1</v>
      </c>
      <c r="BC38" s="3">
        <f t="shared" si="13"/>
        <v>1</v>
      </c>
      <c r="BD38" s="3">
        <f t="shared" si="13"/>
        <v>1</v>
      </c>
      <c r="BE38" s="3">
        <f t="shared" si="12"/>
        <v>1</v>
      </c>
      <c r="BF38" s="3">
        <f t="shared" si="12"/>
        <v>1</v>
      </c>
      <c r="BG38" s="3">
        <f t="shared" si="12"/>
        <v>1</v>
      </c>
      <c r="BH38" s="3">
        <f t="shared" si="12"/>
        <v>1</v>
      </c>
      <c r="BI38" s="3">
        <f t="shared" si="12"/>
        <v>1</v>
      </c>
      <c r="BJ38" s="3">
        <f t="shared" si="9"/>
        <v>1</v>
      </c>
      <c r="BK38" s="3">
        <f t="shared" si="9"/>
        <v>1</v>
      </c>
      <c r="BL38" s="3">
        <f t="shared" si="9"/>
        <v>0</v>
      </c>
      <c r="BM38" s="3">
        <f t="shared" si="9"/>
        <v>0</v>
      </c>
      <c r="BN38" s="5">
        <f t="shared" si="9"/>
        <v>0</v>
      </c>
      <c r="BO38" s="3">
        <f t="shared" si="10"/>
        <v>0</v>
      </c>
      <c r="BP38" s="3">
        <f t="shared" si="10"/>
        <v>0</v>
      </c>
      <c r="BQ38" s="3">
        <f t="shared" si="10"/>
        <v>0</v>
      </c>
      <c r="BR38" s="3">
        <f t="shared" si="10"/>
        <v>0</v>
      </c>
      <c r="BS38" s="3">
        <f t="shared" si="10"/>
        <v>0</v>
      </c>
      <c r="BT38" s="3">
        <f t="shared" si="10"/>
        <v>0</v>
      </c>
      <c r="BU38" s="3">
        <f t="shared" si="10"/>
        <v>0</v>
      </c>
      <c r="BV38" s="3">
        <f t="shared" si="10"/>
        <v>0</v>
      </c>
      <c r="BW38" s="3">
        <f t="shared" si="10"/>
        <v>1</v>
      </c>
      <c r="BX38" s="3">
        <f t="shared" si="7"/>
        <v>1</v>
      </c>
    </row>
    <row r="39" spans="1:76" x14ac:dyDescent="0.3">
      <c r="A39" s="4">
        <v>36</v>
      </c>
      <c r="B39" s="4">
        <f t="shared" si="15"/>
        <v>1</v>
      </c>
      <c r="C39" s="5">
        <f t="shared" si="15"/>
        <v>0</v>
      </c>
      <c r="D39" s="3">
        <f t="shared" si="15"/>
        <v>1</v>
      </c>
      <c r="E39" s="3">
        <f t="shared" si="15"/>
        <v>0</v>
      </c>
      <c r="F39" s="3">
        <f t="shared" si="15"/>
        <v>1</v>
      </c>
      <c r="G39" s="3">
        <f t="shared" si="15"/>
        <v>0</v>
      </c>
      <c r="H39" s="3">
        <f t="shared" si="15"/>
        <v>1</v>
      </c>
      <c r="I39" s="3">
        <f t="shared" si="15"/>
        <v>0</v>
      </c>
      <c r="J39" s="3">
        <f t="shared" si="15"/>
        <v>1</v>
      </c>
      <c r="K39" s="3">
        <f t="shared" si="15"/>
        <v>0</v>
      </c>
      <c r="L39" s="3">
        <f t="shared" si="15"/>
        <v>1</v>
      </c>
      <c r="M39" s="3">
        <f t="shared" si="15"/>
        <v>0</v>
      </c>
      <c r="N39" s="3">
        <f t="shared" si="15"/>
        <v>1</v>
      </c>
      <c r="O39" s="3">
        <f t="shared" si="15"/>
        <v>1</v>
      </c>
      <c r="P39" s="3">
        <f t="shared" si="15"/>
        <v>1</v>
      </c>
      <c r="Q39" s="3">
        <f t="shared" si="15"/>
        <v>1</v>
      </c>
      <c r="R39" s="3">
        <f t="shared" si="14"/>
        <v>1</v>
      </c>
      <c r="S39" s="3">
        <f t="shared" si="14"/>
        <v>1</v>
      </c>
      <c r="T39" s="3">
        <f t="shared" si="14"/>
        <v>1</v>
      </c>
      <c r="U39" s="3">
        <f t="shared" si="14"/>
        <v>1</v>
      </c>
      <c r="V39" s="5">
        <f t="shared" si="14"/>
        <v>1</v>
      </c>
      <c r="W39" s="5">
        <f t="shared" si="14"/>
        <v>1</v>
      </c>
      <c r="X39" s="3">
        <f t="shared" si="14"/>
        <v>1</v>
      </c>
      <c r="Y39" s="3">
        <f t="shared" si="14"/>
        <v>1</v>
      </c>
      <c r="Z39" s="3">
        <f t="shared" si="18"/>
        <v>1</v>
      </c>
      <c r="AA39" s="3">
        <f t="shared" si="18"/>
        <v>1</v>
      </c>
      <c r="AB39" s="3">
        <f t="shared" si="18"/>
        <v>1</v>
      </c>
      <c r="AC39" s="3">
        <f t="shared" si="18"/>
        <v>0</v>
      </c>
      <c r="AD39" s="3">
        <f t="shared" si="18"/>
        <v>1</v>
      </c>
      <c r="AE39" s="3">
        <f t="shared" si="18"/>
        <v>0</v>
      </c>
      <c r="AF39" s="3">
        <f t="shared" si="18"/>
        <v>1</v>
      </c>
      <c r="AG39" s="3">
        <f t="shared" si="18"/>
        <v>0</v>
      </c>
      <c r="AH39" s="3">
        <f t="shared" si="18"/>
        <v>1</v>
      </c>
      <c r="AI39" s="3">
        <f t="shared" si="18"/>
        <v>1</v>
      </c>
      <c r="AJ39" s="6">
        <f t="shared" si="5"/>
        <v>0</v>
      </c>
      <c r="AM39" s="4">
        <v>36</v>
      </c>
      <c r="AN39" s="4">
        <f t="shared" si="17"/>
        <v>1</v>
      </c>
      <c r="AO39" s="5">
        <f t="shared" si="13"/>
        <v>0</v>
      </c>
      <c r="AP39" s="3">
        <f t="shared" si="13"/>
        <v>0</v>
      </c>
      <c r="AQ39" s="3">
        <f t="shared" si="13"/>
        <v>0</v>
      </c>
      <c r="AR39" s="3">
        <f t="shared" si="13"/>
        <v>0</v>
      </c>
      <c r="AS39" s="3">
        <f t="shared" si="13"/>
        <v>0</v>
      </c>
      <c r="AT39" s="3">
        <f t="shared" si="13"/>
        <v>0</v>
      </c>
      <c r="AU39" s="3">
        <f t="shared" si="13"/>
        <v>0</v>
      </c>
      <c r="AV39" s="3">
        <f t="shared" si="13"/>
        <v>0</v>
      </c>
      <c r="AW39" s="3">
        <f t="shared" si="13"/>
        <v>0</v>
      </c>
      <c r="AX39" s="3">
        <f t="shared" si="13"/>
        <v>0</v>
      </c>
      <c r="AY39" s="3">
        <f t="shared" si="13"/>
        <v>0</v>
      </c>
      <c r="AZ39" s="3">
        <f t="shared" si="13"/>
        <v>1</v>
      </c>
      <c r="BA39" s="3">
        <f t="shared" si="13"/>
        <v>1</v>
      </c>
      <c r="BB39" s="3">
        <f t="shared" si="13"/>
        <v>1</v>
      </c>
      <c r="BC39" s="3">
        <f t="shared" si="13"/>
        <v>1</v>
      </c>
      <c r="BD39" s="3">
        <f t="shared" si="13"/>
        <v>1</v>
      </c>
      <c r="BE39" s="3">
        <f t="shared" si="12"/>
        <v>1</v>
      </c>
      <c r="BF39" s="3">
        <f t="shared" si="12"/>
        <v>1</v>
      </c>
      <c r="BG39" s="3">
        <f t="shared" si="12"/>
        <v>1</v>
      </c>
      <c r="BH39" s="3">
        <f t="shared" si="12"/>
        <v>1</v>
      </c>
      <c r="BI39" s="3">
        <f t="shared" si="12"/>
        <v>1</v>
      </c>
      <c r="BJ39" s="3">
        <f t="shared" si="9"/>
        <v>1</v>
      </c>
      <c r="BK39" s="3">
        <f t="shared" si="9"/>
        <v>0</v>
      </c>
      <c r="BL39" s="3">
        <f t="shared" si="9"/>
        <v>0</v>
      </c>
      <c r="BM39" s="3">
        <f t="shared" si="9"/>
        <v>0</v>
      </c>
      <c r="BN39" s="5">
        <f t="shared" si="9"/>
        <v>0</v>
      </c>
      <c r="BO39" s="3">
        <f t="shared" si="10"/>
        <v>0</v>
      </c>
      <c r="BP39" s="3">
        <f t="shared" si="10"/>
        <v>0</v>
      </c>
      <c r="BQ39" s="3">
        <f t="shared" si="10"/>
        <v>0</v>
      </c>
      <c r="BR39" s="3">
        <f t="shared" si="10"/>
        <v>0</v>
      </c>
      <c r="BS39" s="3">
        <f t="shared" si="10"/>
        <v>0</v>
      </c>
      <c r="BT39" s="3">
        <f t="shared" si="10"/>
        <v>0</v>
      </c>
      <c r="BU39" s="3">
        <f t="shared" si="10"/>
        <v>0</v>
      </c>
      <c r="BV39" s="3">
        <f t="shared" si="10"/>
        <v>1</v>
      </c>
      <c r="BW39" s="3">
        <f t="shared" si="10"/>
        <v>1</v>
      </c>
      <c r="BX39" s="3">
        <f t="shared" si="7"/>
        <v>1</v>
      </c>
    </row>
    <row r="40" spans="1:76" x14ac:dyDescent="0.3">
      <c r="A40" s="4">
        <v>37</v>
      </c>
      <c r="B40" s="4">
        <f t="shared" si="15"/>
        <v>0</v>
      </c>
      <c r="C40" s="5">
        <f t="shared" si="15"/>
        <v>1</v>
      </c>
      <c r="D40" s="3">
        <f t="shared" si="15"/>
        <v>0</v>
      </c>
      <c r="E40" s="3">
        <f t="shared" si="15"/>
        <v>1</v>
      </c>
      <c r="F40" s="3">
        <f t="shared" si="15"/>
        <v>0</v>
      </c>
      <c r="G40" s="3">
        <f t="shared" si="15"/>
        <v>1</v>
      </c>
      <c r="H40" s="3">
        <f t="shared" si="15"/>
        <v>0</v>
      </c>
      <c r="I40" s="3">
        <f t="shared" si="15"/>
        <v>1</v>
      </c>
      <c r="J40" s="3">
        <f t="shared" si="15"/>
        <v>0</v>
      </c>
      <c r="K40" s="3">
        <f t="shared" si="15"/>
        <v>1</v>
      </c>
      <c r="L40" s="3">
        <f t="shared" si="15"/>
        <v>0</v>
      </c>
      <c r="M40" s="3">
        <f t="shared" si="15"/>
        <v>1</v>
      </c>
      <c r="N40" s="3">
        <f t="shared" si="15"/>
        <v>1</v>
      </c>
      <c r="O40" s="3">
        <f t="shared" si="15"/>
        <v>1</v>
      </c>
      <c r="P40" s="3">
        <f t="shared" si="15"/>
        <v>1</v>
      </c>
      <c r="Q40" s="3">
        <f t="shared" si="15"/>
        <v>1</v>
      </c>
      <c r="R40" s="3">
        <f t="shared" si="14"/>
        <v>1</v>
      </c>
      <c r="S40" s="3">
        <f t="shared" si="14"/>
        <v>1</v>
      </c>
      <c r="T40" s="3">
        <f t="shared" si="14"/>
        <v>1</v>
      </c>
      <c r="U40" s="3">
        <f t="shared" si="14"/>
        <v>1</v>
      </c>
      <c r="V40" s="5">
        <f t="shared" si="14"/>
        <v>1</v>
      </c>
      <c r="W40" s="5">
        <f t="shared" si="14"/>
        <v>1</v>
      </c>
      <c r="X40" s="3">
        <f t="shared" si="14"/>
        <v>1</v>
      </c>
      <c r="Y40" s="3">
        <f t="shared" si="14"/>
        <v>1</v>
      </c>
      <c r="Z40" s="3">
        <f t="shared" si="18"/>
        <v>1</v>
      </c>
      <c r="AA40" s="3">
        <f t="shared" si="18"/>
        <v>1</v>
      </c>
      <c r="AB40" s="3">
        <f t="shared" si="18"/>
        <v>0</v>
      </c>
      <c r="AC40" s="3">
        <f t="shared" si="18"/>
        <v>1</v>
      </c>
      <c r="AD40" s="3">
        <f t="shared" si="18"/>
        <v>0</v>
      </c>
      <c r="AE40" s="3">
        <f t="shared" si="18"/>
        <v>1</v>
      </c>
      <c r="AF40" s="3">
        <f t="shared" si="18"/>
        <v>0</v>
      </c>
      <c r="AG40" s="3">
        <f t="shared" si="18"/>
        <v>1</v>
      </c>
      <c r="AH40" s="3">
        <f t="shared" si="18"/>
        <v>1</v>
      </c>
      <c r="AI40" s="3">
        <f t="shared" si="18"/>
        <v>0</v>
      </c>
      <c r="AJ40" s="6">
        <f t="shared" si="5"/>
        <v>0</v>
      </c>
      <c r="AM40" s="4">
        <v>37</v>
      </c>
      <c r="AN40" s="4">
        <f t="shared" si="17"/>
        <v>0</v>
      </c>
      <c r="AO40" s="5">
        <f t="shared" si="13"/>
        <v>0</v>
      </c>
      <c r="AP40" s="3">
        <f t="shared" si="13"/>
        <v>0</v>
      </c>
      <c r="AQ40" s="3">
        <f t="shared" si="13"/>
        <v>0</v>
      </c>
      <c r="AR40" s="3">
        <f t="shared" si="13"/>
        <v>0</v>
      </c>
      <c r="AS40" s="3">
        <f t="shared" si="13"/>
        <v>0</v>
      </c>
      <c r="AT40" s="3">
        <f t="shared" si="13"/>
        <v>0</v>
      </c>
      <c r="AU40" s="3">
        <f t="shared" si="13"/>
        <v>0</v>
      </c>
      <c r="AV40" s="3">
        <f t="shared" si="13"/>
        <v>0</v>
      </c>
      <c r="AW40" s="3">
        <f t="shared" si="13"/>
        <v>0</v>
      </c>
      <c r="AX40" s="3">
        <f t="shared" si="13"/>
        <v>0</v>
      </c>
      <c r="AY40" s="3">
        <f t="shared" si="13"/>
        <v>1</v>
      </c>
      <c r="AZ40" s="3">
        <f t="shared" si="13"/>
        <v>1</v>
      </c>
      <c r="BA40" s="3">
        <f t="shared" si="13"/>
        <v>1</v>
      </c>
      <c r="BB40" s="3">
        <f t="shared" si="13"/>
        <v>1</v>
      </c>
      <c r="BC40" s="3">
        <f t="shared" si="13"/>
        <v>1</v>
      </c>
      <c r="BD40" s="3">
        <f t="shared" si="13"/>
        <v>1</v>
      </c>
      <c r="BE40" s="3">
        <f t="shared" si="12"/>
        <v>1</v>
      </c>
      <c r="BF40" s="3">
        <f t="shared" si="12"/>
        <v>1</v>
      </c>
      <c r="BG40" s="3">
        <f t="shared" si="12"/>
        <v>1</v>
      </c>
      <c r="BH40" s="3">
        <f t="shared" si="12"/>
        <v>1</v>
      </c>
      <c r="BI40" s="3">
        <f t="shared" si="12"/>
        <v>1</v>
      </c>
      <c r="BJ40" s="3">
        <f t="shared" si="9"/>
        <v>0</v>
      </c>
      <c r="BK40" s="3">
        <f t="shared" si="9"/>
        <v>0</v>
      </c>
      <c r="BL40" s="3">
        <f t="shared" si="9"/>
        <v>0</v>
      </c>
      <c r="BM40" s="3">
        <f t="shared" si="9"/>
        <v>0</v>
      </c>
      <c r="BN40" s="5">
        <f t="shared" si="9"/>
        <v>0</v>
      </c>
      <c r="BO40" s="3">
        <f t="shared" si="10"/>
        <v>0</v>
      </c>
      <c r="BP40" s="3">
        <f t="shared" si="10"/>
        <v>0</v>
      </c>
      <c r="BQ40" s="3">
        <f t="shared" si="10"/>
        <v>0</v>
      </c>
      <c r="BR40" s="3">
        <f t="shared" si="10"/>
        <v>0</v>
      </c>
      <c r="BS40" s="3">
        <f t="shared" si="10"/>
        <v>0</v>
      </c>
      <c r="BT40" s="3">
        <f t="shared" si="10"/>
        <v>0</v>
      </c>
      <c r="BU40" s="3">
        <f t="shared" si="10"/>
        <v>1</v>
      </c>
      <c r="BV40" s="3">
        <f t="shared" si="10"/>
        <v>1</v>
      </c>
      <c r="BW40" s="3">
        <f t="shared" si="10"/>
        <v>1</v>
      </c>
      <c r="BX40" s="3">
        <f t="shared" si="7"/>
        <v>0</v>
      </c>
    </row>
    <row r="41" spans="1:76" x14ac:dyDescent="0.3">
      <c r="A41" s="4">
        <v>38</v>
      </c>
      <c r="B41" s="4">
        <f t="shared" si="15"/>
        <v>1</v>
      </c>
      <c r="C41" s="5">
        <f t="shared" si="15"/>
        <v>0</v>
      </c>
      <c r="D41" s="3">
        <f t="shared" si="15"/>
        <v>1</v>
      </c>
      <c r="E41" s="3">
        <f t="shared" si="15"/>
        <v>0</v>
      </c>
      <c r="F41" s="3">
        <f t="shared" si="15"/>
        <v>1</v>
      </c>
      <c r="G41" s="3">
        <f t="shared" si="15"/>
        <v>0</v>
      </c>
      <c r="H41" s="3">
        <f t="shared" si="15"/>
        <v>1</v>
      </c>
      <c r="I41" s="3">
        <f t="shared" si="15"/>
        <v>0</v>
      </c>
      <c r="J41" s="3">
        <f t="shared" si="15"/>
        <v>1</v>
      </c>
      <c r="K41" s="3">
        <f t="shared" si="15"/>
        <v>0</v>
      </c>
      <c r="L41" s="3">
        <f t="shared" si="15"/>
        <v>1</v>
      </c>
      <c r="M41" s="3">
        <f t="shared" si="15"/>
        <v>1</v>
      </c>
      <c r="N41" s="3">
        <f t="shared" si="15"/>
        <v>1</v>
      </c>
      <c r="O41" s="3">
        <f t="shared" si="15"/>
        <v>1</v>
      </c>
      <c r="P41" s="3">
        <f t="shared" si="15"/>
        <v>1</v>
      </c>
      <c r="Q41" s="3">
        <f t="shared" si="15"/>
        <v>1</v>
      </c>
      <c r="R41" s="3">
        <f t="shared" si="14"/>
        <v>1</v>
      </c>
      <c r="S41" s="3">
        <f t="shared" si="14"/>
        <v>1</v>
      </c>
      <c r="T41" s="3">
        <f t="shared" si="14"/>
        <v>1</v>
      </c>
      <c r="U41" s="3">
        <f t="shared" si="14"/>
        <v>1</v>
      </c>
      <c r="V41" s="5">
        <f t="shared" si="14"/>
        <v>1</v>
      </c>
      <c r="W41" s="5">
        <f t="shared" si="14"/>
        <v>1</v>
      </c>
      <c r="X41" s="3">
        <f t="shared" si="14"/>
        <v>1</v>
      </c>
      <c r="Y41" s="3">
        <f t="shared" si="14"/>
        <v>1</v>
      </c>
      <c r="Z41" s="3">
        <f t="shared" si="18"/>
        <v>1</v>
      </c>
      <c r="AA41" s="3">
        <f t="shared" si="18"/>
        <v>0</v>
      </c>
      <c r="AB41" s="3">
        <f t="shared" si="18"/>
        <v>1</v>
      </c>
      <c r="AC41" s="3">
        <f t="shared" si="18"/>
        <v>0</v>
      </c>
      <c r="AD41" s="3">
        <f t="shared" si="18"/>
        <v>1</v>
      </c>
      <c r="AE41" s="3">
        <f t="shared" si="18"/>
        <v>0</v>
      </c>
      <c r="AF41" s="3">
        <f t="shared" si="18"/>
        <v>1</v>
      </c>
      <c r="AG41" s="3">
        <f t="shared" si="18"/>
        <v>1</v>
      </c>
      <c r="AH41" s="3">
        <f t="shared" si="18"/>
        <v>0</v>
      </c>
      <c r="AI41" s="3">
        <f t="shared" si="18"/>
        <v>0</v>
      </c>
      <c r="AJ41" s="6">
        <f t="shared" si="5"/>
        <v>1</v>
      </c>
      <c r="AM41" s="4">
        <v>38</v>
      </c>
      <c r="AN41" s="4">
        <f t="shared" si="17"/>
        <v>0</v>
      </c>
      <c r="AO41" s="5">
        <f t="shared" si="13"/>
        <v>0</v>
      </c>
      <c r="AP41" s="3">
        <f t="shared" si="13"/>
        <v>0</v>
      </c>
      <c r="AQ41" s="3">
        <f t="shared" si="13"/>
        <v>0</v>
      </c>
      <c r="AR41" s="3">
        <f t="shared" si="13"/>
        <v>0</v>
      </c>
      <c r="AS41" s="3">
        <f t="shared" si="13"/>
        <v>0</v>
      </c>
      <c r="AT41" s="3">
        <f t="shared" si="13"/>
        <v>0</v>
      </c>
      <c r="AU41" s="3">
        <f t="shared" si="13"/>
        <v>0</v>
      </c>
      <c r="AV41" s="3">
        <f t="shared" si="13"/>
        <v>0</v>
      </c>
      <c r="AW41" s="3">
        <f t="shared" si="13"/>
        <v>0</v>
      </c>
      <c r="AX41" s="3">
        <f t="shared" si="13"/>
        <v>1</v>
      </c>
      <c r="AY41" s="3">
        <f t="shared" si="13"/>
        <v>1</v>
      </c>
      <c r="AZ41" s="3">
        <f t="shared" si="13"/>
        <v>1</v>
      </c>
      <c r="BA41" s="3">
        <f t="shared" si="13"/>
        <v>1</v>
      </c>
      <c r="BB41" s="3">
        <f t="shared" si="13"/>
        <v>1</v>
      </c>
      <c r="BC41" s="3">
        <f t="shared" si="13"/>
        <v>1</v>
      </c>
      <c r="BD41" s="3">
        <f t="shared" ref="BD41:BS63" si="19">BE40</f>
        <v>1</v>
      </c>
      <c r="BE41" s="3">
        <f t="shared" si="19"/>
        <v>1</v>
      </c>
      <c r="BF41" s="3">
        <f t="shared" si="19"/>
        <v>1</v>
      </c>
      <c r="BG41" s="3">
        <f t="shared" si="19"/>
        <v>1</v>
      </c>
      <c r="BH41" s="3">
        <f t="shared" si="19"/>
        <v>1</v>
      </c>
      <c r="BI41" s="3">
        <f t="shared" si="19"/>
        <v>0</v>
      </c>
      <c r="BJ41" s="3">
        <f t="shared" si="19"/>
        <v>0</v>
      </c>
      <c r="BK41" s="3">
        <f t="shared" si="19"/>
        <v>0</v>
      </c>
      <c r="BL41" s="3">
        <f t="shared" si="19"/>
        <v>0</v>
      </c>
      <c r="BM41" s="3">
        <f t="shared" si="19"/>
        <v>0</v>
      </c>
      <c r="BN41" s="5">
        <f t="shared" si="19"/>
        <v>0</v>
      </c>
      <c r="BO41" s="3">
        <f t="shared" si="19"/>
        <v>0</v>
      </c>
      <c r="BP41" s="3">
        <f t="shared" si="19"/>
        <v>0</v>
      </c>
      <c r="BQ41" s="3">
        <f t="shared" si="19"/>
        <v>0</v>
      </c>
      <c r="BR41" s="3">
        <f t="shared" si="19"/>
        <v>0</v>
      </c>
      <c r="BS41" s="3">
        <f t="shared" si="19"/>
        <v>0</v>
      </c>
      <c r="BT41" s="3">
        <f t="shared" si="10"/>
        <v>1</v>
      </c>
      <c r="BU41" s="3">
        <f t="shared" si="10"/>
        <v>1</v>
      </c>
      <c r="BV41" s="3">
        <f t="shared" si="10"/>
        <v>1</v>
      </c>
      <c r="BW41" s="3">
        <f t="shared" ref="BV41:BW63" si="20">BX40</f>
        <v>0</v>
      </c>
      <c r="BX41" s="3">
        <f t="shared" si="7"/>
        <v>0</v>
      </c>
    </row>
    <row r="42" spans="1:76" x14ac:dyDescent="0.3">
      <c r="A42" s="4">
        <v>39</v>
      </c>
      <c r="B42" s="4">
        <f t="shared" si="15"/>
        <v>0</v>
      </c>
      <c r="C42" s="5">
        <f t="shared" si="15"/>
        <v>1</v>
      </c>
      <c r="D42" s="3">
        <f t="shared" si="15"/>
        <v>0</v>
      </c>
      <c r="E42" s="3">
        <f t="shared" si="15"/>
        <v>1</v>
      </c>
      <c r="F42" s="3">
        <f t="shared" si="15"/>
        <v>0</v>
      </c>
      <c r="G42" s="3">
        <f t="shared" si="15"/>
        <v>1</v>
      </c>
      <c r="H42" s="3">
        <f t="shared" si="15"/>
        <v>0</v>
      </c>
      <c r="I42" s="3">
        <f t="shared" si="15"/>
        <v>1</v>
      </c>
      <c r="J42" s="3">
        <f t="shared" si="15"/>
        <v>0</v>
      </c>
      <c r="K42" s="3">
        <f t="shared" si="15"/>
        <v>1</v>
      </c>
      <c r="L42" s="3">
        <f t="shared" si="15"/>
        <v>1</v>
      </c>
      <c r="M42" s="3">
        <f t="shared" si="15"/>
        <v>1</v>
      </c>
      <c r="N42" s="3">
        <f t="shared" si="15"/>
        <v>1</v>
      </c>
      <c r="O42" s="3">
        <f t="shared" si="15"/>
        <v>1</v>
      </c>
      <c r="P42" s="3">
        <f t="shared" si="15"/>
        <v>1</v>
      </c>
      <c r="Q42" s="3">
        <f t="shared" si="15"/>
        <v>1</v>
      </c>
      <c r="R42" s="3">
        <f t="shared" si="14"/>
        <v>1</v>
      </c>
      <c r="S42" s="3">
        <f t="shared" si="14"/>
        <v>1</v>
      </c>
      <c r="T42" s="3">
        <f t="shared" si="14"/>
        <v>1</v>
      </c>
      <c r="U42" s="3">
        <f t="shared" si="14"/>
        <v>1</v>
      </c>
      <c r="V42" s="5">
        <f t="shared" si="14"/>
        <v>1</v>
      </c>
      <c r="W42" s="5">
        <f t="shared" si="14"/>
        <v>1</v>
      </c>
      <c r="X42" s="3">
        <f t="shared" si="14"/>
        <v>1</v>
      </c>
      <c r="Y42" s="3">
        <f t="shared" si="14"/>
        <v>1</v>
      </c>
      <c r="Z42" s="3">
        <f t="shared" si="18"/>
        <v>0</v>
      </c>
      <c r="AA42" s="3">
        <f t="shared" si="18"/>
        <v>1</v>
      </c>
      <c r="AB42" s="3">
        <f t="shared" si="18"/>
        <v>0</v>
      </c>
      <c r="AC42" s="3">
        <f t="shared" si="18"/>
        <v>1</v>
      </c>
      <c r="AD42" s="3">
        <f t="shared" si="18"/>
        <v>0</v>
      </c>
      <c r="AE42" s="3">
        <f t="shared" si="18"/>
        <v>1</v>
      </c>
      <c r="AF42" s="3">
        <f t="shared" si="18"/>
        <v>1</v>
      </c>
      <c r="AG42" s="3">
        <f t="shared" si="18"/>
        <v>0</v>
      </c>
      <c r="AH42" s="3">
        <f t="shared" si="18"/>
        <v>0</v>
      </c>
      <c r="AI42" s="3">
        <f t="shared" si="18"/>
        <v>1</v>
      </c>
      <c r="AJ42" s="6">
        <f t="shared" si="5"/>
        <v>1</v>
      </c>
      <c r="AM42" s="4">
        <v>39</v>
      </c>
      <c r="AN42" s="4">
        <f t="shared" si="17"/>
        <v>0</v>
      </c>
      <c r="AO42" s="5">
        <f t="shared" si="17"/>
        <v>0</v>
      </c>
      <c r="AP42" s="3">
        <f t="shared" si="17"/>
        <v>0</v>
      </c>
      <c r="AQ42" s="3">
        <f t="shared" si="17"/>
        <v>0</v>
      </c>
      <c r="AR42" s="3">
        <f t="shared" si="17"/>
        <v>0</v>
      </c>
      <c r="AS42" s="3">
        <f t="shared" si="17"/>
        <v>0</v>
      </c>
      <c r="AT42" s="3">
        <f t="shared" si="17"/>
        <v>0</v>
      </c>
      <c r="AU42" s="3">
        <f t="shared" si="17"/>
        <v>0</v>
      </c>
      <c r="AV42" s="3">
        <f t="shared" si="17"/>
        <v>0</v>
      </c>
      <c r="AW42" s="3">
        <f t="shared" si="17"/>
        <v>1</v>
      </c>
      <c r="AX42" s="3">
        <f t="shared" si="17"/>
        <v>1</v>
      </c>
      <c r="AY42" s="3">
        <f t="shared" si="17"/>
        <v>1</v>
      </c>
      <c r="AZ42" s="3">
        <f t="shared" si="17"/>
        <v>1</v>
      </c>
      <c r="BA42" s="3">
        <f t="shared" si="17"/>
        <v>1</v>
      </c>
      <c r="BB42" s="3">
        <f t="shared" si="17"/>
        <v>1</v>
      </c>
      <c r="BC42" s="3">
        <f t="shared" si="17"/>
        <v>1</v>
      </c>
      <c r="BD42" s="3">
        <f t="shared" si="19"/>
        <v>1</v>
      </c>
      <c r="BE42" s="3">
        <f t="shared" si="19"/>
        <v>1</v>
      </c>
      <c r="BF42" s="3">
        <f t="shared" si="19"/>
        <v>1</v>
      </c>
      <c r="BG42" s="3">
        <f t="shared" si="19"/>
        <v>1</v>
      </c>
      <c r="BH42" s="3">
        <f t="shared" si="19"/>
        <v>0</v>
      </c>
      <c r="BI42" s="3">
        <f t="shared" si="19"/>
        <v>0</v>
      </c>
      <c r="BJ42" s="3">
        <f t="shared" si="19"/>
        <v>0</v>
      </c>
      <c r="BK42" s="3">
        <f t="shared" si="19"/>
        <v>0</v>
      </c>
      <c r="BL42" s="3">
        <f t="shared" si="19"/>
        <v>0</v>
      </c>
      <c r="BM42" s="3">
        <f t="shared" si="19"/>
        <v>0</v>
      </c>
      <c r="BN42" s="5">
        <f t="shared" si="19"/>
        <v>0</v>
      </c>
      <c r="BO42" s="3">
        <f t="shared" si="19"/>
        <v>0</v>
      </c>
      <c r="BP42" s="3">
        <f t="shared" si="19"/>
        <v>0</v>
      </c>
      <c r="BQ42" s="3">
        <f t="shared" si="19"/>
        <v>0</v>
      </c>
      <c r="BR42" s="3">
        <f t="shared" si="19"/>
        <v>0</v>
      </c>
      <c r="BS42" s="3">
        <f t="shared" si="19"/>
        <v>1</v>
      </c>
      <c r="BT42" s="3">
        <f t="shared" ref="BT42:BU63" si="21">BU41</f>
        <v>1</v>
      </c>
      <c r="BU42" s="3">
        <f t="shared" si="21"/>
        <v>1</v>
      </c>
      <c r="BV42" s="3">
        <f t="shared" si="20"/>
        <v>0</v>
      </c>
      <c r="BW42" s="3">
        <f t="shared" si="20"/>
        <v>0</v>
      </c>
      <c r="BX42" s="3">
        <f t="shared" si="7"/>
        <v>0</v>
      </c>
    </row>
    <row r="43" spans="1:76" x14ac:dyDescent="0.3">
      <c r="A43" s="4">
        <v>40</v>
      </c>
      <c r="B43" s="4">
        <f t="shared" si="15"/>
        <v>1</v>
      </c>
      <c r="C43" s="5">
        <f t="shared" si="15"/>
        <v>0</v>
      </c>
      <c r="D43" s="3">
        <f t="shared" si="15"/>
        <v>1</v>
      </c>
      <c r="E43" s="3">
        <f t="shared" si="15"/>
        <v>0</v>
      </c>
      <c r="F43" s="3">
        <f t="shared" si="15"/>
        <v>1</v>
      </c>
      <c r="G43" s="3">
        <f t="shared" si="15"/>
        <v>0</v>
      </c>
      <c r="H43" s="3">
        <f t="shared" si="15"/>
        <v>1</v>
      </c>
      <c r="I43" s="3">
        <f t="shared" si="15"/>
        <v>0</v>
      </c>
      <c r="J43" s="3">
        <f t="shared" si="15"/>
        <v>1</v>
      </c>
      <c r="K43" s="3">
        <f t="shared" si="15"/>
        <v>1</v>
      </c>
      <c r="L43" s="3">
        <f t="shared" si="15"/>
        <v>1</v>
      </c>
      <c r="M43" s="3">
        <f t="shared" si="15"/>
        <v>1</v>
      </c>
      <c r="N43" s="3">
        <f t="shared" si="15"/>
        <v>1</v>
      </c>
      <c r="O43" s="3">
        <f t="shared" si="15"/>
        <v>1</v>
      </c>
      <c r="P43" s="3">
        <f t="shared" si="15"/>
        <v>1</v>
      </c>
      <c r="Q43" s="3">
        <f t="shared" ref="Q43:AF58" si="22">R42</f>
        <v>1</v>
      </c>
      <c r="R43" s="3">
        <f t="shared" si="22"/>
        <v>1</v>
      </c>
      <c r="S43" s="3">
        <f t="shared" si="22"/>
        <v>1</v>
      </c>
      <c r="T43" s="3">
        <f t="shared" si="22"/>
        <v>1</v>
      </c>
      <c r="U43" s="3">
        <f t="shared" si="22"/>
        <v>1</v>
      </c>
      <c r="V43" s="5">
        <f t="shared" si="22"/>
        <v>1</v>
      </c>
      <c r="W43" s="5">
        <f t="shared" si="22"/>
        <v>1</v>
      </c>
      <c r="X43" s="3">
        <f t="shared" si="22"/>
        <v>1</v>
      </c>
      <c r="Y43" s="3">
        <f t="shared" si="22"/>
        <v>0</v>
      </c>
      <c r="Z43" s="3">
        <f t="shared" si="22"/>
        <v>1</v>
      </c>
      <c r="AA43" s="3">
        <f t="shared" si="22"/>
        <v>0</v>
      </c>
      <c r="AB43" s="3">
        <f t="shared" si="22"/>
        <v>1</v>
      </c>
      <c r="AC43" s="3">
        <f t="shared" si="22"/>
        <v>0</v>
      </c>
      <c r="AD43" s="3">
        <f t="shared" si="22"/>
        <v>1</v>
      </c>
      <c r="AE43" s="3">
        <f t="shared" si="22"/>
        <v>1</v>
      </c>
      <c r="AF43" s="3">
        <f t="shared" si="22"/>
        <v>0</v>
      </c>
      <c r="AG43" s="3">
        <f t="shared" si="18"/>
        <v>0</v>
      </c>
      <c r="AH43" s="3">
        <f t="shared" si="18"/>
        <v>1</v>
      </c>
      <c r="AI43" s="3">
        <f t="shared" si="18"/>
        <v>1</v>
      </c>
      <c r="AJ43" s="6">
        <f t="shared" si="5"/>
        <v>0</v>
      </c>
      <c r="AM43" s="4">
        <v>40</v>
      </c>
      <c r="AN43" s="4">
        <f t="shared" si="17"/>
        <v>0</v>
      </c>
      <c r="AO43" s="5">
        <f t="shared" si="17"/>
        <v>0</v>
      </c>
      <c r="AP43" s="3">
        <f t="shared" si="17"/>
        <v>0</v>
      </c>
      <c r="AQ43" s="3">
        <f t="shared" si="17"/>
        <v>0</v>
      </c>
      <c r="AR43" s="3">
        <f t="shared" si="17"/>
        <v>0</v>
      </c>
      <c r="AS43" s="3">
        <f t="shared" si="17"/>
        <v>0</v>
      </c>
      <c r="AT43" s="3">
        <f t="shared" si="17"/>
        <v>0</v>
      </c>
      <c r="AU43" s="3">
        <f t="shared" si="17"/>
        <v>0</v>
      </c>
      <c r="AV43" s="3">
        <f t="shared" si="17"/>
        <v>1</v>
      </c>
      <c r="AW43" s="3">
        <f t="shared" si="17"/>
        <v>1</v>
      </c>
      <c r="AX43" s="3">
        <f t="shared" si="17"/>
        <v>1</v>
      </c>
      <c r="AY43" s="3">
        <f t="shared" si="17"/>
        <v>1</v>
      </c>
      <c r="AZ43" s="3">
        <f t="shared" si="17"/>
        <v>1</v>
      </c>
      <c r="BA43" s="3">
        <f t="shared" si="17"/>
        <v>1</v>
      </c>
      <c r="BB43" s="3">
        <f t="shared" si="17"/>
        <v>1</v>
      </c>
      <c r="BC43" s="3">
        <f t="shared" si="17"/>
        <v>1</v>
      </c>
      <c r="BD43" s="3">
        <f t="shared" si="19"/>
        <v>1</v>
      </c>
      <c r="BE43" s="3">
        <f t="shared" si="19"/>
        <v>1</v>
      </c>
      <c r="BF43" s="3">
        <f t="shared" si="19"/>
        <v>1</v>
      </c>
      <c r="BG43" s="3">
        <f t="shared" si="19"/>
        <v>0</v>
      </c>
      <c r="BH43" s="3">
        <f t="shared" si="19"/>
        <v>0</v>
      </c>
      <c r="BI43" s="3">
        <f t="shared" si="19"/>
        <v>0</v>
      </c>
      <c r="BJ43" s="3">
        <f t="shared" si="19"/>
        <v>0</v>
      </c>
      <c r="BK43" s="3">
        <f t="shared" si="19"/>
        <v>0</v>
      </c>
      <c r="BL43" s="3">
        <f t="shared" si="19"/>
        <v>0</v>
      </c>
      <c r="BM43" s="3">
        <f t="shared" si="19"/>
        <v>0</v>
      </c>
      <c r="BN43" s="5">
        <f t="shared" si="19"/>
        <v>0</v>
      </c>
      <c r="BO43" s="3">
        <f t="shared" si="19"/>
        <v>0</v>
      </c>
      <c r="BP43" s="3">
        <f t="shared" si="19"/>
        <v>0</v>
      </c>
      <c r="BQ43" s="3">
        <f t="shared" si="19"/>
        <v>0</v>
      </c>
      <c r="BR43" s="3">
        <f t="shared" si="19"/>
        <v>1</v>
      </c>
      <c r="BS43" s="3">
        <f t="shared" si="19"/>
        <v>1</v>
      </c>
      <c r="BT43" s="3">
        <f t="shared" si="21"/>
        <v>1</v>
      </c>
      <c r="BU43" s="3">
        <f t="shared" si="21"/>
        <v>0</v>
      </c>
      <c r="BV43" s="3">
        <f t="shared" si="20"/>
        <v>0</v>
      </c>
      <c r="BW43" s="3">
        <f t="shared" si="20"/>
        <v>0</v>
      </c>
      <c r="BX43" s="3">
        <f t="shared" si="7"/>
        <v>0</v>
      </c>
    </row>
    <row r="44" spans="1:76" x14ac:dyDescent="0.3">
      <c r="A44" s="4">
        <v>41</v>
      </c>
      <c r="B44" s="4">
        <f t="shared" ref="B44:Q59" si="23">C43</f>
        <v>0</v>
      </c>
      <c r="C44" s="5">
        <f t="shared" si="23"/>
        <v>1</v>
      </c>
      <c r="D44" s="3">
        <f t="shared" si="23"/>
        <v>0</v>
      </c>
      <c r="E44" s="3">
        <f t="shared" si="23"/>
        <v>1</v>
      </c>
      <c r="F44" s="3">
        <f t="shared" si="23"/>
        <v>0</v>
      </c>
      <c r="G44" s="3">
        <f t="shared" si="23"/>
        <v>1</v>
      </c>
      <c r="H44" s="3">
        <f t="shared" si="23"/>
        <v>0</v>
      </c>
      <c r="I44" s="3">
        <f t="shared" si="23"/>
        <v>1</v>
      </c>
      <c r="J44" s="3">
        <f t="shared" si="23"/>
        <v>1</v>
      </c>
      <c r="K44" s="3">
        <f t="shared" si="23"/>
        <v>1</v>
      </c>
      <c r="L44" s="3">
        <f t="shared" si="23"/>
        <v>1</v>
      </c>
      <c r="M44" s="3">
        <f t="shared" si="23"/>
        <v>1</v>
      </c>
      <c r="N44" s="3">
        <f t="shared" si="23"/>
        <v>1</v>
      </c>
      <c r="O44" s="3">
        <f t="shared" si="23"/>
        <v>1</v>
      </c>
      <c r="P44" s="3">
        <f t="shared" si="23"/>
        <v>1</v>
      </c>
      <c r="Q44" s="3">
        <f t="shared" si="23"/>
        <v>1</v>
      </c>
      <c r="R44" s="3">
        <f t="shared" si="22"/>
        <v>1</v>
      </c>
      <c r="S44" s="3">
        <f t="shared" si="22"/>
        <v>1</v>
      </c>
      <c r="T44" s="3">
        <f t="shared" si="22"/>
        <v>1</v>
      </c>
      <c r="U44" s="3">
        <f t="shared" si="22"/>
        <v>1</v>
      </c>
      <c r="V44" s="5">
        <f t="shared" si="22"/>
        <v>1</v>
      </c>
      <c r="W44" s="5">
        <f t="shared" si="22"/>
        <v>1</v>
      </c>
      <c r="X44" s="3">
        <f t="shared" si="22"/>
        <v>0</v>
      </c>
      <c r="Y44" s="3">
        <f t="shared" si="22"/>
        <v>1</v>
      </c>
      <c r="Z44" s="3">
        <f t="shared" si="22"/>
        <v>0</v>
      </c>
      <c r="AA44" s="3">
        <f t="shared" si="22"/>
        <v>1</v>
      </c>
      <c r="AB44" s="3">
        <f t="shared" si="22"/>
        <v>0</v>
      </c>
      <c r="AC44" s="3">
        <f t="shared" si="22"/>
        <v>1</v>
      </c>
      <c r="AD44" s="3">
        <f t="shared" si="22"/>
        <v>1</v>
      </c>
      <c r="AE44" s="3">
        <f t="shared" si="22"/>
        <v>0</v>
      </c>
      <c r="AF44" s="3">
        <f t="shared" si="22"/>
        <v>0</v>
      </c>
      <c r="AG44" s="3">
        <f t="shared" si="18"/>
        <v>1</v>
      </c>
      <c r="AH44" s="3">
        <f t="shared" si="18"/>
        <v>1</v>
      </c>
      <c r="AI44" s="3">
        <f t="shared" si="18"/>
        <v>0</v>
      </c>
      <c r="AJ44" s="6">
        <f t="shared" si="5"/>
        <v>0</v>
      </c>
      <c r="AM44" s="4">
        <v>41</v>
      </c>
      <c r="AN44" s="4">
        <f t="shared" ref="AN44:BC63" si="24">AO43</f>
        <v>0</v>
      </c>
      <c r="AO44" s="5">
        <f t="shared" si="17"/>
        <v>0</v>
      </c>
      <c r="AP44" s="3">
        <f t="shared" si="17"/>
        <v>0</v>
      </c>
      <c r="AQ44" s="3">
        <f t="shared" si="17"/>
        <v>0</v>
      </c>
      <c r="AR44" s="3">
        <f t="shared" si="17"/>
        <v>0</v>
      </c>
      <c r="AS44" s="3">
        <f t="shared" si="17"/>
        <v>0</v>
      </c>
      <c r="AT44" s="3">
        <f t="shared" si="17"/>
        <v>0</v>
      </c>
      <c r="AU44" s="3">
        <f t="shared" si="17"/>
        <v>1</v>
      </c>
      <c r="AV44" s="3">
        <f t="shared" si="17"/>
        <v>1</v>
      </c>
      <c r="AW44" s="3">
        <f t="shared" si="17"/>
        <v>1</v>
      </c>
      <c r="AX44" s="3">
        <f t="shared" si="17"/>
        <v>1</v>
      </c>
      <c r="AY44" s="3">
        <f t="shared" si="17"/>
        <v>1</v>
      </c>
      <c r="AZ44" s="3">
        <f t="shared" si="17"/>
        <v>1</v>
      </c>
      <c r="BA44" s="3">
        <f t="shared" si="17"/>
        <v>1</v>
      </c>
      <c r="BB44" s="3">
        <f t="shared" si="17"/>
        <v>1</v>
      </c>
      <c r="BC44" s="3">
        <f t="shared" si="17"/>
        <v>1</v>
      </c>
      <c r="BD44" s="3">
        <f t="shared" si="19"/>
        <v>1</v>
      </c>
      <c r="BE44" s="3">
        <f t="shared" si="19"/>
        <v>1</v>
      </c>
      <c r="BF44" s="3">
        <f t="shared" si="19"/>
        <v>0</v>
      </c>
      <c r="BG44" s="3">
        <f t="shared" si="19"/>
        <v>0</v>
      </c>
      <c r="BH44" s="3">
        <f t="shared" si="19"/>
        <v>0</v>
      </c>
      <c r="BI44" s="3">
        <f t="shared" si="19"/>
        <v>0</v>
      </c>
      <c r="BJ44" s="3">
        <f t="shared" si="19"/>
        <v>0</v>
      </c>
      <c r="BK44" s="3">
        <f t="shared" si="19"/>
        <v>0</v>
      </c>
      <c r="BL44" s="3">
        <f t="shared" si="19"/>
        <v>0</v>
      </c>
      <c r="BM44" s="3">
        <f t="shared" si="19"/>
        <v>0</v>
      </c>
      <c r="BN44" s="5">
        <f t="shared" si="19"/>
        <v>0</v>
      </c>
      <c r="BO44" s="3">
        <f t="shared" si="19"/>
        <v>0</v>
      </c>
      <c r="BP44" s="3">
        <f t="shared" si="19"/>
        <v>0</v>
      </c>
      <c r="BQ44" s="3">
        <f t="shared" si="19"/>
        <v>1</v>
      </c>
      <c r="BR44" s="3">
        <f t="shared" si="19"/>
        <v>1</v>
      </c>
      <c r="BS44" s="3">
        <f t="shared" si="19"/>
        <v>1</v>
      </c>
      <c r="BT44" s="3">
        <f t="shared" si="21"/>
        <v>0</v>
      </c>
      <c r="BU44" s="3">
        <f t="shared" si="21"/>
        <v>0</v>
      </c>
      <c r="BV44" s="3">
        <f t="shared" si="20"/>
        <v>0</v>
      </c>
      <c r="BW44" s="3">
        <f t="shared" si="20"/>
        <v>0</v>
      </c>
      <c r="BX44" s="3">
        <f t="shared" si="7"/>
        <v>0</v>
      </c>
    </row>
    <row r="45" spans="1:76" x14ac:dyDescent="0.3">
      <c r="A45" s="4">
        <v>42</v>
      </c>
      <c r="B45" s="4">
        <f t="shared" si="23"/>
        <v>1</v>
      </c>
      <c r="C45" s="5">
        <f t="shared" si="23"/>
        <v>0</v>
      </c>
      <c r="D45" s="3">
        <f t="shared" si="23"/>
        <v>1</v>
      </c>
      <c r="E45" s="3">
        <f t="shared" si="23"/>
        <v>0</v>
      </c>
      <c r="F45" s="3">
        <f t="shared" si="23"/>
        <v>1</v>
      </c>
      <c r="G45" s="3">
        <f t="shared" si="23"/>
        <v>0</v>
      </c>
      <c r="H45" s="3">
        <f t="shared" si="23"/>
        <v>1</v>
      </c>
      <c r="I45" s="3">
        <f t="shared" si="23"/>
        <v>1</v>
      </c>
      <c r="J45" s="3">
        <f t="shared" si="23"/>
        <v>1</v>
      </c>
      <c r="K45" s="3">
        <f t="shared" si="23"/>
        <v>1</v>
      </c>
      <c r="L45" s="3">
        <f t="shared" si="23"/>
        <v>1</v>
      </c>
      <c r="M45" s="3">
        <f t="shared" si="23"/>
        <v>1</v>
      </c>
      <c r="N45" s="3">
        <f t="shared" si="23"/>
        <v>1</v>
      </c>
      <c r="O45" s="3">
        <f t="shared" si="23"/>
        <v>1</v>
      </c>
      <c r="P45" s="3">
        <f t="shared" si="23"/>
        <v>1</v>
      </c>
      <c r="Q45" s="3">
        <f t="shared" si="23"/>
        <v>1</v>
      </c>
      <c r="R45" s="3">
        <f t="shared" si="22"/>
        <v>1</v>
      </c>
      <c r="S45" s="3">
        <f t="shared" si="22"/>
        <v>1</v>
      </c>
      <c r="T45" s="3">
        <f t="shared" si="22"/>
        <v>1</v>
      </c>
      <c r="U45" s="3">
        <f t="shared" si="22"/>
        <v>1</v>
      </c>
      <c r="V45" s="5">
        <f t="shared" si="22"/>
        <v>1</v>
      </c>
      <c r="W45" s="5">
        <f t="shared" si="22"/>
        <v>0</v>
      </c>
      <c r="X45" s="3">
        <f t="shared" si="22"/>
        <v>1</v>
      </c>
      <c r="Y45" s="3">
        <f t="shared" si="22"/>
        <v>0</v>
      </c>
      <c r="Z45" s="3">
        <f t="shared" si="22"/>
        <v>1</v>
      </c>
      <c r="AA45" s="3">
        <f t="shared" si="22"/>
        <v>0</v>
      </c>
      <c r="AB45" s="3">
        <f t="shared" si="22"/>
        <v>1</v>
      </c>
      <c r="AC45" s="3">
        <f t="shared" si="22"/>
        <v>1</v>
      </c>
      <c r="AD45" s="3">
        <f t="shared" si="22"/>
        <v>0</v>
      </c>
      <c r="AE45" s="3">
        <f t="shared" si="22"/>
        <v>0</v>
      </c>
      <c r="AF45" s="3">
        <f t="shared" si="22"/>
        <v>1</v>
      </c>
      <c r="AG45" s="3">
        <f t="shared" si="18"/>
        <v>1</v>
      </c>
      <c r="AH45" s="3">
        <f t="shared" si="18"/>
        <v>0</v>
      </c>
      <c r="AI45" s="3">
        <f t="shared" si="18"/>
        <v>0</v>
      </c>
      <c r="AJ45" s="6">
        <f t="shared" si="5"/>
        <v>1</v>
      </c>
      <c r="AM45" s="4">
        <v>42</v>
      </c>
      <c r="AN45" s="4">
        <f t="shared" si="24"/>
        <v>0</v>
      </c>
      <c r="AO45" s="5">
        <f t="shared" si="17"/>
        <v>0</v>
      </c>
      <c r="AP45" s="3">
        <f t="shared" si="17"/>
        <v>0</v>
      </c>
      <c r="AQ45" s="3">
        <f t="shared" si="17"/>
        <v>0</v>
      </c>
      <c r="AR45" s="3">
        <f t="shared" si="17"/>
        <v>0</v>
      </c>
      <c r="AS45" s="3">
        <f t="shared" si="17"/>
        <v>0</v>
      </c>
      <c r="AT45" s="3">
        <f t="shared" si="17"/>
        <v>1</v>
      </c>
      <c r="AU45" s="3">
        <f t="shared" si="17"/>
        <v>1</v>
      </c>
      <c r="AV45" s="3">
        <f t="shared" si="17"/>
        <v>1</v>
      </c>
      <c r="AW45" s="3">
        <f t="shared" si="17"/>
        <v>1</v>
      </c>
      <c r="AX45" s="3">
        <f t="shared" si="17"/>
        <v>1</v>
      </c>
      <c r="AY45" s="3">
        <f t="shared" si="17"/>
        <v>1</v>
      </c>
      <c r="AZ45" s="3">
        <f t="shared" si="17"/>
        <v>1</v>
      </c>
      <c r="BA45" s="3">
        <f t="shared" si="17"/>
        <v>1</v>
      </c>
      <c r="BB45" s="3">
        <f t="shared" si="17"/>
        <v>1</v>
      </c>
      <c r="BC45" s="3">
        <f t="shared" si="17"/>
        <v>1</v>
      </c>
      <c r="BD45" s="3">
        <f t="shared" si="19"/>
        <v>1</v>
      </c>
      <c r="BE45" s="3">
        <f t="shared" si="19"/>
        <v>0</v>
      </c>
      <c r="BF45" s="3">
        <f t="shared" si="19"/>
        <v>0</v>
      </c>
      <c r="BG45" s="3">
        <f t="shared" si="19"/>
        <v>0</v>
      </c>
      <c r="BH45" s="3">
        <f t="shared" si="19"/>
        <v>0</v>
      </c>
      <c r="BI45" s="3">
        <f t="shared" si="19"/>
        <v>0</v>
      </c>
      <c r="BJ45" s="3">
        <f t="shared" si="19"/>
        <v>0</v>
      </c>
      <c r="BK45" s="3">
        <f t="shared" si="19"/>
        <v>0</v>
      </c>
      <c r="BL45" s="3">
        <f t="shared" si="19"/>
        <v>0</v>
      </c>
      <c r="BM45" s="3">
        <f t="shared" si="19"/>
        <v>0</v>
      </c>
      <c r="BN45" s="5">
        <f t="shared" si="19"/>
        <v>0</v>
      </c>
      <c r="BO45" s="3">
        <f t="shared" si="19"/>
        <v>0</v>
      </c>
      <c r="BP45" s="3">
        <f t="shared" si="19"/>
        <v>1</v>
      </c>
      <c r="BQ45" s="3">
        <f t="shared" si="19"/>
        <v>1</v>
      </c>
      <c r="BR45" s="3">
        <f t="shared" si="19"/>
        <v>1</v>
      </c>
      <c r="BS45" s="3">
        <f t="shared" si="19"/>
        <v>0</v>
      </c>
      <c r="BT45" s="3">
        <f t="shared" si="21"/>
        <v>0</v>
      </c>
      <c r="BU45" s="3">
        <f t="shared" si="21"/>
        <v>0</v>
      </c>
      <c r="BV45" s="3">
        <f t="shared" si="20"/>
        <v>0</v>
      </c>
      <c r="BW45" s="3">
        <f t="shared" si="20"/>
        <v>0</v>
      </c>
      <c r="BX45" s="3">
        <f t="shared" si="7"/>
        <v>0</v>
      </c>
    </row>
    <row r="46" spans="1:76" x14ac:dyDescent="0.3">
      <c r="A46" s="4">
        <v>43</v>
      </c>
      <c r="B46" s="4">
        <f t="shared" si="23"/>
        <v>0</v>
      </c>
      <c r="C46" s="5">
        <f t="shared" si="23"/>
        <v>1</v>
      </c>
      <c r="D46" s="3">
        <f t="shared" si="23"/>
        <v>0</v>
      </c>
      <c r="E46" s="3">
        <f t="shared" si="23"/>
        <v>1</v>
      </c>
      <c r="F46" s="3">
        <f t="shared" si="23"/>
        <v>0</v>
      </c>
      <c r="G46" s="3">
        <f t="shared" si="23"/>
        <v>1</v>
      </c>
      <c r="H46" s="3">
        <f t="shared" si="23"/>
        <v>1</v>
      </c>
      <c r="I46" s="3">
        <f t="shared" si="23"/>
        <v>1</v>
      </c>
      <c r="J46" s="3">
        <f t="shared" si="23"/>
        <v>1</v>
      </c>
      <c r="K46" s="3">
        <f t="shared" si="23"/>
        <v>1</v>
      </c>
      <c r="L46" s="3">
        <f t="shared" si="23"/>
        <v>1</v>
      </c>
      <c r="M46" s="3">
        <f t="shared" si="23"/>
        <v>1</v>
      </c>
      <c r="N46" s="3">
        <f t="shared" si="23"/>
        <v>1</v>
      </c>
      <c r="O46" s="3">
        <f t="shared" si="23"/>
        <v>1</v>
      </c>
      <c r="P46" s="3">
        <f t="shared" si="23"/>
        <v>1</v>
      </c>
      <c r="Q46" s="3">
        <f t="shared" si="23"/>
        <v>1</v>
      </c>
      <c r="R46" s="3">
        <f t="shared" si="22"/>
        <v>1</v>
      </c>
      <c r="S46" s="3">
        <f t="shared" si="22"/>
        <v>1</v>
      </c>
      <c r="T46" s="3">
        <f t="shared" si="22"/>
        <v>1</v>
      </c>
      <c r="U46" s="3">
        <f t="shared" si="22"/>
        <v>1</v>
      </c>
      <c r="V46" s="5">
        <f t="shared" si="22"/>
        <v>0</v>
      </c>
      <c r="W46" s="5">
        <f t="shared" si="22"/>
        <v>1</v>
      </c>
      <c r="X46" s="3">
        <f t="shared" si="22"/>
        <v>0</v>
      </c>
      <c r="Y46" s="3">
        <f t="shared" si="22"/>
        <v>1</v>
      </c>
      <c r="Z46" s="3">
        <f t="shared" si="22"/>
        <v>0</v>
      </c>
      <c r="AA46" s="3">
        <f t="shared" si="22"/>
        <v>1</v>
      </c>
      <c r="AB46" s="3">
        <f t="shared" si="22"/>
        <v>1</v>
      </c>
      <c r="AC46" s="3">
        <f t="shared" si="22"/>
        <v>0</v>
      </c>
      <c r="AD46" s="3">
        <f t="shared" si="22"/>
        <v>0</v>
      </c>
      <c r="AE46" s="3">
        <f t="shared" si="22"/>
        <v>1</v>
      </c>
      <c r="AF46" s="3">
        <f t="shared" si="22"/>
        <v>1</v>
      </c>
      <c r="AG46" s="3">
        <f t="shared" si="18"/>
        <v>0</v>
      </c>
      <c r="AH46" s="3">
        <f t="shared" si="18"/>
        <v>0</v>
      </c>
      <c r="AI46" s="3">
        <f t="shared" si="18"/>
        <v>1</v>
      </c>
      <c r="AJ46" s="6">
        <f t="shared" si="5"/>
        <v>0</v>
      </c>
      <c r="AM46" s="4">
        <v>43</v>
      </c>
      <c r="AN46" s="4">
        <f t="shared" si="24"/>
        <v>0</v>
      </c>
      <c r="AO46" s="5">
        <f t="shared" si="17"/>
        <v>0</v>
      </c>
      <c r="AP46" s="3">
        <f t="shared" si="17"/>
        <v>0</v>
      </c>
      <c r="AQ46" s="3">
        <f t="shared" si="17"/>
        <v>0</v>
      </c>
      <c r="AR46" s="3">
        <f t="shared" si="17"/>
        <v>0</v>
      </c>
      <c r="AS46" s="3">
        <f t="shared" si="17"/>
        <v>1</v>
      </c>
      <c r="AT46" s="3">
        <f t="shared" si="17"/>
        <v>1</v>
      </c>
      <c r="AU46" s="3">
        <f t="shared" si="17"/>
        <v>1</v>
      </c>
      <c r="AV46" s="3">
        <f t="shared" si="17"/>
        <v>1</v>
      </c>
      <c r="AW46" s="3">
        <f t="shared" si="17"/>
        <v>1</v>
      </c>
      <c r="AX46" s="3">
        <f t="shared" si="17"/>
        <v>1</v>
      </c>
      <c r="AY46" s="3">
        <f t="shared" si="17"/>
        <v>1</v>
      </c>
      <c r="AZ46" s="3">
        <f t="shared" si="17"/>
        <v>1</v>
      </c>
      <c r="BA46" s="3">
        <f t="shared" si="17"/>
        <v>1</v>
      </c>
      <c r="BB46" s="3">
        <f t="shared" si="17"/>
        <v>1</v>
      </c>
      <c r="BC46" s="3">
        <f t="shared" si="17"/>
        <v>1</v>
      </c>
      <c r="BD46" s="3">
        <f t="shared" si="19"/>
        <v>0</v>
      </c>
      <c r="BE46" s="3">
        <f t="shared" si="19"/>
        <v>0</v>
      </c>
      <c r="BF46" s="3">
        <f t="shared" si="19"/>
        <v>0</v>
      </c>
      <c r="BG46" s="3">
        <f t="shared" si="19"/>
        <v>0</v>
      </c>
      <c r="BH46" s="3">
        <f t="shared" si="19"/>
        <v>0</v>
      </c>
      <c r="BI46" s="3">
        <f t="shared" si="19"/>
        <v>0</v>
      </c>
      <c r="BJ46" s="3">
        <f t="shared" si="19"/>
        <v>0</v>
      </c>
      <c r="BK46" s="3">
        <f t="shared" si="19"/>
        <v>0</v>
      </c>
      <c r="BL46" s="3">
        <f t="shared" si="19"/>
        <v>0</v>
      </c>
      <c r="BM46" s="3">
        <f t="shared" si="19"/>
        <v>0</v>
      </c>
      <c r="BN46" s="5">
        <f t="shared" si="19"/>
        <v>0</v>
      </c>
      <c r="BO46" s="3">
        <f t="shared" si="19"/>
        <v>1</v>
      </c>
      <c r="BP46" s="3">
        <f t="shared" si="19"/>
        <v>1</v>
      </c>
      <c r="BQ46" s="3">
        <f t="shared" si="19"/>
        <v>1</v>
      </c>
      <c r="BR46" s="3">
        <f t="shared" si="19"/>
        <v>0</v>
      </c>
      <c r="BS46" s="3">
        <f t="shared" si="19"/>
        <v>0</v>
      </c>
      <c r="BT46" s="3">
        <f t="shared" si="21"/>
        <v>0</v>
      </c>
      <c r="BU46" s="3">
        <f t="shared" si="21"/>
        <v>0</v>
      </c>
      <c r="BV46" s="3">
        <f t="shared" si="20"/>
        <v>0</v>
      </c>
      <c r="BW46" s="3">
        <f t="shared" si="20"/>
        <v>0</v>
      </c>
      <c r="BX46" s="3">
        <f t="shared" si="7"/>
        <v>0</v>
      </c>
    </row>
    <row r="47" spans="1:76" x14ac:dyDescent="0.3">
      <c r="A47" s="4">
        <v>44</v>
      </c>
      <c r="B47" s="4">
        <f t="shared" si="23"/>
        <v>1</v>
      </c>
      <c r="C47" s="5">
        <f t="shared" si="23"/>
        <v>0</v>
      </c>
      <c r="D47" s="3">
        <f t="shared" si="23"/>
        <v>1</v>
      </c>
      <c r="E47" s="3">
        <f t="shared" si="23"/>
        <v>0</v>
      </c>
      <c r="F47" s="3">
        <f t="shared" si="23"/>
        <v>1</v>
      </c>
      <c r="G47" s="3">
        <f t="shared" si="23"/>
        <v>1</v>
      </c>
      <c r="H47" s="3">
        <f t="shared" si="23"/>
        <v>1</v>
      </c>
      <c r="I47" s="3">
        <f t="shared" si="23"/>
        <v>1</v>
      </c>
      <c r="J47" s="3">
        <f t="shared" si="23"/>
        <v>1</v>
      </c>
      <c r="K47" s="3">
        <f t="shared" si="23"/>
        <v>1</v>
      </c>
      <c r="L47" s="3">
        <f t="shared" si="23"/>
        <v>1</v>
      </c>
      <c r="M47" s="3">
        <f t="shared" si="23"/>
        <v>1</v>
      </c>
      <c r="N47" s="3">
        <f t="shared" si="23"/>
        <v>1</v>
      </c>
      <c r="O47" s="3">
        <f t="shared" si="23"/>
        <v>1</v>
      </c>
      <c r="P47" s="3">
        <f t="shared" si="23"/>
        <v>1</v>
      </c>
      <c r="Q47" s="3">
        <f t="shared" si="23"/>
        <v>1</v>
      </c>
      <c r="R47" s="3">
        <f t="shared" si="22"/>
        <v>1</v>
      </c>
      <c r="S47" s="3">
        <f t="shared" si="22"/>
        <v>1</v>
      </c>
      <c r="T47" s="3">
        <f t="shared" si="22"/>
        <v>1</v>
      </c>
      <c r="U47" s="3">
        <f t="shared" si="22"/>
        <v>0</v>
      </c>
      <c r="V47" s="5">
        <f t="shared" si="22"/>
        <v>1</v>
      </c>
      <c r="W47" s="5">
        <f t="shared" si="22"/>
        <v>0</v>
      </c>
      <c r="X47" s="3">
        <f t="shared" si="22"/>
        <v>1</v>
      </c>
      <c r="Y47" s="3">
        <f t="shared" si="22"/>
        <v>0</v>
      </c>
      <c r="Z47" s="3">
        <f t="shared" si="22"/>
        <v>1</v>
      </c>
      <c r="AA47" s="3">
        <f t="shared" si="22"/>
        <v>1</v>
      </c>
      <c r="AB47" s="3">
        <f t="shared" si="22"/>
        <v>0</v>
      </c>
      <c r="AC47" s="3">
        <f t="shared" si="22"/>
        <v>0</v>
      </c>
      <c r="AD47" s="3">
        <f t="shared" si="22"/>
        <v>1</v>
      </c>
      <c r="AE47" s="3">
        <f t="shared" si="22"/>
        <v>1</v>
      </c>
      <c r="AF47" s="3">
        <f t="shared" si="22"/>
        <v>0</v>
      </c>
      <c r="AG47" s="3">
        <f t="shared" si="18"/>
        <v>0</v>
      </c>
      <c r="AH47" s="3">
        <f t="shared" si="18"/>
        <v>1</v>
      </c>
      <c r="AI47" s="3">
        <f t="shared" si="18"/>
        <v>0</v>
      </c>
      <c r="AJ47" s="6">
        <f t="shared" si="5"/>
        <v>0</v>
      </c>
      <c r="AM47" s="4">
        <v>44</v>
      </c>
      <c r="AN47" s="4">
        <f t="shared" si="24"/>
        <v>0</v>
      </c>
      <c r="AO47" s="5">
        <f t="shared" si="17"/>
        <v>0</v>
      </c>
      <c r="AP47" s="3">
        <f t="shared" si="17"/>
        <v>0</v>
      </c>
      <c r="AQ47" s="3">
        <f t="shared" si="17"/>
        <v>0</v>
      </c>
      <c r="AR47" s="3">
        <f t="shared" si="17"/>
        <v>1</v>
      </c>
      <c r="AS47" s="3">
        <f t="shared" si="17"/>
        <v>1</v>
      </c>
      <c r="AT47" s="3">
        <f t="shared" si="17"/>
        <v>1</v>
      </c>
      <c r="AU47" s="3">
        <f t="shared" si="17"/>
        <v>1</v>
      </c>
      <c r="AV47" s="3">
        <f t="shared" si="17"/>
        <v>1</v>
      </c>
      <c r="AW47" s="3">
        <f t="shared" si="17"/>
        <v>1</v>
      </c>
      <c r="AX47" s="3">
        <f t="shared" si="17"/>
        <v>1</v>
      </c>
      <c r="AY47" s="3">
        <f t="shared" si="17"/>
        <v>1</v>
      </c>
      <c r="AZ47" s="3">
        <f t="shared" si="17"/>
        <v>1</v>
      </c>
      <c r="BA47" s="3">
        <f t="shared" si="17"/>
        <v>1</v>
      </c>
      <c r="BB47" s="3">
        <f t="shared" si="17"/>
        <v>1</v>
      </c>
      <c r="BC47" s="3">
        <f t="shared" si="17"/>
        <v>0</v>
      </c>
      <c r="BD47" s="3">
        <f t="shared" si="19"/>
        <v>0</v>
      </c>
      <c r="BE47" s="3">
        <f t="shared" si="19"/>
        <v>0</v>
      </c>
      <c r="BF47" s="3">
        <f t="shared" si="19"/>
        <v>0</v>
      </c>
      <c r="BG47" s="3">
        <f t="shared" si="19"/>
        <v>0</v>
      </c>
      <c r="BH47" s="3">
        <f t="shared" si="19"/>
        <v>0</v>
      </c>
      <c r="BI47" s="3">
        <f t="shared" si="19"/>
        <v>0</v>
      </c>
      <c r="BJ47" s="3">
        <f t="shared" si="19"/>
        <v>0</v>
      </c>
      <c r="BK47" s="3">
        <f t="shared" si="19"/>
        <v>0</v>
      </c>
      <c r="BL47" s="3">
        <f t="shared" si="19"/>
        <v>0</v>
      </c>
      <c r="BM47" s="3">
        <f t="shared" si="19"/>
        <v>0</v>
      </c>
      <c r="BN47" s="5">
        <f t="shared" si="19"/>
        <v>1</v>
      </c>
      <c r="BO47" s="3">
        <f t="shared" si="19"/>
        <v>1</v>
      </c>
      <c r="BP47" s="3">
        <f t="shared" si="19"/>
        <v>1</v>
      </c>
      <c r="BQ47" s="3">
        <f t="shared" si="19"/>
        <v>0</v>
      </c>
      <c r="BR47" s="3">
        <f t="shared" si="19"/>
        <v>0</v>
      </c>
      <c r="BS47" s="3">
        <f t="shared" si="19"/>
        <v>0</v>
      </c>
      <c r="BT47" s="3">
        <f t="shared" si="21"/>
        <v>0</v>
      </c>
      <c r="BU47" s="3">
        <f t="shared" si="21"/>
        <v>0</v>
      </c>
      <c r="BV47" s="3">
        <f t="shared" si="20"/>
        <v>0</v>
      </c>
      <c r="BW47" s="3">
        <f t="shared" si="20"/>
        <v>0</v>
      </c>
      <c r="BX47" s="3">
        <f t="shared" si="7"/>
        <v>0</v>
      </c>
    </row>
    <row r="48" spans="1:76" x14ac:dyDescent="0.3">
      <c r="A48" s="4">
        <v>45</v>
      </c>
      <c r="B48" s="4">
        <f t="shared" si="23"/>
        <v>0</v>
      </c>
      <c r="C48" s="5">
        <f t="shared" si="23"/>
        <v>1</v>
      </c>
      <c r="D48" s="3">
        <f t="shared" si="23"/>
        <v>0</v>
      </c>
      <c r="E48" s="3">
        <f t="shared" si="23"/>
        <v>1</v>
      </c>
      <c r="F48" s="3">
        <f t="shared" si="23"/>
        <v>1</v>
      </c>
      <c r="G48" s="3">
        <f t="shared" si="23"/>
        <v>1</v>
      </c>
      <c r="H48" s="3">
        <f t="shared" si="23"/>
        <v>1</v>
      </c>
      <c r="I48" s="3">
        <f t="shared" si="23"/>
        <v>1</v>
      </c>
      <c r="J48" s="3">
        <f t="shared" si="23"/>
        <v>1</v>
      </c>
      <c r="K48" s="3">
        <f t="shared" si="23"/>
        <v>1</v>
      </c>
      <c r="L48" s="3">
        <f t="shared" si="23"/>
        <v>1</v>
      </c>
      <c r="M48" s="3">
        <f t="shared" si="23"/>
        <v>1</v>
      </c>
      <c r="N48" s="3">
        <f t="shared" si="23"/>
        <v>1</v>
      </c>
      <c r="O48" s="3">
        <f t="shared" si="23"/>
        <v>1</v>
      </c>
      <c r="P48" s="3">
        <f t="shared" si="23"/>
        <v>1</v>
      </c>
      <c r="Q48" s="3">
        <f t="shared" si="23"/>
        <v>1</v>
      </c>
      <c r="R48" s="3">
        <f t="shared" si="22"/>
        <v>1</v>
      </c>
      <c r="S48" s="3">
        <f t="shared" si="22"/>
        <v>1</v>
      </c>
      <c r="T48" s="3">
        <f t="shared" si="22"/>
        <v>0</v>
      </c>
      <c r="U48" s="3">
        <f t="shared" si="22"/>
        <v>1</v>
      </c>
      <c r="V48" s="5">
        <f t="shared" si="22"/>
        <v>0</v>
      </c>
      <c r="W48" s="5">
        <f t="shared" si="22"/>
        <v>1</v>
      </c>
      <c r="X48" s="3">
        <f t="shared" si="22"/>
        <v>0</v>
      </c>
      <c r="Y48" s="3">
        <f t="shared" si="22"/>
        <v>1</v>
      </c>
      <c r="Z48" s="3">
        <f t="shared" si="22"/>
        <v>1</v>
      </c>
      <c r="AA48" s="3">
        <f t="shared" si="22"/>
        <v>0</v>
      </c>
      <c r="AB48" s="3">
        <f t="shared" si="22"/>
        <v>0</v>
      </c>
      <c r="AC48" s="3">
        <f t="shared" si="22"/>
        <v>1</v>
      </c>
      <c r="AD48" s="3">
        <f t="shared" si="22"/>
        <v>1</v>
      </c>
      <c r="AE48" s="3">
        <f t="shared" si="22"/>
        <v>0</v>
      </c>
      <c r="AF48" s="3">
        <f t="shared" si="22"/>
        <v>0</v>
      </c>
      <c r="AG48" s="3">
        <f t="shared" si="18"/>
        <v>1</v>
      </c>
      <c r="AH48" s="3">
        <f t="shared" si="18"/>
        <v>0</v>
      </c>
      <c r="AI48" s="3">
        <f t="shared" si="18"/>
        <v>0</v>
      </c>
      <c r="AJ48" s="6">
        <f t="shared" si="5"/>
        <v>1</v>
      </c>
      <c r="AM48" s="4">
        <v>45</v>
      </c>
      <c r="AN48" s="4">
        <f t="shared" si="24"/>
        <v>0</v>
      </c>
      <c r="AO48" s="5">
        <f t="shared" si="17"/>
        <v>0</v>
      </c>
      <c r="AP48" s="3">
        <f t="shared" si="17"/>
        <v>0</v>
      </c>
      <c r="AQ48" s="3">
        <f t="shared" si="17"/>
        <v>1</v>
      </c>
      <c r="AR48" s="3">
        <f t="shared" si="17"/>
        <v>1</v>
      </c>
      <c r="AS48" s="3">
        <f t="shared" si="17"/>
        <v>1</v>
      </c>
      <c r="AT48" s="3">
        <f t="shared" si="17"/>
        <v>1</v>
      </c>
      <c r="AU48" s="3">
        <f t="shared" si="17"/>
        <v>1</v>
      </c>
      <c r="AV48" s="3">
        <f t="shared" si="17"/>
        <v>1</v>
      </c>
      <c r="AW48" s="3">
        <f t="shared" si="17"/>
        <v>1</v>
      </c>
      <c r="AX48" s="3">
        <f t="shared" si="17"/>
        <v>1</v>
      </c>
      <c r="AY48" s="3">
        <f t="shared" si="17"/>
        <v>1</v>
      </c>
      <c r="AZ48" s="3">
        <f t="shared" si="17"/>
        <v>1</v>
      </c>
      <c r="BA48" s="3">
        <f t="shared" si="17"/>
        <v>1</v>
      </c>
      <c r="BB48" s="3">
        <f t="shared" si="17"/>
        <v>0</v>
      </c>
      <c r="BC48" s="3">
        <f t="shared" si="17"/>
        <v>0</v>
      </c>
      <c r="BD48" s="3">
        <f t="shared" si="19"/>
        <v>0</v>
      </c>
      <c r="BE48" s="3">
        <f t="shared" si="19"/>
        <v>0</v>
      </c>
      <c r="BF48" s="3">
        <f t="shared" si="19"/>
        <v>0</v>
      </c>
      <c r="BG48" s="3">
        <f t="shared" si="19"/>
        <v>0</v>
      </c>
      <c r="BH48" s="3">
        <f t="shared" si="19"/>
        <v>0</v>
      </c>
      <c r="BI48" s="3">
        <f t="shared" si="19"/>
        <v>0</v>
      </c>
      <c r="BJ48" s="3">
        <f t="shared" si="19"/>
        <v>0</v>
      </c>
      <c r="BK48" s="3">
        <f t="shared" si="19"/>
        <v>0</v>
      </c>
      <c r="BL48" s="3">
        <f t="shared" si="19"/>
        <v>0</v>
      </c>
      <c r="BM48" s="3">
        <f t="shared" si="19"/>
        <v>1</v>
      </c>
      <c r="BN48" s="5">
        <f t="shared" si="19"/>
        <v>1</v>
      </c>
      <c r="BO48" s="3">
        <f t="shared" si="19"/>
        <v>1</v>
      </c>
      <c r="BP48" s="3">
        <f t="shared" si="19"/>
        <v>0</v>
      </c>
      <c r="BQ48" s="3">
        <f t="shared" si="19"/>
        <v>0</v>
      </c>
      <c r="BR48" s="3">
        <f t="shared" si="19"/>
        <v>0</v>
      </c>
      <c r="BS48" s="3">
        <f t="shared" si="19"/>
        <v>0</v>
      </c>
      <c r="BT48" s="3">
        <f t="shared" si="21"/>
        <v>0</v>
      </c>
      <c r="BU48" s="3">
        <f t="shared" si="21"/>
        <v>0</v>
      </c>
      <c r="BV48" s="3">
        <f t="shared" si="20"/>
        <v>0</v>
      </c>
      <c r="BW48" s="3">
        <f t="shared" si="20"/>
        <v>0</v>
      </c>
      <c r="BX48" s="3">
        <f t="shared" si="7"/>
        <v>1</v>
      </c>
    </row>
    <row r="49" spans="1:76" x14ac:dyDescent="0.3">
      <c r="A49" s="4">
        <v>46</v>
      </c>
      <c r="B49" s="4">
        <f t="shared" si="23"/>
        <v>1</v>
      </c>
      <c r="C49" s="5">
        <f t="shared" si="23"/>
        <v>0</v>
      </c>
      <c r="D49" s="3">
        <f t="shared" si="23"/>
        <v>1</v>
      </c>
      <c r="E49" s="3">
        <f t="shared" si="23"/>
        <v>1</v>
      </c>
      <c r="F49" s="3">
        <f t="shared" si="23"/>
        <v>1</v>
      </c>
      <c r="G49" s="3">
        <f t="shared" si="23"/>
        <v>1</v>
      </c>
      <c r="H49" s="3">
        <f t="shared" si="23"/>
        <v>1</v>
      </c>
      <c r="I49" s="3">
        <f t="shared" si="23"/>
        <v>1</v>
      </c>
      <c r="J49" s="3">
        <f t="shared" si="23"/>
        <v>1</v>
      </c>
      <c r="K49" s="3">
        <f t="shared" si="23"/>
        <v>1</v>
      </c>
      <c r="L49" s="3">
        <f t="shared" si="23"/>
        <v>1</v>
      </c>
      <c r="M49" s="3">
        <f t="shared" si="23"/>
        <v>1</v>
      </c>
      <c r="N49" s="3">
        <f t="shared" si="23"/>
        <v>1</v>
      </c>
      <c r="O49" s="3">
        <f t="shared" si="23"/>
        <v>1</v>
      </c>
      <c r="P49" s="3">
        <f t="shared" si="23"/>
        <v>1</v>
      </c>
      <c r="Q49" s="3">
        <f t="shared" si="23"/>
        <v>1</v>
      </c>
      <c r="R49" s="3">
        <f t="shared" si="22"/>
        <v>1</v>
      </c>
      <c r="S49" s="3">
        <f t="shared" si="22"/>
        <v>0</v>
      </c>
      <c r="T49" s="3">
        <f t="shared" si="22"/>
        <v>1</v>
      </c>
      <c r="U49" s="3">
        <f t="shared" si="22"/>
        <v>0</v>
      </c>
      <c r="V49" s="5">
        <f t="shared" si="22"/>
        <v>1</v>
      </c>
      <c r="W49" s="5">
        <f t="shared" si="22"/>
        <v>0</v>
      </c>
      <c r="X49" s="3">
        <f t="shared" si="22"/>
        <v>1</v>
      </c>
      <c r="Y49" s="3">
        <f t="shared" si="22"/>
        <v>1</v>
      </c>
      <c r="Z49" s="3">
        <f t="shared" si="22"/>
        <v>0</v>
      </c>
      <c r="AA49" s="3">
        <f t="shared" si="22"/>
        <v>0</v>
      </c>
      <c r="AB49" s="3">
        <f t="shared" si="22"/>
        <v>1</v>
      </c>
      <c r="AC49" s="3">
        <f t="shared" si="22"/>
        <v>1</v>
      </c>
      <c r="AD49" s="3">
        <f t="shared" si="22"/>
        <v>0</v>
      </c>
      <c r="AE49" s="3">
        <f t="shared" si="22"/>
        <v>0</v>
      </c>
      <c r="AF49" s="3">
        <f t="shared" si="22"/>
        <v>1</v>
      </c>
      <c r="AG49" s="3">
        <f t="shared" si="18"/>
        <v>0</v>
      </c>
      <c r="AH49" s="3">
        <f t="shared" si="18"/>
        <v>0</v>
      </c>
      <c r="AI49" s="3">
        <f t="shared" si="18"/>
        <v>1</v>
      </c>
      <c r="AJ49" s="6">
        <f t="shared" si="5"/>
        <v>1</v>
      </c>
      <c r="AM49" s="4">
        <v>46</v>
      </c>
      <c r="AN49" s="4">
        <f t="shared" si="24"/>
        <v>0</v>
      </c>
      <c r="AO49" s="5">
        <f t="shared" si="17"/>
        <v>0</v>
      </c>
      <c r="AP49" s="3">
        <f t="shared" si="17"/>
        <v>1</v>
      </c>
      <c r="AQ49" s="3">
        <f t="shared" si="17"/>
        <v>1</v>
      </c>
      <c r="AR49" s="3">
        <f t="shared" si="17"/>
        <v>1</v>
      </c>
      <c r="AS49" s="3">
        <f t="shared" si="17"/>
        <v>1</v>
      </c>
      <c r="AT49" s="3">
        <f t="shared" si="17"/>
        <v>1</v>
      </c>
      <c r="AU49" s="3">
        <f t="shared" si="17"/>
        <v>1</v>
      </c>
      <c r="AV49" s="3">
        <f t="shared" si="17"/>
        <v>1</v>
      </c>
      <c r="AW49" s="3">
        <f t="shared" si="17"/>
        <v>1</v>
      </c>
      <c r="AX49" s="3">
        <f t="shared" si="17"/>
        <v>1</v>
      </c>
      <c r="AY49" s="3">
        <f t="shared" si="17"/>
        <v>1</v>
      </c>
      <c r="AZ49" s="3">
        <f t="shared" si="17"/>
        <v>1</v>
      </c>
      <c r="BA49" s="3">
        <f t="shared" si="17"/>
        <v>0</v>
      </c>
      <c r="BB49" s="3">
        <f t="shared" si="17"/>
        <v>0</v>
      </c>
      <c r="BC49" s="3">
        <f t="shared" si="17"/>
        <v>0</v>
      </c>
      <c r="BD49" s="3">
        <f t="shared" si="19"/>
        <v>0</v>
      </c>
      <c r="BE49" s="3">
        <f t="shared" si="19"/>
        <v>0</v>
      </c>
      <c r="BF49" s="3">
        <f t="shared" si="19"/>
        <v>0</v>
      </c>
      <c r="BG49" s="3">
        <f t="shared" si="19"/>
        <v>0</v>
      </c>
      <c r="BH49" s="3">
        <f t="shared" si="19"/>
        <v>0</v>
      </c>
      <c r="BI49" s="3">
        <f t="shared" si="19"/>
        <v>0</v>
      </c>
      <c r="BJ49" s="3">
        <f t="shared" si="19"/>
        <v>0</v>
      </c>
      <c r="BK49" s="3">
        <f t="shared" si="19"/>
        <v>0</v>
      </c>
      <c r="BL49" s="3">
        <f t="shared" si="19"/>
        <v>1</v>
      </c>
      <c r="BM49" s="3">
        <f t="shared" si="19"/>
        <v>1</v>
      </c>
      <c r="BN49" s="5">
        <f t="shared" si="19"/>
        <v>1</v>
      </c>
      <c r="BO49" s="3">
        <f t="shared" si="19"/>
        <v>0</v>
      </c>
      <c r="BP49" s="3">
        <f t="shared" si="19"/>
        <v>0</v>
      </c>
      <c r="BQ49" s="3">
        <f t="shared" si="19"/>
        <v>0</v>
      </c>
      <c r="BR49" s="3">
        <f t="shared" si="19"/>
        <v>0</v>
      </c>
      <c r="BS49" s="3">
        <f t="shared" si="19"/>
        <v>0</v>
      </c>
      <c r="BT49" s="3">
        <f t="shared" si="21"/>
        <v>0</v>
      </c>
      <c r="BU49" s="3">
        <f t="shared" si="21"/>
        <v>0</v>
      </c>
      <c r="BV49" s="3">
        <f t="shared" si="20"/>
        <v>0</v>
      </c>
      <c r="BW49" s="3">
        <f t="shared" si="20"/>
        <v>1</v>
      </c>
      <c r="BX49" s="3">
        <f t="shared" si="7"/>
        <v>1</v>
      </c>
    </row>
    <row r="50" spans="1:76" x14ac:dyDescent="0.3">
      <c r="A50" s="4">
        <v>47</v>
      </c>
      <c r="B50" s="4">
        <f t="shared" si="23"/>
        <v>0</v>
      </c>
      <c r="C50" s="5">
        <f t="shared" si="23"/>
        <v>1</v>
      </c>
      <c r="D50" s="3">
        <f t="shared" si="23"/>
        <v>1</v>
      </c>
      <c r="E50" s="3">
        <f t="shared" si="23"/>
        <v>1</v>
      </c>
      <c r="F50" s="3">
        <f t="shared" si="23"/>
        <v>1</v>
      </c>
      <c r="G50" s="3">
        <f t="shared" si="23"/>
        <v>1</v>
      </c>
      <c r="H50" s="3">
        <f t="shared" si="23"/>
        <v>1</v>
      </c>
      <c r="I50" s="3">
        <f t="shared" si="23"/>
        <v>1</v>
      </c>
      <c r="J50" s="3">
        <f t="shared" si="23"/>
        <v>1</v>
      </c>
      <c r="K50" s="3">
        <f t="shared" si="23"/>
        <v>1</v>
      </c>
      <c r="L50" s="3">
        <f t="shared" si="23"/>
        <v>1</v>
      </c>
      <c r="M50" s="3">
        <f t="shared" si="23"/>
        <v>1</v>
      </c>
      <c r="N50" s="3">
        <f t="shared" si="23"/>
        <v>1</v>
      </c>
      <c r="O50" s="3">
        <f t="shared" si="23"/>
        <v>1</v>
      </c>
      <c r="P50" s="3">
        <f t="shared" si="23"/>
        <v>1</v>
      </c>
      <c r="Q50" s="3">
        <f t="shared" si="23"/>
        <v>1</v>
      </c>
      <c r="R50" s="3">
        <f t="shared" si="22"/>
        <v>0</v>
      </c>
      <c r="S50" s="3">
        <f t="shared" si="22"/>
        <v>1</v>
      </c>
      <c r="T50" s="3">
        <f t="shared" si="22"/>
        <v>0</v>
      </c>
      <c r="U50" s="3">
        <f t="shared" si="22"/>
        <v>1</v>
      </c>
      <c r="V50" s="5">
        <f t="shared" si="22"/>
        <v>0</v>
      </c>
      <c r="W50" s="5">
        <f t="shared" si="22"/>
        <v>1</v>
      </c>
      <c r="X50" s="3">
        <f t="shared" si="22"/>
        <v>1</v>
      </c>
      <c r="Y50" s="3">
        <f t="shared" si="22"/>
        <v>0</v>
      </c>
      <c r="Z50" s="3">
        <f t="shared" si="22"/>
        <v>0</v>
      </c>
      <c r="AA50" s="3">
        <f t="shared" si="22"/>
        <v>1</v>
      </c>
      <c r="AB50" s="3">
        <f t="shared" si="22"/>
        <v>1</v>
      </c>
      <c r="AC50" s="3">
        <f t="shared" si="22"/>
        <v>0</v>
      </c>
      <c r="AD50" s="3">
        <f t="shared" si="22"/>
        <v>0</v>
      </c>
      <c r="AE50" s="3">
        <f t="shared" si="22"/>
        <v>1</v>
      </c>
      <c r="AF50" s="3">
        <f t="shared" si="22"/>
        <v>0</v>
      </c>
      <c r="AG50" s="3">
        <f t="shared" si="18"/>
        <v>0</v>
      </c>
      <c r="AH50" s="3">
        <f t="shared" si="18"/>
        <v>1</v>
      </c>
      <c r="AI50" s="3">
        <f t="shared" si="18"/>
        <v>1</v>
      </c>
      <c r="AJ50" s="6">
        <f t="shared" si="5"/>
        <v>0</v>
      </c>
      <c r="AM50" s="4">
        <v>47</v>
      </c>
      <c r="AN50" s="4">
        <f t="shared" si="24"/>
        <v>0</v>
      </c>
      <c r="AO50" s="5">
        <f t="shared" si="17"/>
        <v>1</v>
      </c>
      <c r="AP50" s="3">
        <f t="shared" si="17"/>
        <v>1</v>
      </c>
      <c r="AQ50" s="3">
        <f t="shared" si="17"/>
        <v>1</v>
      </c>
      <c r="AR50" s="3">
        <f t="shared" si="17"/>
        <v>1</v>
      </c>
      <c r="AS50" s="3">
        <f t="shared" si="17"/>
        <v>1</v>
      </c>
      <c r="AT50" s="3">
        <f t="shared" si="17"/>
        <v>1</v>
      </c>
      <c r="AU50" s="3">
        <f t="shared" si="17"/>
        <v>1</v>
      </c>
      <c r="AV50" s="3">
        <f t="shared" si="17"/>
        <v>1</v>
      </c>
      <c r="AW50" s="3">
        <f t="shared" si="17"/>
        <v>1</v>
      </c>
      <c r="AX50" s="3">
        <f t="shared" si="17"/>
        <v>1</v>
      </c>
      <c r="AY50" s="3">
        <f t="shared" si="17"/>
        <v>1</v>
      </c>
      <c r="AZ50" s="3">
        <f t="shared" si="17"/>
        <v>0</v>
      </c>
      <c r="BA50" s="3">
        <f t="shared" si="17"/>
        <v>0</v>
      </c>
      <c r="BB50" s="3">
        <f t="shared" si="17"/>
        <v>0</v>
      </c>
      <c r="BC50" s="3">
        <f t="shared" si="17"/>
        <v>0</v>
      </c>
      <c r="BD50" s="3">
        <f t="shared" si="19"/>
        <v>0</v>
      </c>
      <c r="BE50" s="3">
        <f t="shared" si="19"/>
        <v>0</v>
      </c>
      <c r="BF50" s="3">
        <f t="shared" si="19"/>
        <v>0</v>
      </c>
      <c r="BG50" s="3">
        <f t="shared" si="19"/>
        <v>0</v>
      </c>
      <c r="BH50" s="3">
        <f t="shared" si="19"/>
        <v>0</v>
      </c>
      <c r="BI50" s="3">
        <f t="shared" si="19"/>
        <v>0</v>
      </c>
      <c r="BJ50" s="3">
        <f t="shared" si="19"/>
        <v>0</v>
      </c>
      <c r="BK50" s="3">
        <f t="shared" si="19"/>
        <v>1</v>
      </c>
      <c r="BL50" s="3">
        <f t="shared" si="19"/>
        <v>1</v>
      </c>
      <c r="BM50" s="3">
        <f t="shared" si="19"/>
        <v>1</v>
      </c>
      <c r="BN50" s="5">
        <f t="shared" si="19"/>
        <v>0</v>
      </c>
      <c r="BO50" s="3">
        <f t="shared" si="19"/>
        <v>0</v>
      </c>
      <c r="BP50" s="3">
        <f t="shared" si="19"/>
        <v>0</v>
      </c>
      <c r="BQ50" s="3">
        <f t="shared" si="19"/>
        <v>0</v>
      </c>
      <c r="BR50" s="3">
        <f t="shared" si="19"/>
        <v>0</v>
      </c>
      <c r="BS50" s="3">
        <f t="shared" si="19"/>
        <v>0</v>
      </c>
      <c r="BT50" s="3">
        <f t="shared" si="21"/>
        <v>0</v>
      </c>
      <c r="BU50" s="3">
        <f t="shared" si="21"/>
        <v>0</v>
      </c>
      <c r="BV50" s="3">
        <f t="shared" si="20"/>
        <v>1</v>
      </c>
      <c r="BW50" s="3">
        <f t="shared" si="20"/>
        <v>1</v>
      </c>
      <c r="BX50" s="3">
        <f t="shared" si="7"/>
        <v>1</v>
      </c>
    </row>
    <row r="51" spans="1:76" x14ac:dyDescent="0.3">
      <c r="A51" s="4">
        <v>48</v>
      </c>
      <c r="B51" s="4">
        <f t="shared" si="23"/>
        <v>1</v>
      </c>
      <c r="C51" s="5">
        <f t="shared" si="23"/>
        <v>1</v>
      </c>
      <c r="D51" s="3">
        <f t="shared" si="23"/>
        <v>1</v>
      </c>
      <c r="E51" s="3">
        <f t="shared" si="23"/>
        <v>1</v>
      </c>
      <c r="F51" s="3">
        <f t="shared" si="23"/>
        <v>1</v>
      </c>
      <c r="G51" s="3">
        <f t="shared" si="23"/>
        <v>1</v>
      </c>
      <c r="H51" s="3">
        <f t="shared" si="23"/>
        <v>1</v>
      </c>
      <c r="I51" s="3">
        <f t="shared" si="23"/>
        <v>1</v>
      </c>
      <c r="J51" s="3">
        <f t="shared" si="23"/>
        <v>1</v>
      </c>
      <c r="K51" s="3">
        <f t="shared" si="23"/>
        <v>1</v>
      </c>
      <c r="L51" s="3">
        <f t="shared" si="23"/>
        <v>1</v>
      </c>
      <c r="M51" s="3">
        <f t="shared" si="23"/>
        <v>1</v>
      </c>
      <c r="N51" s="3">
        <f t="shared" si="23"/>
        <v>1</v>
      </c>
      <c r="O51" s="3">
        <f t="shared" si="23"/>
        <v>1</v>
      </c>
      <c r="P51" s="3">
        <f t="shared" si="23"/>
        <v>1</v>
      </c>
      <c r="Q51" s="3">
        <f t="shared" si="23"/>
        <v>0</v>
      </c>
      <c r="R51" s="3">
        <f t="shared" si="22"/>
        <v>1</v>
      </c>
      <c r="S51" s="3">
        <f t="shared" si="22"/>
        <v>0</v>
      </c>
      <c r="T51" s="3">
        <f t="shared" si="22"/>
        <v>1</v>
      </c>
      <c r="U51" s="3">
        <f t="shared" si="22"/>
        <v>0</v>
      </c>
      <c r="V51" s="5">
        <f t="shared" si="22"/>
        <v>1</v>
      </c>
      <c r="W51" s="5">
        <f t="shared" si="22"/>
        <v>1</v>
      </c>
      <c r="X51" s="3">
        <f t="shared" si="22"/>
        <v>0</v>
      </c>
      <c r="Y51" s="3">
        <f t="shared" si="22"/>
        <v>0</v>
      </c>
      <c r="Z51" s="3">
        <f t="shared" si="22"/>
        <v>1</v>
      </c>
      <c r="AA51" s="3">
        <f t="shared" si="22"/>
        <v>1</v>
      </c>
      <c r="AB51" s="3">
        <f t="shared" si="22"/>
        <v>0</v>
      </c>
      <c r="AC51" s="3">
        <f t="shared" si="22"/>
        <v>0</v>
      </c>
      <c r="AD51" s="3">
        <f t="shared" si="22"/>
        <v>1</v>
      </c>
      <c r="AE51" s="3">
        <f t="shared" si="22"/>
        <v>0</v>
      </c>
      <c r="AF51" s="3">
        <f t="shared" si="22"/>
        <v>0</v>
      </c>
      <c r="AG51" s="3">
        <f t="shared" si="18"/>
        <v>1</v>
      </c>
      <c r="AH51" s="3">
        <f t="shared" si="18"/>
        <v>1</v>
      </c>
      <c r="AI51" s="3">
        <f t="shared" si="18"/>
        <v>0</v>
      </c>
      <c r="AJ51" s="6">
        <f t="shared" si="5"/>
        <v>0</v>
      </c>
      <c r="AM51" s="4">
        <v>48</v>
      </c>
      <c r="AN51" s="4">
        <f t="shared" si="24"/>
        <v>1</v>
      </c>
      <c r="AO51" s="5">
        <f t="shared" si="17"/>
        <v>1</v>
      </c>
      <c r="AP51" s="3">
        <f t="shared" si="17"/>
        <v>1</v>
      </c>
      <c r="AQ51" s="3">
        <f t="shared" si="17"/>
        <v>1</v>
      </c>
      <c r="AR51" s="3">
        <f t="shared" si="17"/>
        <v>1</v>
      </c>
      <c r="AS51" s="3">
        <f t="shared" si="17"/>
        <v>1</v>
      </c>
      <c r="AT51" s="3">
        <f t="shared" si="17"/>
        <v>1</v>
      </c>
      <c r="AU51" s="3">
        <f t="shared" si="17"/>
        <v>1</v>
      </c>
      <c r="AV51" s="3">
        <f t="shared" si="17"/>
        <v>1</v>
      </c>
      <c r="AW51" s="3">
        <f t="shared" si="17"/>
        <v>1</v>
      </c>
      <c r="AX51" s="3">
        <f t="shared" si="17"/>
        <v>1</v>
      </c>
      <c r="AY51" s="3">
        <f t="shared" si="17"/>
        <v>0</v>
      </c>
      <c r="AZ51" s="3">
        <f t="shared" si="17"/>
        <v>0</v>
      </c>
      <c r="BA51" s="3">
        <f t="shared" si="17"/>
        <v>0</v>
      </c>
      <c r="BB51" s="3">
        <f t="shared" si="17"/>
        <v>0</v>
      </c>
      <c r="BC51" s="3">
        <f t="shared" si="17"/>
        <v>0</v>
      </c>
      <c r="BD51" s="3">
        <f t="shared" si="19"/>
        <v>0</v>
      </c>
      <c r="BE51" s="3">
        <f t="shared" si="19"/>
        <v>0</v>
      </c>
      <c r="BF51" s="3">
        <f t="shared" si="19"/>
        <v>0</v>
      </c>
      <c r="BG51" s="3">
        <f t="shared" si="19"/>
        <v>0</v>
      </c>
      <c r="BH51" s="3">
        <f t="shared" si="19"/>
        <v>0</v>
      </c>
      <c r="BI51" s="3">
        <f t="shared" si="19"/>
        <v>0</v>
      </c>
      <c r="BJ51" s="3">
        <f t="shared" si="19"/>
        <v>1</v>
      </c>
      <c r="BK51" s="3">
        <f t="shared" si="19"/>
        <v>1</v>
      </c>
      <c r="BL51" s="3">
        <f t="shared" si="19"/>
        <v>1</v>
      </c>
      <c r="BM51" s="3">
        <f t="shared" si="19"/>
        <v>0</v>
      </c>
      <c r="BN51" s="5">
        <f t="shared" si="19"/>
        <v>0</v>
      </c>
      <c r="BO51" s="3">
        <f t="shared" si="19"/>
        <v>0</v>
      </c>
      <c r="BP51" s="3">
        <f t="shared" si="19"/>
        <v>0</v>
      </c>
      <c r="BQ51" s="3">
        <f t="shared" si="19"/>
        <v>0</v>
      </c>
      <c r="BR51" s="3">
        <f t="shared" si="19"/>
        <v>0</v>
      </c>
      <c r="BS51" s="3">
        <f t="shared" si="19"/>
        <v>0</v>
      </c>
      <c r="BT51" s="3">
        <f t="shared" si="21"/>
        <v>0</v>
      </c>
      <c r="BU51" s="3">
        <f t="shared" si="21"/>
        <v>1</v>
      </c>
      <c r="BV51" s="3">
        <f t="shared" si="20"/>
        <v>1</v>
      </c>
      <c r="BW51" s="3">
        <f t="shared" si="20"/>
        <v>1</v>
      </c>
      <c r="BX51" s="3">
        <f t="shared" si="7"/>
        <v>1</v>
      </c>
    </row>
    <row r="52" spans="1:76" x14ac:dyDescent="0.3">
      <c r="A52" s="4">
        <v>49</v>
      </c>
      <c r="B52" s="4">
        <f t="shared" si="23"/>
        <v>1</v>
      </c>
      <c r="C52" s="5">
        <f t="shared" si="23"/>
        <v>1</v>
      </c>
      <c r="D52" s="3">
        <f t="shared" si="23"/>
        <v>1</v>
      </c>
      <c r="E52" s="3">
        <f t="shared" si="23"/>
        <v>1</v>
      </c>
      <c r="F52" s="3">
        <f t="shared" si="23"/>
        <v>1</v>
      </c>
      <c r="G52" s="3">
        <f t="shared" si="23"/>
        <v>1</v>
      </c>
      <c r="H52" s="3">
        <f t="shared" si="23"/>
        <v>1</v>
      </c>
      <c r="I52" s="3">
        <f t="shared" si="23"/>
        <v>1</v>
      </c>
      <c r="J52" s="3">
        <f t="shared" si="23"/>
        <v>1</v>
      </c>
      <c r="K52" s="3">
        <f t="shared" si="23"/>
        <v>1</v>
      </c>
      <c r="L52" s="3">
        <f t="shared" si="23"/>
        <v>1</v>
      </c>
      <c r="M52" s="3">
        <f t="shared" si="23"/>
        <v>1</v>
      </c>
      <c r="N52" s="3">
        <f t="shared" si="23"/>
        <v>1</v>
      </c>
      <c r="O52" s="3">
        <f t="shared" si="23"/>
        <v>1</v>
      </c>
      <c r="P52" s="3">
        <f t="shared" si="23"/>
        <v>0</v>
      </c>
      <c r="Q52" s="3">
        <f t="shared" si="23"/>
        <v>1</v>
      </c>
      <c r="R52" s="3">
        <f t="shared" si="22"/>
        <v>0</v>
      </c>
      <c r="S52" s="3">
        <f t="shared" si="22"/>
        <v>1</v>
      </c>
      <c r="T52" s="3">
        <f t="shared" si="22"/>
        <v>0</v>
      </c>
      <c r="U52" s="3">
        <f t="shared" si="22"/>
        <v>1</v>
      </c>
      <c r="V52" s="5">
        <f t="shared" si="22"/>
        <v>1</v>
      </c>
      <c r="W52" s="5">
        <f t="shared" si="22"/>
        <v>0</v>
      </c>
      <c r="X52" s="3">
        <f t="shared" si="22"/>
        <v>0</v>
      </c>
      <c r="Y52" s="3">
        <f t="shared" si="22"/>
        <v>1</v>
      </c>
      <c r="Z52" s="3">
        <f t="shared" si="22"/>
        <v>1</v>
      </c>
      <c r="AA52" s="3">
        <f t="shared" si="22"/>
        <v>0</v>
      </c>
      <c r="AB52" s="3">
        <f t="shared" si="22"/>
        <v>0</v>
      </c>
      <c r="AC52" s="3">
        <f t="shared" si="22"/>
        <v>1</v>
      </c>
      <c r="AD52" s="3">
        <f t="shared" si="22"/>
        <v>0</v>
      </c>
      <c r="AE52" s="3">
        <f t="shared" si="22"/>
        <v>0</v>
      </c>
      <c r="AF52" s="3">
        <f t="shared" si="22"/>
        <v>1</v>
      </c>
      <c r="AG52" s="3">
        <f t="shared" si="18"/>
        <v>1</v>
      </c>
      <c r="AH52" s="3">
        <f t="shared" si="18"/>
        <v>0</v>
      </c>
      <c r="AI52" s="3">
        <f t="shared" si="18"/>
        <v>0</v>
      </c>
      <c r="AJ52" s="6">
        <f t="shared" si="5"/>
        <v>1</v>
      </c>
      <c r="AM52" s="4">
        <v>49</v>
      </c>
      <c r="AN52" s="4">
        <f t="shared" si="24"/>
        <v>1</v>
      </c>
      <c r="AO52" s="5">
        <f t="shared" si="17"/>
        <v>1</v>
      </c>
      <c r="AP52" s="3">
        <f t="shared" si="17"/>
        <v>1</v>
      </c>
      <c r="AQ52" s="3">
        <f t="shared" si="17"/>
        <v>1</v>
      </c>
      <c r="AR52" s="3">
        <f t="shared" si="17"/>
        <v>1</v>
      </c>
      <c r="AS52" s="3">
        <f t="shared" si="17"/>
        <v>1</v>
      </c>
      <c r="AT52" s="3">
        <f t="shared" si="17"/>
        <v>1</v>
      </c>
      <c r="AU52" s="3">
        <f t="shared" si="17"/>
        <v>1</v>
      </c>
      <c r="AV52" s="3">
        <f t="shared" si="17"/>
        <v>1</v>
      </c>
      <c r="AW52" s="3">
        <f t="shared" si="17"/>
        <v>1</v>
      </c>
      <c r="AX52" s="3">
        <f t="shared" si="17"/>
        <v>0</v>
      </c>
      <c r="AY52" s="3">
        <f t="shared" si="17"/>
        <v>0</v>
      </c>
      <c r="AZ52" s="3">
        <f t="shared" si="17"/>
        <v>0</v>
      </c>
      <c r="BA52" s="3">
        <f t="shared" si="17"/>
        <v>0</v>
      </c>
      <c r="BB52" s="3">
        <f t="shared" si="17"/>
        <v>0</v>
      </c>
      <c r="BC52" s="3">
        <f t="shared" si="17"/>
        <v>0</v>
      </c>
      <c r="BD52" s="3">
        <f t="shared" si="19"/>
        <v>0</v>
      </c>
      <c r="BE52" s="3">
        <f t="shared" si="19"/>
        <v>0</v>
      </c>
      <c r="BF52" s="3">
        <f t="shared" si="19"/>
        <v>0</v>
      </c>
      <c r="BG52" s="3">
        <f t="shared" si="19"/>
        <v>0</v>
      </c>
      <c r="BH52" s="3">
        <f t="shared" si="19"/>
        <v>0</v>
      </c>
      <c r="BI52" s="3">
        <f t="shared" si="19"/>
        <v>1</v>
      </c>
      <c r="BJ52" s="3">
        <f t="shared" si="19"/>
        <v>1</v>
      </c>
      <c r="BK52" s="3">
        <f t="shared" si="19"/>
        <v>1</v>
      </c>
      <c r="BL52" s="3">
        <f t="shared" si="19"/>
        <v>0</v>
      </c>
      <c r="BM52" s="3">
        <f t="shared" si="19"/>
        <v>0</v>
      </c>
      <c r="BN52" s="5">
        <f t="shared" si="19"/>
        <v>0</v>
      </c>
      <c r="BO52" s="3">
        <f t="shared" si="19"/>
        <v>0</v>
      </c>
      <c r="BP52" s="3">
        <f t="shared" si="19"/>
        <v>0</v>
      </c>
      <c r="BQ52" s="3">
        <f t="shared" si="19"/>
        <v>0</v>
      </c>
      <c r="BR52" s="3">
        <f t="shared" si="19"/>
        <v>0</v>
      </c>
      <c r="BS52" s="3">
        <f t="shared" si="19"/>
        <v>0</v>
      </c>
      <c r="BT52" s="3">
        <f t="shared" si="21"/>
        <v>1</v>
      </c>
      <c r="BU52" s="3">
        <f t="shared" si="21"/>
        <v>1</v>
      </c>
      <c r="BV52" s="3">
        <f t="shared" si="20"/>
        <v>1</v>
      </c>
      <c r="BW52" s="3">
        <f t="shared" si="20"/>
        <v>1</v>
      </c>
      <c r="BX52" s="3">
        <f t="shared" si="7"/>
        <v>1</v>
      </c>
    </row>
    <row r="53" spans="1:76" x14ac:dyDescent="0.3">
      <c r="A53" s="4">
        <v>50</v>
      </c>
      <c r="B53" s="4">
        <f t="shared" si="23"/>
        <v>1</v>
      </c>
      <c r="C53" s="5">
        <f t="shared" si="23"/>
        <v>1</v>
      </c>
      <c r="D53" s="3">
        <f t="shared" si="23"/>
        <v>1</v>
      </c>
      <c r="E53" s="3">
        <f t="shared" si="23"/>
        <v>1</v>
      </c>
      <c r="F53" s="3">
        <f t="shared" si="23"/>
        <v>1</v>
      </c>
      <c r="G53" s="3">
        <f t="shared" si="23"/>
        <v>1</v>
      </c>
      <c r="H53" s="3">
        <f t="shared" si="23"/>
        <v>1</v>
      </c>
      <c r="I53" s="3">
        <f t="shared" si="23"/>
        <v>1</v>
      </c>
      <c r="J53" s="3">
        <f t="shared" si="23"/>
        <v>1</v>
      </c>
      <c r="K53" s="3">
        <f t="shared" si="23"/>
        <v>1</v>
      </c>
      <c r="L53" s="3">
        <f t="shared" si="23"/>
        <v>1</v>
      </c>
      <c r="M53" s="3">
        <f t="shared" si="23"/>
        <v>1</v>
      </c>
      <c r="N53" s="3">
        <f t="shared" si="23"/>
        <v>1</v>
      </c>
      <c r="O53" s="3">
        <f t="shared" si="23"/>
        <v>0</v>
      </c>
      <c r="P53" s="3">
        <f t="shared" si="23"/>
        <v>1</v>
      </c>
      <c r="Q53" s="3">
        <f t="shared" si="23"/>
        <v>0</v>
      </c>
      <c r="R53" s="3">
        <f t="shared" si="22"/>
        <v>1</v>
      </c>
      <c r="S53" s="3">
        <f t="shared" si="22"/>
        <v>0</v>
      </c>
      <c r="T53" s="3">
        <f t="shared" si="22"/>
        <v>1</v>
      </c>
      <c r="U53" s="3">
        <f t="shared" si="22"/>
        <v>1</v>
      </c>
      <c r="V53" s="5">
        <f t="shared" si="22"/>
        <v>0</v>
      </c>
      <c r="W53" s="5">
        <f t="shared" si="22"/>
        <v>0</v>
      </c>
      <c r="X53" s="3">
        <f t="shared" si="22"/>
        <v>1</v>
      </c>
      <c r="Y53" s="3">
        <f t="shared" si="22"/>
        <v>1</v>
      </c>
      <c r="Z53" s="3">
        <f t="shared" si="22"/>
        <v>0</v>
      </c>
      <c r="AA53" s="3">
        <f t="shared" si="22"/>
        <v>0</v>
      </c>
      <c r="AB53" s="3">
        <f t="shared" si="22"/>
        <v>1</v>
      </c>
      <c r="AC53" s="3">
        <f t="shared" si="22"/>
        <v>0</v>
      </c>
      <c r="AD53" s="3">
        <f t="shared" si="22"/>
        <v>0</v>
      </c>
      <c r="AE53" s="3">
        <f t="shared" si="22"/>
        <v>1</v>
      </c>
      <c r="AF53" s="3">
        <f t="shared" si="22"/>
        <v>1</v>
      </c>
      <c r="AG53" s="3">
        <f t="shared" si="18"/>
        <v>0</v>
      </c>
      <c r="AH53" s="3">
        <f t="shared" si="18"/>
        <v>0</v>
      </c>
      <c r="AI53" s="3">
        <f t="shared" si="18"/>
        <v>1</v>
      </c>
      <c r="AJ53" s="6">
        <f t="shared" si="5"/>
        <v>1</v>
      </c>
      <c r="AM53" s="4">
        <v>50</v>
      </c>
      <c r="AN53" s="4">
        <f t="shared" si="24"/>
        <v>1</v>
      </c>
      <c r="AO53" s="5">
        <f t="shared" si="17"/>
        <v>1</v>
      </c>
      <c r="AP53" s="3">
        <f t="shared" si="17"/>
        <v>1</v>
      </c>
      <c r="AQ53" s="3">
        <f t="shared" si="17"/>
        <v>1</v>
      </c>
      <c r="AR53" s="3">
        <f t="shared" si="17"/>
        <v>1</v>
      </c>
      <c r="AS53" s="3">
        <f t="shared" si="17"/>
        <v>1</v>
      </c>
      <c r="AT53" s="3">
        <f t="shared" si="17"/>
        <v>1</v>
      </c>
      <c r="AU53" s="3">
        <f t="shared" si="17"/>
        <v>1</v>
      </c>
      <c r="AV53" s="3">
        <f t="shared" si="17"/>
        <v>1</v>
      </c>
      <c r="AW53" s="3">
        <f t="shared" si="17"/>
        <v>0</v>
      </c>
      <c r="AX53" s="3">
        <f t="shared" si="17"/>
        <v>0</v>
      </c>
      <c r="AY53" s="3">
        <f t="shared" si="17"/>
        <v>0</v>
      </c>
      <c r="AZ53" s="3">
        <f t="shared" si="17"/>
        <v>0</v>
      </c>
      <c r="BA53" s="3">
        <f t="shared" si="17"/>
        <v>0</v>
      </c>
      <c r="BB53" s="3">
        <f t="shared" si="17"/>
        <v>0</v>
      </c>
      <c r="BC53" s="3">
        <f t="shared" si="17"/>
        <v>0</v>
      </c>
      <c r="BD53" s="3">
        <f t="shared" si="19"/>
        <v>0</v>
      </c>
      <c r="BE53" s="3">
        <f t="shared" si="19"/>
        <v>0</v>
      </c>
      <c r="BF53" s="3">
        <f t="shared" si="19"/>
        <v>0</v>
      </c>
      <c r="BG53" s="3">
        <f t="shared" si="19"/>
        <v>0</v>
      </c>
      <c r="BH53" s="3">
        <f t="shared" si="19"/>
        <v>1</v>
      </c>
      <c r="BI53" s="3">
        <f t="shared" si="19"/>
        <v>1</v>
      </c>
      <c r="BJ53" s="3">
        <f t="shared" si="19"/>
        <v>1</v>
      </c>
      <c r="BK53" s="3">
        <f t="shared" si="19"/>
        <v>0</v>
      </c>
      <c r="BL53" s="3">
        <f t="shared" si="19"/>
        <v>0</v>
      </c>
      <c r="BM53" s="3">
        <f t="shared" si="19"/>
        <v>0</v>
      </c>
      <c r="BN53" s="5">
        <f t="shared" si="19"/>
        <v>0</v>
      </c>
      <c r="BO53" s="3">
        <f t="shared" si="19"/>
        <v>0</v>
      </c>
      <c r="BP53" s="3">
        <f t="shared" si="19"/>
        <v>0</v>
      </c>
      <c r="BQ53" s="3">
        <f t="shared" si="19"/>
        <v>0</v>
      </c>
      <c r="BR53" s="3">
        <f t="shared" si="19"/>
        <v>0</v>
      </c>
      <c r="BS53" s="3">
        <f t="shared" si="19"/>
        <v>1</v>
      </c>
      <c r="BT53" s="3">
        <f t="shared" si="21"/>
        <v>1</v>
      </c>
      <c r="BU53" s="3">
        <f t="shared" si="21"/>
        <v>1</v>
      </c>
      <c r="BV53" s="3">
        <f t="shared" si="20"/>
        <v>1</v>
      </c>
      <c r="BW53" s="3">
        <f t="shared" si="20"/>
        <v>1</v>
      </c>
      <c r="BX53" s="3">
        <f t="shared" si="7"/>
        <v>1</v>
      </c>
    </row>
    <row r="54" spans="1:76" x14ac:dyDescent="0.3">
      <c r="A54" s="4">
        <v>51</v>
      </c>
      <c r="B54" s="4">
        <f t="shared" si="23"/>
        <v>1</v>
      </c>
      <c r="C54" s="5">
        <f t="shared" si="23"/>
        <v>1</v>
      </c>
      <c r="D54" s="3">
        <f t="shared" si="23"/>
        <v>1</v>
      </c>
      <c r="E54" s="3">
        <f t="shared" si="23"/>
        <v>1</v>
      </c>
      <c r="F54" s="3">
        <f t="shared" si="23"/>
        <v>1</v>
      </c>
      <c r="G54" s="3">
        <f t="shared" si="23"/>
        <v>1</v>
      </c>
      <c r="H54" s="3">
        <f t="shared" si="23"/>
        <v>1</v>
      </c>
      <c r="I54" s="3">
        <f t="shared" si="23"/>
        <v>1</v>
      </c>
      <c r="J54" s="3">
        <f t="shared" si="23"/>
        <v>1</v>
      </c>
      <c r="K54" s="3">
        <f t="shared" si="23"/>
        <v>1</v>
      </c>
      <c r="L54" s="3">
        <f t="shared" si="23"/>
        <v>1</v>
      </c>
      <c r="M54" s="3">
        <f t="shared" si="23"/>
        <v>1</v>
      </c>
      <c r="N54" s="3">
        <f t="shared" si="23"/>
        <v>0</v>
      </c>
      <c r="O54" s="3">
        <f t="shared" si="23"/>
        <v>1</v>
      </c>
      <c r="P54" s="3">
        <f t="shared" si="23"/>
        <v>0</v>
      </c>
      <c r="Q54" s="3">
        <f t="shared" si="23"/>
        <v>1</v>
      </c>
      <c r="R54" s="3">
        <f t="shared" si="22"/>
        <v>0</v>
      </c>
      <c r="S54" s="3">
        <f t="shared" si="22"/>
        <v>1</v>
      </c>
      <c r="T54" s="3">
        <f t="shared" si="22"/>
        <v>1</v>
      </c>
      <c r="U54" s="3">
        <f t="shared" si="22"/>
        <v>0</v>
      </c>
      <c r="V54" s="5">
        <f t="shared" si="22"/>
        <v>0</v>
      </c>
      <c r="W54" s="5">
        <f t="shared" si="22"/>
        <v>1</v>
      </c>
      <c r="X54" s="3">
        <f t="shared" si="22"/>
        <v>1</v>
      </c>
      <c r="Y54" s="3">
        <f t="shared" si="22"/>
        <v>0</v>
      </c>
      <c r="Z54" s="3">
        <f t="shared" si="22"/>
        <v>0</v>
      </c>
      <c r="AA54" s="3">
        <f t="shared" si="22"/>
        <v>1</v>
      </c>
      <c r="AB54" s="3">
        <f t="shared" si="22"/>
        <v>0</v>
      </c>
      <c r="AC54" s="3">
        <f t="shared" si="22"/>
        <v>0</v>
      </c>
      <c r="AD54" s="3">
        <f t="shared" si="22"/>
        <v>1</v>
      </c>
      <c r="AE54" s="3">
        <f t="shared" si="22"/>
        <v>1</v>
      </c>
      <c r="AF54" s="3">
        <f t="shared" si="22"/>
        <v>0</v>
      </c>
      <c r="AG54" s="3">
        <f t="shared" si="18"/>
        <v>0</v>
      </c>
      <c r="AH54" s="3">
        <f t="shared" si="18"/>
        <v>1</v>
      </c>
      <c r="AI54" s="3">
        <f t="shared" si="18"/>
        <v>1</v>
      </c>
      <c r="AJ54" s="6">
        <f t="shared" si="5"/>
        <v>0</v>
      </c>
      <c r="AM54" s="4">
        <v>51</v>
      </c>
      <c r="AN54" s="4">
        <f t="shared" si="24"/>
        <v>1</v>
      </c>
      <c r="AO54" s="5">
        <f t="shared" si="17"/>
        <v>1</v>
      </c>
      <c r="AP54" s="3">
        <f t="shared" si="17"/>
        <v>1</v>
      </c>
      <c r="AQ54" s="3">
        <f t="shared" si="17"/>
        <v>1</v>
      </c>
      <c r="AR54" s="3">
        <f t="shared" si="17"/>
        <v>1</v>
      </c>
      <c r="AS54" s="3">
        <f t="shared" si="17"/>
        <v>1</v>
      </c>
      <c r="AT54" s="3">
        <f t="shared" si="17"/>
        <v>1</v>
      </c>
      <c r="AU54" s="3">
        <f t="shared" si="17"/>
        <v>1</v>
      </c>
      <c r="AV54" s="3">
        <f t="shared" si="17"/>
        <v>0</v>
      </c>
      <c r="AW54" s="3">
        <f t="shared" si="17"/>
        <v>0</v>
      </c>
      <c r="AX54" s="3">
        <f t="shared" si="17"/>
        <v>0</v>
      </c>
      <c r="AY54" s="3">
        <f t="shared" si="17"/>
        <v>0</v>
      </c>
      <c r="AZ54" s="3">
        <f t="shared" si="17"/>
        <v>0</v>
      </c>
      <c r="BA54" s="3">
        <f t="shared" si="17"/>
        <v>0</v>
      </c>
      <c r="BB54" s="3">
        <f t="shared" si="17"/>
        <v>0</v>
      </c>
      <c r="BC54" s="3">
        <f t="shared" si="17"/>
        <v>0</v>
      </c>
      <c r="BD54" s="3">
        <f t="shared" si="19"/>
        <v>0</v>
      </c>
      <c r="BE54" s="3">
        <f t="shared" si="19"/>
        <v>0</v>
      </c>
      <c r="BF54" s="3">
        <f t="shared" si="19"/>
        <v>0</v>
      </c>
      <c r="BG54" s="3">
        <f t="shared" si="19"/>
        <v>1</v>
      </c>
      <c r="BH54" s="3">
        <f t="shared" si="19"/>
        <v>1</v>
      </c>
      <c r="BI54" s="3">
        <f t="shared" si="19"/>
        <v>1</v>
      </c>
      <c r="BJ54" s="3">
        <f t="shared" si="19"/>
        <v>0</v>
      </c>
      <c r="BK54" s="3">
        <f t="shared" si="19"/>
        <v>0</v>
      </c>
      <c r="BL54" s="3">
        <f t="shared" si="19"/>
        <v>0</v>
      </c>
      <c r="BM54" s="3">
        <f t="shared" si="19"/>
        <v>0</v>
      </c>
      <c r="BN54" s="5">
        <f t="shared" si="19"/>
        <v>0</v>
      </c>
      <c r="BO54" s="3">
        <f t="shared" si="19"/>
        <v>0</v>
      </c>
      <c r="BP54" s="3">
        <f t="shared" si="19"/>
        <v>0</v>
      </c>
      <c r="BQ54" s="3">
        <f t="shared" si="19"/>
        <v>0</v>
      </c>
      <c r="BR54" s="3">
        <f t="shared" si="19"/>
        <v>1</v>
      </c>
      <c r="BS54" s="3">
        <f t="shared" si="19"/>
        <v>1</v>
      </c>
      <c r="BT54" s="3">
        <f t="shared" si="21"/>
        <v>1</v>
      </c>
      <c r="BU54" s="3">
        <f t="shared" si="21"/>
        <v>1</v>
      </c>
      <c r="BV54" s="3">
        <f t="shared" si="20"/>
        <v>1</v>
      </c>
      <c r="BW54" s="3">
        <f t="shared" si="20"/>
        <v>1</v>
      </c>
      <c r="BX54" s="3">
        <f t="shared" si="7"/>
        <v>1</v>
      </c>
    </row>
    <row r="55" spans="1:76" x14ac:dyDescent="0.3">
      <c r="A55" s="4">
        <v>52</v>
      </c>
      <c r="B55" s="4">
        <f t="shared" si="23"/>
        <v>1</v>
      </c>
      <c r="C55" s="5">
        <f t="shared" si="23"/>
        <v>1</v>
      </c>
      <c r="D55" s="3">
        <f t="shared" si="23"/>
        <v>1</v>
      </c>
      <c r="E55" s="3">
        <f t="shared" si="23"/>
        <v>1</v>
      </c>
      <c r="F55" s="3">
        <f t="shared" si="23"/>
        <v>1</v>
      </c>
      <c r="G55" s="3">
        <f t="shared" si="23"/>
        <v>1</v>
      </c>
      <c r="H55" s="3">
        <f t="shared" si="23"/>
        <v>1</v>
      </c>
      <c r="I55" s="3">
        <f t="shared" si="23"/>
        <v>1</v>
      </c>
      <c r="J55" s="3">
        <f t="shared" si="23"/>
        <v>1</v>
      </c>
      <c r="K55" s="3">
        <f t="shared" si="23"/>
        <v>1</v>
      </c>
      <c r="L55" s="3">
        <f t="shared" si="23"/>
        <v>1</v>
      </c>
      <c r="M55" s="3">
        <f t="shared" si="23"/>
        <v>0</v>
      </c>
      <c r="N55" s="3">
        <f t="shared" si="23"/>
        <v>1</v>
      </c>
      <c r="O55" s="3">
        <f t="shared" si="23"/>
        <v>0</v>
      </c>
      <c r="P55" s="3">
        <f t="shared" si="23"/>
        <v>1</v>
      </c>
      <c r="Q55" s="3">
        <f t="shared" si="23"/>
        <v>0</v>
      </c>
      <c r="R55" s="3">
        <f t="shared" si="22"/>
        <v>1</v>
      </c>
      <c r="S55" s="3">
        <f t="shared" si="22"/>
        <v>1</v>
      </c>
      <c r="T55" s="3">
        <f t="shared" si="22"/>
        <v>0</v>
      </c>
      <c r="U55" s="3">
        <f t="shared" si="22"/>
        <v>0</v>
      </c>
      <c r="V55" s="5">
        <f t="shared" si="22"/>
        <v>1</v>
      </c>
      <c r="W55" s="5">
        <f t="shared" si="22"/>
        <v>1</v>
      </c>
      <c r="X55" s="3">
        <f t="shared" si="22"/>
        <v>0</v>
      </c>
      <c r="Y55" s="3">
        <f t="shared" si="22"/>
        <v>0</v>
      </c>
      <c r="Z55" s="3">
        <f t="shared" si="22"/>
        <v>1</v>
      </c>
      <c r="AA55" s="3">
        <f t="shared" si="22"/>
        <v>0</v>
      </c>
      <c r="AB55" s="3">
        <f t="shared" si="22"/>
        <v>0</v>
      </c>
      <c r="AC55" s="3">
        <f t="shared" si="22"/>
        <v>1</v>
      </c>
      <c r="AD55" s="3">
        <f t="shared" si="22"/>
        <v>1</v>
      </c>
      <c r="AE55" s="3">
        <f t="shared" si="22"/>
        <v>0</v>
      </c>
      <c r="AF55" s="3">
        <f t="shared" si="22"/>
        <v>0</v>
      </c>
      <c r="AG55" s="3">
        <f t="shared" si="18"/>
        <v>1</v>
      </c>
      <c r="AH55" s="3">
        <f t="shared" si="18"/>
        <v>1</v>
      </c>
      <c r="AI55" s="3">
        <f t="shared" si="18"/>
        <v>0</v>
      </c>
      <c r="AJ55" s="6">
        <f t="shared" si="5"/>
        <v>0</v>
      </c>
      <c r="AM55" s="4">
        <v>52</v>
      </c>
      <c r="AN55" s="4">
        <f t="shared" si="24"/>
        <v>1</v>
      </c>
      <c r="AO55" s="5">
        <f t="shared" si="17"/>
        <v>1</v>
      </c>
      <c r="AP55" s="3">
        <f t="shared" si="17"/>
        <v>1</v>
      </c>
      <c r="AQ55" s="3">
        <f t="shared" si="17"/>
        <v>1</v>
      </c>
      <c r="AR55" s="3">
        <f t="shared" si="17"/>
        <v>1</v>
      </c>
      <c r="AS55" s="3">
        <f t="shared" si="17"/>
        <v>1</v>
      </c>
      <c r="AT55" s="3">
        <f t="shared" si="17"/>
        <v>1</v>
      </c>
      <c r="AU55" s="3">
        <f t="shared" si="17"/>
        <v>0</v>
      </c>
      <c r="AV55" s="3">
        <f t="shared" si="17"/>
        <v>0</v>
      </c>
      <c r="AW55" s="3">
        <f t="shared" si="17"/>
        <v>0</v>
      </c>
      <c r="AX55" s="3">
        <f t="shared" si="17"/>
        <v>0</v>
      </c>
      <c r="AY55" s="3">
        <f t="shared" si="17"/>
        <v>0</v>
      </c>
      <c r="AZ55" s="3">
        <f t="shared" si="17"/>
        <v>0</v>
      </c>
      <c r="BA55" s="3">
        <f t="shared" ref="BA55:BP63" si="25">BB54</f>
        <v>0</v>
      </c>
      <c r="BB55" s="3">
        <f t="shared" si="25"/>
        <v>0</v>
      </c>
      <c r="BC55" s="3">
        <f t="shared" si="25"/>
        <v>0</v>
      </c>
      <c r="BD55" s="3">
        <f t="shared" si="25"/>
        <v>0</v>
      </c>
      <c r="BE55" s="3">
        <f t="shared" si="25"/>
        <v>0</v>
      </c>
      <c r="BF55" s="3">
        <f t="shared" si="25"/>
        <v>1</v>
      </c>
      <c r="BG55" s="3">
        <f t="shared" si="25"/>
        <v>1</v>
      </c>
      <c r="BH55" s="3">
        <f t="shared" si="25"/>
        <v>1</v>
      </c>
      <c r="BI55" s="3">
        <f t="shared" si="25"/>
        <v>0</v>
      </c>
      <c r="BJ55" s="3">
        <f t="shared" si="25"/>
        <v>0</v>
      </c>
      <c r="BK55" s="3">
        <f t="shared" si="25"/>
        <v>0</v>
      </c>
      <c r="BL55" s="3">
        <f t="shared" si="25"/>
        <v>0</v>
      </c>
      <c r="BM55" s="3">
        <f t="shared" si="25"/>
        <v>0</v>
      </c>
      <c r="BN55" s="5">
        <f t="shared" si="25"/>
        <v>0</v>
      </c>
      <c r="BO55" s="3">
        <f t="shared" si="25"/>
        <v>0</v>
      </c>
      <c r="BP55" s="3">
        <f t="shared" si="25"/>
        <v>0</v>
      </c>
      <c r="BQ55" s="3">
        <f t="shared" si="19"/>
        <v>1</v>
      </c>
      <c r="BR55" s="3">
        <f t="shared" si="19"/>
        <v>1</v>
      </c>
      <c r="BS55" s="3">
        <f t="shared" si="19"/>
        <v>1</v>
      </c>
      <c r="BT55" s="3">
        <f t="shared" si="21"/>
        <v>1</v>
      </c>
      <c r="BU55" s="3">
        <f t="shared" si="21"/>
        <v>1</v>
      </c>
      <c r="BV55" s="3">
        <f t="shared" si="20"/>
        <v>1</v>
      </c>
      <c r="BW55" s="3">
        <f t="shared" si="20"/>
        <v>1</v>
      </c>
      <c r="BX55" s="3">
        <f t="shared" si="7"/>
        <v>1</v>
      </c>
    </row>
    <row r="56" spans="1:76" x14ac:dyDescent="0.3">
      <c r="A56" s="4">
        <v>53</v>
      </c>
      <c r="B56" s="4">
        <f t="shared" si="23"/>
        <v>1</v>
      </c>
      <c r="C56" s="5">
        <f t="shared" si="23"/>
        <v>1</v>
      </c>
      <c r="D56" s="3">
        <f t="shared" si="23"/>
        <v>1</v>
      </c>
      <c r="E56" s="3">
        <f t="shared" si="23"/>
        <v>1</v>
      </c>
      <c r="F56" s="3">
        <f t="shared" si="23"/>
        <v>1</v>
      </c>
      <c r="G56" s="3">
        <f t="shared" si="23"/>
        <v>1</v>
      </c>
      <c r="H56" s="3">
        <f t="shared" si="23"/>
        <v>1</v>
      </c>
      <c r="I56" s="3">
        <f t="shared" si="23"/>
        <v>1</v>
      </c>
      <c r="J56" s="3">
        <f t="shared" si="23"/>
        <v>1</v>
      </c>
      <c r="K56" s="3">
        <f t="shared" si="23"/>
        <v>1</v>
      </c>
      <c r="L56" s="3">
        <f t="shared" si="23"/>
        <v>0</v>
      </c>
      <c r="M56" s="3">
        <f t="shared" si="23"/>
        <v>1</v>
      </c>
      <c r="N56" s="3">
        <f t="shared" si="23"/>
        <v>0</v>
      </c>
      <c r="O56" s="3">
        <f t="shared" si="23"/>
        <v>1</v>
      </c>
      <c r="P56" s="3">
        <f t="shared" si="23"/>
        <v>0</v>
      </c>
      <c r="Q56" s="3">
        <f t="shared" si="23"/>
        <v>1</v>
      </c>
      <c r="R56" s="3">
        <f t="shared" si="22"/>
        <v>1</v>
      </c>
      <c r="S56" s="3">
        <f t="shared" si="22"/>
        <v>0</v>
      </c>
      <c r="T56" s="3">
        <f t="shared" si="22"/>
        <v>0</v>
      </c>
      <c r="U56" s="3">
        <f t="shared" si="22"/>
        <v>1</v>
      </c>
      <c r="V56" s="5">
        <f t="shared" si="22"/>
        <v>1</v>
      </c>
      <c r="W56" s="5">
        <f t="shared" si="22"/>
        <v>0</v>
      </c>
      <c r="X56" s="3">
        <f t="shared" si="22"/>
        <v>0</v>
      </c>
      <c r="Y56" s="3">
        <f t="shared" si="22"/>
        <v>1</v>
      </c>
      <c r="Z56" s="3">
        <f t="shared" si="22"/>
        <v>0</v>
      </c>
      <c r="AA56" s="3">
        <f t="shared" si="22"/>
        <v>0</v>
      </c>
      <c r="AB56" s="3">
        <f t="shared" si="22"/>
        <v>1</v>
      </c>
      <c r="AC56" s="3">
        <f t="shared" si="22"/>
        <v>1</v>
      </c>
      <c r="AD56" s="3">
        <f t="shared" si="22"/>
        <v>0</v>
      </c>
      <c r="AE56" s="3">
        <f t="shared" si="22"/>
        <v>0</v>
      </c>
      <c r="AF56" s="3">
        <f t="shared" si="22"/>
        <v>1</v>
      </c>
      <c r="AG56" s="3">
        <f t="shared" si="18"/>
        <v>1</v>
      </c>
      <c r="AH56" s="3">
        <f t="shared" si="18"/>
        <v>0</v>
      </c>
      <c r="AI56" s="3">
        <f t="shared" si="18"/>
        <v>0</v>
      </c>
      <c r="AJ56" s="6">
        <f t="shared" si="5"/>
        <v>1</v>
      </c>
      <c r="AM56" s="4">
        <v>53</v>
      </c>
      <c r="AN56" s="4">
        <f t="shared" si="24"/>
        <v>1</v>
      </c>
      <c r="AO56" s="5">
        <f t="shared" si="24"/>
        <v>1</v>
      </c>
      <c r="AP56" s="3">
        <f t="shared" si="24"/>
        <v>1</v>
      </c>
      <c r="AQ56" s="3">
        <f t="shared" si="24"/>
        <v>1</v>
      </c>
      <c r="AR56" s="3">
        <f t="shared" si="24"/>
        <v>1</v>
      </c>
      <c r="AS56" s="3">
        <f t="shared" si="24"/>
        <v>1</v>
      </c>
      <c r="AT56" s="3">
        <f t="shared" si="24"/>
        <v>0</v>
      </c>
      <c r="AU56" s="3">
        <f t="shared" si="24"/>
        <v>0</v>
      </c>
      <c r="AV56" s="3">
        <f t="shared" si="24"/>
        <v>0</v>
      </c>
      <c r="AW56" s="3">
        <f t="shared" si="24"/>
        <v>0</v>
      </c>
      <c r="AX56" s="3">
        <f t="shared" si="24"/>
        <v>0</v>
      </c>
      <c r="AY56" s="3">
        <f t="shared" si="24"/>
        <v>0</v>
      </c>
      <c r="AZ56" s="3">
        <f t="shared" si="24"/>
        <v>0</v>
      </c>
      <c r="BA56" s="3">
        <f t="shared" si="24"/>
        <v>0</v>
      </c>
      <c r="BB56" s="3">
        <f t="shared" si="24"/>
        <v>0</v>
      </c>
      <c r="BC56" s="3">
        <f t="shared" si="24"/>
        <v>0</v>
      </c>
      <c r="BD56" s="3">
        <f t="shared" si="25"/>
        <v>0</v>
      </c>
      <c r="BE56" s="3">
        <f t="shared" si="25"/>
        <v>1</v>
      </c>
      <c r="BF56" s="3">
        <f t="shared" si="25"/>
        <v>1</v>
      </c>
      <c r="BG56" s="3">
        <f t="shared" si="25"/>
        <v>1</v>
      </c>
      <c r="BH56" s="3">
        <f t="shared" si="25"/>
        <v>0</v>
      </c>
      <c r="BI56" s="3">
        <f t="shared" si="25"/>
        <v>0</v>
      </c>
      <c r="BJ56" s="3">
        <f t="shared" si="25"/>
        <v>0</v>
      </c>
      <c r="BK56" s="3">
        <f t="shared" si="25"/>
        <v>0</v>
      </c>
      <c r="BL56" s="3">
        <f t="shared" si="25"/>
        <v>0</v>
      </c>
      <c r="BM56" s="3">
        <f t="shared" si="25"/>
        <v>0</v>
      </c>
      <c r="BN56" s="5">
        <f t="shared" si="25"/>
        <v>0</v>
      </c>
      <c r="BO56" s="3">
        <f t="shared" si="25"/>
        <v>0</v>
      </c>
      <c r="BP56" s="3">
        <f t="shared" si="25"/>
        <v>1</v>
      </c>
      <c r="BQ56" s="3">
        <f t="shared" si="19"/>
        <v>1</v>
      </c>
      <c r="BR56" s="3">
        <f t="shared" si="19"/>
        <v>1</v>
      </c>
      <c r="BS56" s="3">
        <f t="shared" si="19"/>
        <v>1</v>
      </c>
      <c r="BT56" s="3">
        <f t="shared" si="21"/>
        <v>1</v>
      </c>
      <c r="BU56" s="3">
        <f t="shared" si="21"/>
        <v>1</v>
      </c>
      <c r="BV56" s="3">
        <f t="shared" si="20"/>
        <v>1</v>
      </c>
      <c r="BW56" s="3">
        <f t="shared" si="20"/>
        <v>1</v>
      </c>
      <c r="BX56" s="3">
        <f t="shared" si="7"/>
        <v>1</v>
      </c>
    </row>
    <row r="57" spans="1:76" x14ac:dyDescent="0.3">
      <c r="A57" s="4">
        <v>54</v>
      </c>
      <c r="B57" s="4">
        <f t="shared" si="23"/>
        <v>1</v>
      </c>
      <c r="C57" s="5">
        <f t="shared" si="23"/>
        <v>1</v>
      </c>
      <c r="D57" s="3">
        <f t="shared" si="23"/>
        <v>1</v>
      </c>
      <c r="E57" s="3">
        <f t="shared" si="23"/>
        <v>1</v>
      </c>
      <c r="F57" s="3">
        <f t="shared" si="23"/>
        <v>1</v>
      </c>
      <c r="G57" s="3">
        <f t="shared" si="23"/>
        <v>1</v>
      </c>
      <c r="H57" s="3">
        <f t="shared" si="23"/>
        <v>1</v>
      </c>
      <c r="I57" s="3">
        <f t="shared" si="23"/>
        <v>1</v>
      </c>
      <c r="J57" s="3">
        <f t="shared" si="23"/>
        <v>1</v>
      </c>
      <c r="K57" s="3">
        <f t="shared" si="23"/>
        <v>0</v>
      </c>
      <c r="L57" s="3">
        <f t="shared" si="23"/>
        <v>1</v>
      </c>
      <c r="M57" s="3">
        <f t="shared" si="23"/>
        <v>0</v>
      </c>
      <c r="N57" s="3">
        <f t="shared" si="23"/>
        <v>1</v>
      </c>
      <c r="O57" s="3">
        <f t="shared" si="23"/>
        <v>0</v>
      </c>
      <c r="P57" s="3">
        <f t="shared" si="23"/>
        <v>1</v>
      </c>
      <c r="Q57" s="3">
        <f t="shared" si="23"/>
        <v>1</v>
      </c>
      <c r="R57" s="3">
        <f t="shared" si="22"/>
        <v>0</v>
      </c>
      <c r="S57" s="3">
        <f t="shared" si="22"/>
        <v>0</v>
      </c>
      <c r="T57" s="3">
        <f t="shared" si="22"/>
        <v>1</v>
      </c>
      <c r="U57" s="3">
        <f t="shared" si="22"/>
        <v>1</v>
      </c>
      <c r="V57" s="5">
        <f t="shared" si="22"/>
        <v>0</v>
      </c>
      <c r="W57" s="5">
        <f t="shared" si="22"/>
        <v>0</v>
      </c>
      <c r="X57" s="3">
        <f t="shared" si="22"/>
        <v>1</v>
      </c>
      <c r="Y57" s="3">
        <f t="shared" si="22"/>
        <v>0</v>
      </c>
      <c r="Z57" s="3">
        <f t="shared" si="22"/>
        <v>0</v>
      </c>
      <c r="AA57" s="3">
        <f t="shared" si="22"/>
        <v>1</v>
      </c>
      <c r="AB57" s="3">
        <f t="shared" si="22"/>
        <v>1</v>
      </c>
      <c r="AC57" s="3">
        <f t="shared" si="22"/>
        <v>0</v>
      </c>
      <c r="AD57" s="3">
        <f t="shared" si="22"/>
        <v>0</v>
      </c>
      <c r="AE57" s="3">
        <f t="shared" si="22"/>
        <v>1</v>
      </c>
      <c r="AF57" s="3">
        <f t="shared" si="22"/>
        <v>1</v>
      </c>
      <c r="AG57" s="3">
        <f t="shared" si="18"/>
        <v>0</v>
      </c>
      <c r="AH57" s="3">
        <f t="shared" si="18"/>
        <v>0</v>
      </c>
      <c r="AI57" s="3">
        <f t="shared" si="18"/>
        <v>1</v>
      </c>
      <c r="AJ57" s="6">
        <f t="shared" si="5"/>
        <v>1</v>
      </c>
      <c r="AM57" s="4">
        <v>54</v>
      </c>
      <c r="AN57" s="4">
        <f t="shared" si="24"/>
        <v>1</v>
      </c>
      <c r="AO57" s="5">
        <f t="shared" si="24"/>
        <v>1</v>
      </c>
      <c r="AP57" s="3">
        <f t="shared" si="24"/>
        <v>1</v>
      </c>
      <c r="AQ57" s="3">
        <f t="shared" si="24"/>
        <v>1</v>
      </c>
      <c r="AR57" s="3">
        <f t="shared" si="24"/>
        <v>1</v>
      </c>
      <c r="AS57" s="3">
        <f t="shared" si="24"/>
        <v>0</v>
      </c>
      <c r="AT57" s="3">
        <f t="shared" si="24"/>
        <v>0</v>
      </c>
      <c r="AU57" s="3">
        <f t="shared" si="24"/>
        <v>0</v>
      </c>
      <c r="AV57" s="3">
        <f t="shared" si="24"/>
        <v>0</v>
      </c>
      <c r="AW57" s="3">
        <f t="shared" si="24"/>
        <v>0</v>
      </c>
      <c r="AX57" s="3">
        <f t="shared" si="24"/>
        <v>0</v>
      </c>
      <c r="AY57" s="3">
        <f t="shared" si="24"/>
        <v>0</v>
      </c>
      <c r="AZ57" s="3">
        <f t="shared" si="24"/>
        <v>0</v>
      </c>
      <c r="BA57" s="3">
        <f t="shared" si="24"/>
        <v>0</v>
      </c>
      <c r="BB57" s="3">
        <f t="shared" si="24"/>
        <v>0</v>
      </c>
      <c r="BC57" s="3">
        <f t="shared" si="24"/>
        <v>0</v>
      </c>
      <c r="BD57" s="3">
        <f t="shared" si="25"/>
        <v>1</v>
      </c>
      <c r="BE57" s="3">
        <f t="shared" si="25"/>
        <v>1</v>
      </c>
      <c r="BF57" s="3">
        <f t="shared" si="25"/>
        <v>1</v>
      </c>
      <c r="BG57" s="3">
        <f t="shared" si="25"/>
        <v>0</v>
      </c>
      <c r="BH57" s="3">
        <f t="shared" si="25"/>
        <v>0</v>
      </c>
      <c r="BI57" s="3">
        <f t="shared" si="25"/>
        <v>0</v>
      </c>
      <c r="BJ57" s="3">
        <f t="shared" si="25"/>
        <v>0</v>
      </c>
      <c r="BK57" s="3">
        <f t="shared" si="25"/>
        <v>0</v>
      </c>
      <c r="BL57" s="3">
        <f t="shared" si="25"/>
        <v>0</v>
      </c>
      <c r="BM57" s="3">
        <f t="shared" si="25"/>
        <v>0</v>
      </c>
      <c r="BN57" s="5">
        <f t="shared" si="25"/>
        <v>0</v>
      </c>
      <c r="BO57" s="3">
        <f t="shared" si="25"/>
        <v>1</v>
      </c>
      <c r="BP57" s="3">
        <f t="shared" si="25"/>
        <v>1</v>
      </c>
      <c r="BQ57" s="3">
        <f t="shared" si="19"/>
        <v>1</v>
      </c>
      <c r="BR57" s="3">
        <f t="shared" si="19"/>
        <v>1</v>
      </c>
      <c r="BS57" s="3">
        <f t="shared" si="19"/>
        <v>1</v>
      </c>
      <c r="BT57" s="3">
        <f t="shared" si="21"/>
        <v>1</v>
      </c>
      <c r="BU57" s="3">
        <f t="shared" si="21"/>
        <v>1</v>
      </c>
      <c r="BV57" s="3">
        <f t="shared" si="20"/>
        <v>1</v>
      </c>
      <c r="BW57" s="3">
        <f t="shared" si="20"/>
        <v>1</v>
      </c>
      <c r="BX57" s="3">
        <f t="shared" si="7"/>
        <v>1</v>
      </c>
    </row>
    <row r="58" spans="1:76" x14ac:dyDescent="0.3">
      <c r="A58" s="4">
        <v>55</v>
      </c>
      <c r="B58" s="4">
        <f t="shared" si="23"/>
        <v>1</v>
      </c>
      <c r="C58" s="5">
        <f t="shared" si="23"/>
        <v>1</v>
      </c>
      <c r="D58" s="3">
        <f t="shared" si="23"/>
        <v>1</v>
      </c>
      <c r="E58" s="3">
        <f t="shared" si="23"/>
        <v>1</v>
      </c>
      <c r="F58" s="3">
        <f t="shared" si="23"/>
        <v>1</v>
      </c>
      <c r="G58" s="3">
        <f t="shared" si="23"/>
        <v>1</v>
      </c>
      <c r="H58" s="3">
        <f t="shared" si="23"/>
        <v>1</v>
      </c>
      <c r="I58" s="3">
        <f t="shared" si="23"/>
        <v>1</v>
      </c>
      <c r="J58" s="3">
        <f t="shared" si="23"/>
        <v>0</v>
      </c>
      <c r="K58" s="3">
        <f t="shared" si="23"/>
        <v>1</v>
      </c>
      <c r="L58" s="3">
        <f t="shared" si="23"/>
        <v>0</v>
      </c>
      <c r="M58" s="3">
        <f t="shared" si="23"/>
        <v>1</v>
      </c>
      <c r="N58" s="3">
        <f t="shared" si="23"/>
        <v>0</v>
      </c>
      <c r="O58" s="3">
        <f t="shared" si="23"/>
        <v>1</v>
      </c>
      <c r="P58" s="3">
        <f t="shared" si="23"/>
        <v>1</v>
      </c>
      <c r="Q58" s="3">
        <f t="shared" si="23"/>
        <v>0</v>
      </c>
      <c r="R58" s="3">
        <f t="shared" si="22"/>
        <v>0</v>
      </c>
      <c r="S58" s="3">
        <f t="shared" si="22"/>
        <v>1</v>
      </c>
      <c r="T58" s="3">
        <f t="shared" si="22"/>
        <v>1</v>
      </c>
      <c r="U58" s="3">
        <f t="shared" si="22"/>
        <v>0</v>
      </c>
      <c r="V58" s="5">
        <f t="shared" si="22"/>
        <v>0</v>
      </c>
      <c r="W58" s="5">
        <f t="shared" si="22"/>
        <v>1</v>
      </c>
      <c r="X58" s="3">
        <f t="shared" si="22"/>
        <v>0</v>
      </c>
      <c r="Y58" s="3">
        <f t="shared" si="22"/>
        <v>0</v>
      </c>
      <c r="Z58" s="3">
        <f t="shared" si="22"/>
        <v>1</v>
      </c>
      <c r="AA58" s="3">
        <f t="shared" si="22"/>
        <v>1</v>
      </c>
      <c r="AB58" s="3">
        <f t="shared" si="22"/>
        <v>0</v>
      </c>
      <c r="AC58" s="3">
        <f t="shared" si="22"/>
        <v>0</v>
      </c>
      <c r="AD58" s="3">
        <f t="shared" si="22"/>
        <v>1</v>
      </c>
      <c r="AE58" s="3">
        <f t="shared" si="22"/>
        <v>1</v>
      </c>
      <c r="AF58" s="3">
        <f t="shared" si="22"/>
        <v>0</v>
      </c>
      <c r="AG58" s="3">
        <f t="shared" si="18"/>
        <v>0</v>
      </c>
      <c r="AH58" s="3">
        <f t="shared" si="18"/>
        <v>1</v>
      </c>
      <c r="AI58" s="3">
        <f t="shared" si="18"/>
        <v>1</v>
      </c>
      <c r="AJ58" s="6">
        <f t="shared" si="5"/>
        <v>0</v>
      </c>
      <c r="AM58" s="4">
        <v>55</v>
      </c>
      <c r="AN58" s="4">
        <f t="shared" si="24"/>
        <v>1</v>
      </c>
      <c r="AO58" s="5">
        <f t="shared" si="24"/>
        <v>1</v>
      </c>
      <c r="AP58" s="3">
        <f t="shared" si="24"/>
        <v>1</v>
      </c>
      <c r="AQ58" s="3">
        <f t="shared" si="24"/>
        <v>1</v>
      </c>
      <c r="AR58" s="3">
        <f t="shared" si="24"/>
        <v>0</v>
      </c>
      <c r="AS58" s="3">
        <f t="shared" si="24"/>
        <v>0</v>
      </c>
      <c r="AT58" s="3">
        <f t="shared" si="24"/>
        <v>0</v>
      </c>
      <c r="AU58" s="3">
        <f t="shared" si="24"/>
        <v>0</v>
      </c>
      <c r="AV58" s="3">
        <f t="shared" si="24"/>
        <v>0</v>
      </c>
      <c r="AW58" s="3">
        <f t="shared" si="24"/>
        <v>0</v>
      </c>
      <c r="AX58" s="3">
        <f t="shared" si="24"/>
        <v>0</v>
      </c>
      <c r="AY58" s="3">
        <f t="shared" si="24"/>
        <v>0</v>
      </c>
      <c r="AZ58" s="3">
        <f t="shared" si="24"/>
        <v>0</v>
      </c>
      <c r="BA58" s="3">
        <f t="shared" si="24"/>
        <v>0</v>
      </c>
      <c r="BB58" s="3">
        <f t="shared" si="24"/>
        <v>0</v>
      </c>
      <c r="BC58" s="3">
        <f t="shared" si="24"/>
        <v>1</v>
      </c>
      <c r="BD58" s="3">
        <f t="shared" si="25"/>
        <v>1</v>
      </c>
      <c r="BE58" s="3">
        <f t="shared" si="25"/>
        <v>1</v>
      </c>
      <c r="BF58" s="3">
        <f t="shared" si="25"/>
        <v>0</v>
      </c>
      <c r="BG58" s="3">
        <f t="shared" si="25"/>
        <v>0</v>
      </c>
      <c r="BH58" s="3">
        <f t="shared" si="25"/>
        <v>0</v>
      </c>
      <c r="BI58" s="3">
        <f t="shared" si="25"/>
        <v>0</v>
      </c>
      <c r="BJ58" s="3">
        <f t="shared" si="25"/>
        <v>0</v>
      </c>
      <c r="BK58" s="3">
        <f t="shared" si="25"/>
        <v>0</v>
      </c>
      <c r="BL58" s="3">
        <f t="shared" si="25"/>
        <v>0</v>
      </c>
      <c r="BM58" s="3">
        <f t="shared" si="25"/>
        <v>0</v>
      </c>
      <c r="BN58" s="5">
        <f t="shared" si="25"/>
        <v>1</v>
      </c>
      <c r="BO58" s="3">
        <f t="shared" si="25"/>
        <v>1</v>
      </c>
      <c r="BP58" s="3">
        <f t="shared" si="25"/>
        <v>1</v>
      </c>
      <c r="BQ58" s="3">
        <f t="shared" si="19"/>
        <v>1</v>
      </c>
      <c r="BR58" s="3">
        <f t="shared" si="19"/>
        <v>1</v>
      </c>
      <c r="BS58" s="3">
        <f t="shared" si="19"/>
        <v>1</v>
      </c>
      <c r="BT58" s="3">
        <f t="shared" si="21"/>
        <v>1</v>
      </c>
      <c r="BU58" s="3">
        <f t="shared" si="21"/>
        <v>1</v>
      </c>
      <c r="BV58" s="3">
        <f t="shared" si="20"/>
        <v>1</v>
      </c>
      <c r="BW58" s="3">
        <f t="shared" si="20"/>
        <v>1</v>
      </c>
      <c r="BX58" s="3">
        <f t="shared" si="7"/>
        <v>1</v>
      </c>
    </row>
    <row r="59" spans="1:76" x14ac:dyDescent="0.3">
      <c r="A59" s="4">
        <v>56</v>
      </c>
      <c r="B59" s="4">
        <f t="shared" si="23"/>
        <v>1</v>
      </c>
      <c r="C59" s="5">
        <f t="shared" si="23"/>
        <v>1</v>
      </c>
      <c r="D59" s="3">
        <f t="shared" si="23"/>
        <v>1</v>
      </c>
      <c r="E59" s="3">
        <f t="shared" si="23"/>
        <v>1</v>
      </c>
      <c r="F59" s="3">
        <f t="shared" si="23"/>
        <v>1</v>
      </c>
      <c r="G59" s="3">
        <f t="shared" si="23"/>
        <v>1</v>
      </c>
      <c r="H59" s="3">
        <f t="shared" si="23"/>
        <v>1</v>
      </c>
      <c r="I59" s="3">
        <f t="shared" si="23"/>
        <v>0</v>
      </c>
      <c r="J59" s="3">
        <f t="shared" si="23"/>
        <v>1</v>
      </c>
      <c r="K59" s="3">
        <f t="shared" si="23"/>
        <v>0</v>
      </c>
      <c r="L59" s="3">
        <f t="shared" si="23"/>
        <v>1</v>
      </c>
      <c r="M59" s="3">
        <f t="shared" si="23"/>
        <v>0</v>
      </c>
      <c r="N59" s="3">
        <f t="shared" si="23"/>
        <v>1</v>
      </c>
      <c r="O59" s="3">
        <f t="shared" si="23"/>
        <v>1</v>
      </c>
      <c r="P59" s="3">
        <f t="shared" si="23"/>
        <v>0</v>
      </c>
      <c r="Q59" s="3">
        <f t="shared" ref="Q59:AF63" si="26">R58</f>
        <v>0</v>
      </c>
      <c r="R59" s="3">
        <f t="shared" si="26"/>
        <v>1</v>
      </c>
      <c r="S59" s="3">
        <f t="shared" si="26"/>
        <v>1</v>
      </c>
      <c r="T59" s="3">
        <f t="shared" si="26"/>
        <v>0</v>
      </c>
      <c r="U59" s="3">
        <f t="shared" si="26"/>
        <v>0</v>
      </c>
      <c r="V59" s="5">
        <f t="shared" si="26"/>
        <v>1</v>
      </c>
      <c r="W59" s="5">
        <f t="shared" si="26"/>
        <v>0</v>
      </c>
      <c r="X59" s="3">
        <f t="shared" si="26"/>
        <v>0</v>
      </c>
      <c r="Y59" s="3">
        <f t="shared" si="26"/>
        <v>1</v>
      </c>
      <c r="Z59" s="3">
        <f t="shared" si="26"/>
        <v>1</v>
      </c>
      <c r="AA59" s="3">
        <f t="shared" si="26"/>
        <v>0</v>
      </c>
      <c r="AB59" s="3">
        <f t="shared" si="26"/>
        <v>0</v>
      </c>
      <c r="AC59" s="3">
        <f t="shared" si="26"/>
        <v>1</v>
      </c>
      <c r="AD59" s="3">
        <f t="shared" si="26"/>
        <v>1</v>
      </c>
      <c r="AE59" s="3">
        <f t="shared" si="26"/>
        <v>0</v>
      </c>
      <c r="AF59" s="3">
        <f t="shared" si="26"/>
        <v>0</v>
      </c>
      <c r="AG59" s="3">
        <f t="shared" si="18"/>
        <v>1</v>
      </c>
      <c r="AH59" s="3">
        <f t="shared" si="18"/>
        <v>1</v>
      </c>
      <c r="AI59" s="3">
        <f t="shared" si="18"/>
        <v>0</v>
      </c>
      <c r="AJ59" s="6">
        <f t="shared" si="5"/>
        <v>0</v>
      </c>
      <c r="AM59" s="4">
        <v>56</v>
      </c>
      <c r="AN59" s="4">
        <f t="shared" si="24"/>
        <v>1</v>
      </c>
      <c r="AO59" s="5">
        <f t="shared" si="24"/>
        <v>1</v>
      </c>
      <c r="AP59" s="3">
        <f t="shared" si="24"/>
        <v>1</v>
      </c>
      <c r="AQ59" s="3">
        <f t="shared" si="24"/>
        <v>0</v>
      </c>
      <c r="AR59" s="3">
        <f t="shared" si="24"/>
        <v>0</v>
      </c>
      <c r="AS59" s="3">
        <f t="shared" si="24"/>
        <v>0</v>
      </c>
      <c r="AT59" s="3">
        <f t="shared" si="24"/>
        <v>0</v>
      </c>
      <c r="AU59" s="3">
        <f t="shared" si="24"/>
        <v>0</v>
      </c>
      <c r="AV59" s="3">
        <f t="shared" si="24"/>
        <v>0</v>
      </c>
      <c r="AW59" s="3">
        <f t="shared" si="24"/>
        <v>0</v>
      </c>
      <c r="AX59" s="3">
        <f t="shared" si="24"/>
        <v>0</v>
      </c>
      <c r="AY59" s="3">
        <f t="shared" si="24"/>
        <v>0</v>
      </c>
      <c r="AZ59" s="3">
        <f t="shared" si="24"/>
        <v>0</v>
      </c>
      <c r="BA59" s="3">
        <f t="shared" si="24"/>
        <v>0</v>
      </c>
      <c r="BB59" s="3">
        <f t="shared" si="24"/>
        <v>1</v>
      </c>
      <c r="BC59" s="3">
        <f t="shared" si="24"/>
        <v>1</v>
      </c>
      <c r="BD59" s="3">
        <f t="shared" si="25"/>
        <v>1</v>
      </c>
      <c r="BE59" s="3">
        <f t="shared" si="25"/>
        <v>0</v>
      </c>
      <c r="BF59" s="3">
        <f t="shared" si="25"/>
        <v>0</v>
      </c>
      <c r="BG59" s="3">
        <f t="shared" si="25"/>
        <v>0</v>
      </c>
      <c r="BH59" s="3">
        <f t="shared" si="25"/>
        <v>0</v>
      </c>
      <c r="BI59" s="3">
        <f t="shared" si="25"/>
        <v>0</v>
      </c>
      <c r="BJ59" s="3">
        <f t="shared" si="25"/>
        <v>0</v>
      </c>
      <c r="BK59" s="3">
        <f t="shared" si="25"/>
        <v>0</v>
      </c>
      <c r="BL59" s="3">
        <f t="shared" si="25"/>
        <v>0</v>
      </c>
      <c r="BM59" s="3">
        <f t="shared" si="25"/>
        <v>1</v>
      </c>
      <c r="BN59" s="5">
        <f t="shared" si="25"/>
        <v>1</v>
      </c>
      <c r="BO59" s="3">
        <f t="shared" si="25"/>
        <v>1</v>
      </c>
      <c r="BP59" s="3">
        <f t="shared" si="25"/>
        <v>1</v>
      </c>
      <c r="BQ59" s="3">
        <f t="shared" si="19"/>
        <v>1</v>
      </c>
      <c r="BR59" s="3">
        <f t="shared" si="19"/>
        <v>1</v>
      </c>
      <c r="BS59" s="3">
        <f t="shared" si="19"/>
        <v>1</v>
      </c>
      <c r="BT59" s="3">
        <f t="shared" si="21"/>
        <v>1</v>
      </c>
      <c r="BU59" s="3">
        <f t="shared" si="21"/>
        <v>1</v>
      </c>
      <c r="BV59" s="3">
        <f t="shared" si="20"/>
        <v>1</v>
      </c>
      <c r="BW59" s="3">
        <f t="shared" si="20"/>
        <v>1</v>
      </c>
      <c r="BX59" s="3">
        <f t="shared" si="7"/>
        <v>0</v>
      </c>
    </row>
    <row r="60" spans="1:76" x14ac:dyDescent="0.3">
      <c r="A60" s="4">
        <v>57</v>
      </c>
      <c r="B60" s="4">
        <f t="shared" ref="B60:Q63" si="27">C59</f>
        <v>1</v>
      </c>
      <c r="C60" s="5">
        <f t="shared" si="27"/>
        <v>1</v>
      </c>
      <c r="D60" s="3">
        <f t="shared" si="27"/>
        <v>1</v>
      </c>
      <c r="E60" s="3">
        <f t="shared" si="27"/>
        <v>1</v>
      </c>
      <c r="F60" s="3">
        <f t="shared" si="27"/>
        <v>1</v>
      </c>
      <c r="G60" s="3">
        <f t="shared" si="27"/>
        <v>1</v>
      </c>
      <c r="H60" s="3">
        <f t="shared" si="27"/>
        <v>0</v>
      </c>
      <c r="I60" s="3">
        <f t="shared" si="27"/>
        <v>1</v>
      </c>
      <c r="J60" s="3">
        <f t="shared" si="27"/>
        <v>0</v>
      </c>
      <c r="K60" s="3">
        <f t="shared" si="27"/>
        <v>1</v>
      </c>
      <c r="L60" s="3">
        <f t="shared" si="27"/>
        <v>0</v>
      </c>
      <c r="M60" s="3">
        <f t="shared" si="27"/>
        <v>1</v>
      </c>
      <c r="N60" s="3">
        <f t="shared" si="27"/>
        <v>1</v>
      </c>
      <c r="O60" s="3">
        <f t="shared" si="27"/>
        <v>0</v>
      </c>
      <c r="P60" s="3">
        <f t="shared" si="27"/>
        <v>0</v>
      </c>
      <c r="Q60" s="3">
        <f t="shared" si="27"/>
        <v>1</v>
      </c>
      <c r="R60" s="3">
        <f t="shared" si="26"/>
        <v>1</v>
      </c>
      <c r="S60" s="3">
        <f t="shared" si="26"/>
        <v>0</v>
      </c>
      <c r="T60" s="3">
        <f t="shared" si="26"/>
        <v>0</v>
      </c>
      <c r="U60" s="3">
        <f t="shared" si="26"/>
        <v>1</v>
      </c>
      <c r="V60" s="5">
        <f t="shared" si="26"/>
        <v>0</v>
      </c>
      <c r="W60" s="5">
        <f t="shared" si="26"/>
        <v>0</v>
      </c>
      <c r="X60" s="3">
        <f t="shared" si="26"/>
        <v>1</v>
      </c>
      <c r="Y60" s="3">
        <f t="shared" si="26"/>
        <v>1</v>
      </c>
      <c r="Z60" s="3">
        <f t="shared" si="26"/>
        <v>0</v>
      </c>
      <c r="AA60" s="3">
        <f t="shared" si="26"/>
        <v>0</v>
      </c>
      <c r="AB60" s="3">
        <f t="shared" si="26"/>
        <v>1</v>
      </c>
      <c r="AC60" s="3">
        <f t="shared" si="26"/>
        <v>1</v>
      </c>
      <c r="AD60" s="3">
        <f t="shared" si="26"/>
        <v>0</v>
      </c>
      <c r="AE60" s="3">
        <f t="shared" si="26"/>
        <v>0</v>
      </c>
      <c r="AF60" s="3">
        <f t="shared" si="26"/>
        <v>1</v>
      </c>
      <c r="AG60" s="3">
        <f t="shared" si="18"/>
        <v>1</v>
      </c>
      <c r="AH60" s="3">
        <f t="shared" si="18"/>
        <v>0</v>
      </c>
      <c r="AI60" s="3">
        <f t="shared" si="18"/>
        <v>0</v>
      </c>
      <c r="AJ60" s="6">
        <f t="shared" si="5"/>
        <v>0</v>
      </c>
      <c r="AM60" s="4">
        <v>57</v>
      </c>
      <c r="AN60" s="4">
        <f t="shared" ref="AN60:AN63" si="28">AO59</f>
        <v>1</v>
      </c>
      <c r="AO60" s="5">
        <f t="shared" si="24"/>
        <v>1</v>
      </c>
      <c r="AP60" s="3">
        <f t="shared" si="24"/>
        <v>0</v>
      </c>
      <c r="AQ60" s="3">
        <f t="shared" si="24"/>
        <v>0</v>
      </c>
      <c r="AR60" s="3">
        <f t="shared" si="24"/>
        <v>0</v>
      </c>
      <c r="AS60" s="3">
        <f t="shared" si="24"/>
        <v>0</v>
      </c>
      <c r="AT60" s="3">
        <f t="shared" si="24"/>
        <v>0</v>
      </c>
      <c r="AU60" s="3">
        <f t="shared" si="24"/>
        <v>0</v>
      </c>
      <c r="AV60" s="3">
        <f t="shared" si="24"/>
        <v>0</v>
      </c>
      <c r="AW60" s="3">
        <f t="shared" si="24"/>
        <v>0</v>
      </c>
      <c r="AX60" s="3">
        <f t="shared" si="24"/>
        <v>0</v>
      </c>
      <c r="AY60" s="3">
        <f t="shared" si="24"/>
        <v>0</v>
      </c>
      <c r="AZ60" s="3">
        <f t="shared" si="24"/>
        <v>0</v>
      </c>
      <c r="BA60" s="3">
        <f t="shared" si="24"/>
        <v>1</v>
      </c>
      <c r="BB60" s="3">
        <f t="shared" si="24"/>
        <v>1</v>
      </c>
      <c r="BC60" s="3">
        <f t="shared" si="24"/>
        <v>1</v>
      </c>
      <c r="BD60" s="3">
        <f t="shared" si="25"/>
        <v>0</v>
      </c>
      <c r="BE60" s="3">
        <f t="shared" si="25"/>
        <v>0</v>
      </c>
      <c r="BF60" s="3">
        <f t="shared" si="25"/>
        <v>0</v>
      </c>
      <c r="BG60" s="3">
        <f t="shared" si="25"/>
        <v>0</v>
      </c>
      <c r="BH60" s="3">
        <f t="shared" si="25"/>
        <v>0</v>
      </c>
      <c r="BI60" s="3">
        <f t="shared" si="25"/>
        <v>0</v>
      </c>
      <c r="BJ60" s="3">
        <f t="shared" si="25"/>
        <v>0</v>
      </c>
      <c r="BK60" s="3">
        <f t="shared" si="25"/>
        <v>0</v>
      </c>
      <c r="BL60" s="3">
        <f t="shared" si="25"/>
        <v>1</v>
      </c>
      <c r="BM60" s="3">
        <f t="shared" si="25"/>
        <v>1</v>
      </c>
      <c r="BN60" s="5">
        <f t="shared" si="25"/>
        <v>1</v>
      </c>
      <c r="BO60" s="3">
        <f t="shared" si="25"/>
        <v>1</v>
      </c>
      <c r="BP60" s="3">
        <f t="shared" si="25"/>
        <v>1</v>
      </c>
      <c r="BQ60" s="3">
        <f t="shared" si="19"/>
        <v>1</v>
      </c>
      <c r="BR60" s="3">
        <f t="shared" si="19"/>
        <v>1</v>
      </c>
      <c r="BS60" s="3">
        <f t="shared" si="19"/>
        <v>1</v>
      </c>
      <c r="BT60" s="3">
        <f t="shared" si="21"/>
        <v>1</v>
      </c>
      <c r="BU60" s="3">
        <f t="shared" si="21"/>
        <v>1</v>
      </c>
      <c r="BV60" s="3">
        <f t="shared" si="20"/>
        <v>1</v>
      </c>
      <c r="BW60" s="3">
        <f t="shared" si="20"/>
        <v>0</v>
      </c>
      <c r="BX60" s="3">
        <f t="shared" si="7"/>
        <v>0</v>
      </c>
    </row>
    <row r="61" spans="1:76" x14ac:dyDescent="0.3">
      <c r="A61" s="4">
        <v>58</v>
      </c>
      <c r="B61" s="4">
        <f t="shared" si="27"/>
        <v>1</v>
      </c>
      <c r="C61" s="5">
        <f t="shared" si="27"/>
        <v>1</v>
      </c>
      <c r="D61" s="3">
        <f t="shared" si="27"/>
        <v>1</v>
      </c>
      <c r="E61" s="3">
        <f t="shared" si="27"/>
        <v>1</v>
      </c>
      <c r="F61" s="3">
        <f t="shared" si="27"/>
        <v>1</v>
      </c>
      <c r="G61" s="3">
        <f t="shared" si="27"/>
        <v>0</v>
      </c>
      <c r="H61" s="3">
        <f t="shared" si="27"/>
        <v>1</v>
      </c>
      <c r="I61" s="3">
        <f t="shared" si="27"/>
        <v>0</v>
      </c>
      <c r="J61" s="3">
        <f t="shared" si="27"/>
        <v>1</v>
      </c>
      <c r="K61" s="3">
        <f t="shared" si="27"/>
        <v>0</v>
      </c>
      <c r="L61" s="3">
        <f t="shared" si="27"/>
        <v>1</v>
      </c>
      <c r="M61" s="3">
        <f t="shared" si="27"/>
        <v>1</v>
      </c>
      <c r="N61" s="3">
        <f t="shared" si="27"/>
        <v>0</v>
      </c>
      <c r="O61" s="3">
        <f t="shared" si="27"/>
        <v>0</v>
      </c>
      <c r="P61" s="3">
        <f t="shared" si="27"/>
        <v>1</v>
      </c>
      <c r="Q61" s="3">
        <f t="shared" si="27"/>
        <v>1</v>
      </c>
      <c r="R61" s="3">
        <f t="shared" si="26"/>
        <v>0</v>
      </c>
      <c r="S61" s="3">
        <f t="shared" si="26"/>
        <v>0</v>
      </c>
      <c r="T61" s="3">
        <f t="shared" si="26"/>
        <v>1</v>
      </c>
      <c r="U61" s="3">
        <f t="shared" si="26"/>
        <v>0</v>
      </c>
      <c r="V61" s="5">
        <f t="shared" si="26"/>
        <v>0</v>
      </c>
      <c r="W61" s="5">
        <f t="shared" si="26"/>
        <v>1</v>
      </c>
      <c r="X61" s="3">
        <f t="shared" si="26"/>
        <v>1</v>
      </c>
      <c r="Y61" s="3">
        <f t="shared" si="26"/>
        <v>0</v>
      </c>
      <c r="Z61" s="3">
        <f t="shared" si="26"/>
        <v>0</v>
      </c>
      <c r="AA61" s="3">
        <f t="shared" si="26"/>
        <v>1</v>
      </c>
      <c r="AB61" s="3">
        <f t="shared" si="26"/>
        <v>1</v>
      </c>
      <c r="AC61" s="3">
        <f t="shared" si="26"/>
        <v>0</v>
      </c>
      <c r="AD61" s="3">
        <f t="shared" si="26"/>
        <v>0</v>
      </c>
      <c r="AE61" s="3">
        <f t="shared" si="26"/>
        <v>1</v>
      </c>
      <c r="AF61" s="3">
        <f t="shared" si="26"/>
        <v>1</v>
      </c>
      <c r="AG61" s="3">
        <f t="shared" si="18"/>
        <v>0</v>
      </c>
      <c r="AH61" s="3">
        <f t="shared" si="18"/>
        <v>0</v>
      </c>
      <c r="AI61" s="3">
        <f t="shared" si="18"/>
        <v>0</v>
      </c>
      <c r="AJ61" s="6">
        <f t="shared" si="5"/>
        <v>1</v>
      </c>
      <c r="AM61" s="4">
        <v>58</v>
      </c>
      <c r="AN61" s="4">
        <f t="shared" si="28"/>
        <v>1</v>
      </c>
      <c r="AO61" s="5">
        <f t="shared" si="24"/>
        <v>0</v>
      </c>
      <c r="AP61" s="3">
        <f t="shared" si="24"/>
        <v>0</v>
      </c>
      <c r="AQ61" s="3">
        <f t="shared" si="24"/>
        <v>0</v>
      </c>
      <c r="AR61" s="3">
        <f t="shared" si="24"/>
        <v>0</v>
      </c>
      <c r="AS61" s="3">
        <f t="shared" si="24"/>
        <v>0</v>
      </c>
      <c r="AT61" s="3">
        <f t="shared" si="24"/>
        <v>0</v>
      </c>
      <c r="AU61" s="3">
        <f t="shared" si="24"/>
        <v>0</v>
      </c>
      <c r="AV61" s="3">
        <f t="shared" si="24"/>
        <v>0</v>
      </c>
      <c r="AW61" s="3">
        <f t="shared" si="24"/>
        <v>0</v>
      </c>
      <c r="AX61" s="3">
        <f t="shared" si="24"/>
        <v>0</v>
      </c>
      <c r="AY61" s="3">
        <f t="shared" si="24"/>
        <v>0</v>
      </c>
      <c r="AZ61" s="3">
        <f t="shared" si="24"/>
        <v>1</v>
      </c>
      <c r="BA61" s="3">
        <f t="shared" si="24"/>
        <v>1</v>
      </c>
      <c r="BB61" s="3">
        <f t="shared" si="24"/>
        <v>1</v>
      </c>
      <c r="BC61" s="3">
        <f t="shared" si="24"/>
        <v>0</v>
      </c>
      <c r="BD61" s="3">
        <f t="shared" si="25"/>
        <v>0</v>
      </c>
      <c r="BE61" s="3">
        <f t="shared" si="25"/>
        <v>0</v>
      </c>
      <c r="BF61" s="3">
        <f t="shared" si="25"/>
        <v>0</v>
      </c>
      <c r="BG61" s="3">
        <f t="shared" si="25"/>
        <v>0</v>
      </c>
      <c r="BH61" s="3">
        <f t="shared" si="25"/>
        <v>0</v>
      </c>
      <c r="BI61" s="3">
        <f t="shared" si="25"/>
        <v>0</v>
      </c>
      <c r="BJ61" s="3">
        <f t="shared" si="25"/>
        <v>0</v>
      </c>
      <c r="BK61" s="3">
        <f t="shared" si="25"/>
        <v>1</v>
      </c>
      <c r="BL61" s="3">
        <f t="shared" si="25"/>
        <v>1</v>
      </c>
      <c r="BM61" s="3">
        <f t="shared" si="25"/>
        <v>1</v>
      </c>
      <c r="BN61" s="5">
        <f t="shared" si="25"/>
        <v>1</v>
      </c>
      <c r="BO61" s="3">
        <f t="shared" si="25"/>
        <v>1</v>
      </c>
      <c r="BP61" s="3">
        <f t="shared" si="25"/>
        <v>1</v>
      </c>
      <c r="BQ61" s="3">
        <f t="shared" si="19"/>
        <v>1</v>
      </c>
      <c r="BR61" s="3">
        <f t="shared" si="19"/>
        <v>1</v>
      </c>
      <c r="BS61" s="3">
        <f t="shared" si="19"/>
        <v>1</v>
      </c>
      <c r="BT61" s="3">
        <f t="shared" si="21"/>
        <v>1</v>
      </c>
      <c r="BU61" s="3">
        <f t="shared" si="21"/>
        <v>1</v>
      </c>
      <c r="BV61" s="3">
        <f t="shared" si="20"/>
        <v>0</v>
      </c>
      <c r="BW61" s="3">
        <f t="shared" si="20"/>
        <v>0</v>
      </c>
      <c r="BX61" s="3">
        <f t="shared" si="7"/>
        <v>0</v>
      </c>
    </row>
    <row r="62" spans="1:76" x14ac:dyDescent="0.3">
      <c r="A62" s="4">
        <v>59</v>
      </c>
      <c r="B62" s="4">
        <f t="shared" si="27"/>
        <v>1</v>
      </c>
      <c r="C62" s="5">
        <f t="shared" si="27"/>
        <v>1</v>
      </c>
      <c r="D62" s="3">
        <f t="shared" si="27"/>
        <v>1</v>
      </c>
      <c r="E62" s="3">
        <f t="shared" si="27"/>
        <v>1</v>
      </c>
      <c r="F62" s="3">
        <f t="shared" si="27"/>
        <v>0</v>
      </c>
      <c r="G62" s="3">
        <f t="shared" si="27"/>
        <v>1</v>
      </c>
      <c r="H62" s="3">
        <f t="shared" si="27"/>
        <v>0</v>
      </c>
      <c r="I62" s="3">
        <f t="shared" si="27"/>
        <v>1</v>
      </c>
      <c r="J62" s="3">
        <f t="shared" si="27"/>
        <v>0</v>
      </c>
      <c r="K62" s="3">
        <f t="shared" si="27"/>
        <v>1</v>
      </c>
      <c r="L62" s="3">
        <f t="shared" si="27"/>
        <v>1</v>
      </c>
      <c r="M62" s="3">
        <f t="shared" si="27"/>
        <v>0</v>
      </c>
      <c r="N62" s="3">
        <f t="shared" si="27"/>
        <v>0</v>
      </c>
      <c r="O62" s="3">
        <f t="shared" si="27"/>
        <v>1</v>
      </c>
      <c r="P62" s="3">
        <f t="shared" si="27"/>
        <v>1</v>
      </c>
      <c r="Q62" s="3">
        <f t="shared" si="27"/>
        <v>0</v>
      </c>
      <c r="R62" s="3">
        <f t="shared" si="26"/>
        <v>0</v>
      </c>
      <c r="S62" s="3">
        <f t="shared" si="26"/>
        <v>1</v>
      </c>
      <c r="T62" s="3">
        <f t="shared" si="26"/>
        <v>0</v>
      </c>
      <c r="U62" s="3">
        <f t="shared" si="26"/>
        <v>0</v>
      </c>
      <c r="V62" s="5">
        <f t="shared" si="26"/>
        <v>1</v>
      </c>
      <c r="W62" s="5">
        <f t="shared" si="26"/>
        <v>1</v>
      </c>
      <c r="X62" s="3">
        <f t="shared" si="26"/>
        <v>0</v>
      </c>
      <c r="Y62" s="3">
        <f t="shared" si="26"/>
        <v>0</v>
      </c>
      <c r="Z62" s="3">
        <f t="shared" si="26"/>
        <v>1</v>
      </c>
      <c r="AA62" s="3">
        <f t="shared" si="26"/>
        <v>1</v>
      </c>
      <c r="AB62" s="3">
        <f t="shared" si="26"/>
        <v>0</v>
      </c>
      <c r="AC62" s="3">
        <f t="shared" si="26"/>
        <v>0</v>
      </c>
      <c r="AD62" s="3">
        <f t="shared" si="26"/>
        <v>1</v>
      </c>
      <c r="AE62" s="3">
        <f t="shared" si="26"/>
        <v>1</v>
      </c>
      <c r="AF62" s="3">
        <f t="shared" si="26"/>
        <v>0</v>
      </c>
      <c r="AG62" s="3">
        <f t="shared" si="18"/>
        <v>0</v>
      </c>
      <c r="AH62" s="3">
        <f t="shared" si="18"/>
        <v>0</v>
      </c>
      <c r="AI62" s="3">
        <f t="shared" si="18"/>
        <v>1</v>
      </c>
      <c r="AJ62" s="6">
        <f t="shared" si="5"/>
        <v>1</v>
      </c>
      <c r="AM62" s="4">
        <v>59</v>
      </c>
      <c r="AN62" s="4">
        <f t="shared" si="28"/>
        <v>0</v>
      </c>
      <c r="AO62" s="5">
        <f t="shared" si="24"/>
        <v>0</v>
      </c>
      <c r="AP62" s="3">
        <f t="shared" si="24"/>
        <v>0</v>
      </c>
      <c r="AQ62" s="3">
        <f t="shared" si="24"/>
        <v>0</v>
      </c>
      <c r="AR62" s="3">
        <f t="shared" si="24"/>
        <v>0</v>
      </c>
      <c r="AS62" s="3">
        <f t="shared" si="24"/>
        <v>0</v>
      </c>
      <c r="AT62" s="3">
        <f t="shared" si="24"/>
        <v>0</v>
      </c>
      <c r="AU62" s="3">
        <f t="shared" si="24"/>
        <v>0</v>
      </c>
      <c r="AV62" s="3">
        <f t="shared" si="24"/>
        <v>0</v>
      </c>
      <c r="AW62" s="3">
        <f t="shared" si="24"/>
        <v>0</v>
      </c>
      <c r="AX62" s="3">
        <f t="shared" si="24"/>
        <v>0</v>
      </c>
      <c r="AY62" s="3">
        <f t="shared" si="24"/>
        <v>1</v>
      </c>
      <c r="AZ62" s="3">
        <f t="shared" si="24"/>
        <v>1</v>
      </c>
      <c r="BA62" s="3">
        <f t="shared" si="24"/>
        <v>1</v>
      </c>
      <c r="BB62" s="3">
        <f t="shared" si="24"/>
        <v>0</v>
      </c>
      <c r="BC62" s="3">
        <f t="shared" si="24"/>
        <v>0</v>
      </c>
      <c r="BD62" s="3">
        <f t="shared" si="25"/>
        <v>0</v>
      </c>
      <c r="BE62" s="3">
        <f t="shared" si="25"/>
        <v>0</v>
      </c>
      <c r="BF62" s="3">
        <f t="shared" si="25"/>
        <v>0</v>
      </c>
      <c r="BG62" s="3">
        <f t="shared" si="25"/>
        <v>0</v>
      </c>
      <c r="BH62" s="3">
        <f t="shared" si="25"/>
        <v>0</v>
      </c>
      <c r="BI62" s="3">
        <f t="shared" si="25"/>
        <v>0</v>
      </c>
      <c r="BJ62" s="3">
        <f t="shared" si="25"/>
        <v>1</v>
      </c>
      <c r="BK62" s="3">
        <f t="shared" si="25"/>
        <v>1</v>
      </c>
      <c r="BL62" s="3">
        <f t="shared" si="25"/>
        <v>1</v>
      </c>
      <c r="BM62" s="3">
        <f t="shared" si="25"/>
        <v>1</v>
      </c>
      <c r="BN62" s="5">
        <f t="shared" si="25"/>
        <v>1</v>
      </c>
      <c r="BO62" s="3">
        <f t="shared" si="25"/>
        <v>1</v>
      </c>
      <c r="BP62" s="3">
        <f t="shared" si="25"/>
        <v>1</v>
      </c>
      <c r="BQ62" s="3">
        <f t="shared" si="19"/>
        <v>1</v>
      </c>
      <c r="BR62" s="3">
        <f t="shared" si="19"/>
        <v>1</v>
      </c>
      <c r="BS62" s="3">
        <f t="shared" si="19"/>
        <v>1</v>
      </c>
      <c r="BT62" s="3">
        <f t="shared" si="21"/>
        <v>1</v>
      </c>
      <c r="BU62" s="3">
        <f t="shared" si="21"/>
        <v>0</v>
      </c>
      <c r="BV62" s="3">
        <f t="shared" si="20"/>
        <v>0</v>
      </c>
      <c r="BW62" s="3">
        <f t="shared" si="20"/>
        <v>0</v>
      </c>
      <c r="BX62" s="3">
        <f t="shared" si="7"/>
        <v>1</v>
      </c>
    </row>
    <row r="63" spans="1:76" x14ac:dyDescent="0.3">
      <c r="A63" s="4">
        <v>60</v>
      </c>
      <c r="B63" s="4">
        <f t="shared" si="27"/>
        <v>1</v>
      </c>
      <c r="C63" s="5">
        <f t="shared" si="27"/>
        <v>1</v>
      </c>
      <c r="D63" s="3">
        <f t="shared" si="27"/>
        <v>1</v>
      </c>
      <c r="E63" s="3">
        <f t="shared" si="27"/>
        <v>0</v>
      </c>
      <c r="F63" s="3">
        <f t="shared" si="27"/>
        <v>1</v>
      </c>
      <c r="G63" s="3">
        <f t="shared" si="27"/>
        <v>0</v>
      </c>
      <c r="H63" s="3">
        <f t="shared" si="27"/>
        <v>1</v>
      </c>
      <c r="I63" s="3">
        <f t="shared" si="27"/>
        <v>0</v>
      </c>
      <c r="J63" s="3">
        <f t="shared" si="27"/>
        <v>1</v>
      </c>
      <c r="K63" s="3">
        <f t="shared" si="27"/>
        <v>1</v>
      </c>
      <c r="L63" s="3">
        <f t="shared" si="27"/>
        <v>0</v>
      </c>
      <c r="M63" s="3">
        <f t="shared" si="27"/>
        <v>0</v>
      </c>
      <c r="N63" s="3">
        <f t="shared" si="27"/>
        <v>1</v>
      </c>
      <c r="O63" s="3">
        <f t="shared" si="27"/>
        <v>1</v>
      </c>
      <c r="P63" s="3">
        <f t="shared" si="27"/>
        <v>0</v>
      </c>
      <c r="Q63" s="3">
        <f t="shared" si="27"/>
        <v>0</v>
      </c>
      <c r="R63" s="3">
        <f t="shared" si="26"/>
        <v>1</v>
      </c>
      <c r="S63" s="3">
        <f t="shared" si="26"/>
        <v>0</v>
      </c>
      <c r="T63" s="3">
        <f t="shared" si="26"/>
        <v>0</v>
      </c>
      <c r="U63" s="3">
        <f t="shared" si="26"/>
        <v>1</v>
      </c>
      <c r="V63" s="5">
        <f t="shared" si="26"/>
        <v>1</v>
      </c>
      <c r="W63" s="5">
        <f t="shared" si="26"/>
        <v>0</v>
      </c>
      <c r="X63" s="3">
        <f t="shared" si="26"/>
        <v>0</v>
      </c>
      <c r="Y63" s="3">
        <f t="shared" si="26"/>
        <v>1</v>
      </c>
      <c r="Z63" s="3">
        <f t="shared" si="26"/>
        <v>1</v>
      </c>
      <c r="AA63" s="3">
        <f t="shared" si="26"/>
        <v>0</v>
      </c>
      <c r="AB63" s="3">
        <f t="shared" si="26"/>
        <v>0</v>
      </c>
      <c r="AC63" s="3">
        <f t="shared" si="26"/>
        <v>1</v>
      </c>
      <c r="AD63" s="3">
        <f t="shared" si="26"/>
        <v>1</v>
      </c>
      <c r="AE63" s="3">
        <f t="shared" si="26"/>
        <v>0</v>
      </c>
      <c r="AF63" s="3">
        <f t="shared" si="26"/>
        <v>0</v>
      </c>
      <c r="AG63" s="3">
        <f t="shared" si="18"/>
        <v>0</v>
      </c>
      <c r="AH63" s="3">
        <f t="shared" si="18"/>
        <v>1</v>
      </c>
      <c r="AI63" s="3">
        <f t="shared" si="18"/>
        <v>1</v>
      </c>
      <c r="AJ63" s="6">
        <f t="shared" si="5"/>
        <v>0</v>
      </c>
      <c r="AM63" s="4">
        <v>60</v>
      </c>
      <c r="AN63" s="4">
        <f t="shared" si="28"/>
        <v>0</v>
      </c>
      <c r="AO63" s="5">
        <f t="shared" si="24"/>
        <v>0</v>
      </c>
      <c r="AP63" s="3">
        <f t="shared" si="24"/>
        <v>0</v>
      </c>
      <c r="AQ63" s="3">
        <f t="shared" si="24"/>
        <v>0</v>
      </c>
      <c r="AR63" s="3">
        <f t="shared" si="24"/>
        <v>0</v>
      </c>
      <c r="AS63" s="3">
        <f t="shared" si="24"/>
        <v>0</v>
      </c>
      <c r="AT63" s="3">
        <f t="shared" si="24"/>
        <v>0</v>
      </c>
      <c r="AU63" s="3">
        <f t="shared" si="24"/>
        <v>0</v>
      </c>
      <c r="AV63" s="3">
        <f t="shared" si="24"/>
        <v>0</v>
      </c>
      <c r="AW63" s="3">
        <f t="shared" si="24"/>
        <v>0</v>
      </c>
      <c r="AX63" s="3">
        <f t="shared" si="24"/>
        <v>1</v>
      </c>
      <c r="AY63" s="3">
        <f t="shared" si="24"/>
        <v>1</v>
      </c>
      <c r="AZ63" s="3">
        <f t="shared" si="24"/>
        <v>1</v>
      </c>
      <c r="BA63" s="3">
        <f t="shared" si="24"/>
        <v>0</v>
      </c>
      <c r="BB63" s="3">
        <f t="shared" si="24"/>
        <v>0</v>
      </c>
      <c r="BC63" s="3">
        <f t="shared" si="24"/>
        <v>0</v>
      </c>
      <c r="BD63" s="3">
        <f t="shared" si="25"/>
        <v>0</v>
      </c>
      <c r="BE63" s="3">
        <f t="shared" si="25"/>
        <v>0</v>
      </c>
      <c r="BF63" s="3">
        <f t="shared" si="25"/>
        <v>0</v>
      </c>
      <c r="BG63" s="3">
        <f t="shared" si="25"/>
        <v>0</v>
      </c>
      <c r="BH63" s="3">
        <f t="shared" si="25"/>
        <v>0</v>
      </c>
      <c r="BI63" s="3">
        <f t="shared" si="25"/>
        <v>1</v>
      </c>
      <c r="BJ63" s="3">
        <f t="shared" si="25"/>
        <v>1</v>
      </c>
      <c r="BK63" s="3">
        <f t="shared" si="25"/>
        <v>1</v>
      </c>
      <c r="BL63" s="3">
        <f t="shared" si="25"/>
        <v>1</v>
      </c>
      <c r="BM63" s="3">
        <f t="shared" si="25"/>
        <v>1</v>
      </c>
      <c r="BN63" s="5">
        <f t="shared" si="25"/>
        <v>1</v>
      </c>
      <c r="BO63" s="3">
        <f t="shared" si="25"/>
        <v>1</v>
      </c>
      <c r="BP63" s="3">
        <f t="shared" si="25"/>
        <v>1</v>
      </c>
      <c r="BQ63" s="3">
        <f t="shared" si="19"/>
        <v>1</v>
      </c>
      <c r="BR63" s="3">
        <f t="shared" si="19"/>
        <v>1</v>
      </c>
      <c r="BS63" s="3">
        <f t="shared" si="19"/>
        <v>1</v>
      </c>
      <c r="BT63" s="3">
        <f t="shared" si="21"/>
        <v>0</v>
      </c>
      <c r="BU63" s="3">
        <f t="shared" si="21"/>
        <v>0</v>
      </c>
      <c r="BV63" s="3">
        <f t="shared" si="20"/>
        <v>0</v>
      </c>
      <c r="BW63" s="3">
        <f t="shared" si="20"/>
        <v>1</v>
      </c>
      <c r="BX63" s="3">
        <f t="shared" si="7"/>
        <v>1</v>
      </c>
    </row>
    <row r="64" spans="1:76" x14ac:dyDescent="0.3">
      <c r="A64" s="4"/>
      <c r="B64" s="4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5"/>
      <c r="W64" s="5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5"/>
    </row>
    <row r="65" spans="1:36" x14ac:dyDescent="0.3">
      <c r="A65" s="4"/>
      <c r="B65" s="4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5"/>
      <c r="W65" s="5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5"/>
    </row>
    <row r="66" spans="1:36" x14ac:dyDescent="0.3">
      <c r="A66" s="4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5"/>
      <c r="W66" s="5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5"/>
    </row>
    <row r="67" spans="1:36" x14ac:dyDescent="0.3">
      <c r="A67" s="4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5"/>
      <c r="W67" s="5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5"/>
    </row>
    <row r="68" spans="1:36" x14ac:dyDescent="0.3">
      <c r="A68" s="4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5"/>
      <c r="W68" s="5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5"/>
    </row>
    <row r="69" spans="1:36" x14ac:dyDescent="0.3">
      <c r="A69" s="4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5"/>
      <c r="W69" s="5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5"/>
    </row>
    <row r="70" spans="1:36" x14ac:dyDescent="0.3">
      <c r="A70" s="4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5"/>
      <c r="W70" s="5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5"/>
    </row>
    <row r="71" spans="1:36" x14ac:dyDescent="0.3">
      <c r="A71" s="4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5"/>
      <c r="W71" s="5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5"/>
    </row>
    <row r="72" spans="1:36" x14ac:dyDescent="0.3">
      <c r="A72" s="4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5"/>
      <c r="W72" s="5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5"/>
    </row>
    <row r="73" spans="1:36" x14ac:dyDescent="0.3">
      <c r="A73" s="4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5"/>
      <c r="W73" s="5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5"/>
    </row>
    <row r="74" spans="1:36" x14ac:dyDescent="0.3">
      <c r="A74" s="4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5"/>
      <c r="W74" s="5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5"/>
    </row>
    <row r="75" spans="1:36" x14ac:dyDescent="0.3">
      <c r="A75" s="4"/>
      <c r="B75" s="4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5"/>
      <c r="W75" s="5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5"/>
    </row>
    <row r="76" spans="1:36" x14ac:dyDescent="0.3">
      <c r="A76" s="4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5"/>
      <c r="W76" s="5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5"/>
    </row>
    <row r="77" spans="1:36" x14ac:dyDescent="0.3">
      <c r="A77" s="4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5"/>
      <c r="W77" s="5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5"/>
    </row>
    <row r="78" spans="1:36" x14ac:dyDescent="0.3">
      <c r="A78" s="4"/>
      <c r="B78" s="4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5"/>
      <c r="W78" s="5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5"/>
    </row>
    <row r="79" spans="1:36" x14ac:dyDescent="0.3">
      <c r="A79" s="4"/>
      <c r="B79" s="4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5"/>
      <c r="W79" s="5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5"/>
    </row>
    <row r="80" spans="1:36" x14ac:dyDescent="0.3">
      <c r="A80" s="4"/>
      <c r="B80" s="4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5"/>
      <c r="W80" s="5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5"/>
    </row>
    <row r="81" spans="1:36" x14ac:dyDescent="0.3">
      <c r="A81" s="4"/>
      <c r="B81" s="4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5"/>
      <c r="W81" s="5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5"/>
    </row>
    <row r="82" spans="1:36" x14ac:dyDescent="0.3">
      <c r="A82" s="4"/>
      <c r="B82" s="4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5"/>
      <c r="W82" s="5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5"/>
    </row>
    <row r="83" spans="1:36" x14ac:dyDescent="0.3">
      <c r="A83" s="4"/>
      <c r="B83" s="4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5"/>
      <c r="W83" s="5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5"/>
    </row>
    <row r="84" spans="1:36" x14ac:dyDescent="0.3">
      <c r="A84" s="4"/>
      <c r="B84" s="4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5"/>
      <c r="W84" s="5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5"/>
    </row>
    <row r="85" spans="1:36" x14ac:dyDescent="0.3">
      <c r="A85" s="4"/>
      <c r="B85" s="4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5"/>
      <c r="W85" s="5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5"/>
    </row>
    <row r="86" spans="1:36" x14ac:dyDescent="0.3">
      <c r="A86" s="4"/>
      <c r="B86" s="4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5"/>
      <c r="W86" s="5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5"/>
    </row>
    <row r="87" spans="1:36" x14ac:dyDescent="0.3">
      <c r="A87" s="4"/>
      <c r="B87" s="4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5"/>
      <c r="W87" s="5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5"/>
    </row>
    <row r="88" spans="1:36" x14ac:dyDescent="0.3">
      <c r="A88" s="4"/>
      <c r="B88" s="4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5"/>
      <c r="W88" s="5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5"/>
    </row>
    <row r="89" spans="1:36" x14ac:dyDescent="0.3">
      <c r="A89" s="4"/>
      <c r="B89" s="4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5"/>
      <c r="W89" s="5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5"/>
    </row>
    <row r="90" spans="1:36" x14ac:dyDescent="0.3">
      <c r="A90" s="4"/>
      <c r="B90" s="4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5"/>
      <c r="W90" s="5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5"/>
    </row>
    <row r="91" spans="1:36" x14ac:dyDescent="0.3">
      <c r="A91" s="4"/>
      <c r="B91" s="4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5"/>
      <c r="W91" s="5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5"/>
    </row>
    <row r="92" spans="1:36" x14ac:dyDescent="0.3">
      <c r="A92" s="4"/>
      <c r="B92" s="4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5"/>
      <c r="W92" s="5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5"/>
    </row>
    <row r="93" spans="1:36" x14ac:dyDescent="0.3">
      <c r="A93" s="4"/>
      <c r="B93" s="4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5"/>
      <c r="W93" s="5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5"/>
    </row>
    <row r="94" spans="1:36" x14ac:dyDescent="0.3">
      <c r="A94" s="4"/>
      <c r="B94" s="4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5"/>
      <c r="W94" s="5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5"/>
    </row>
    <row r="95" spans="1:36" x14ac:dyDescent="0.3">
      <c r="A95" s="4"/>
      <c r="B95" s="4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5"/>
      <c r="W95" s="5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5"/>
    </row>
    <row r="96" spans="1:36" x14ac:dyDescent="0.3">
      <c r="A96" s="4"/>
      <c r="B96" s="4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5"/>
      <c r="W96" s="5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5"/>
    </row>
    <row r="97" spans="1:36" x14ac:dyDescent="0.3">
      <c r="A97" s="4"/>
      <c r="B97" s="4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5"/>
      <c r="W97" s="5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5"/>
    </row>
    <row r="98" spans="1:36" x14ac:dyDescent="0.3">
      <c r="A98" s="4"/>
      <c r="B98" s="4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5"/>
      <c r="W98" s="5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5"/>
    </row>
    <row r="99" spans="1:36" x14ac:dyDescent="0.3">
      <c r="A99" s="4"/>
      <c r="B99" s="4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5"/>
      <c r="W99" s="5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5"/>
    </row>
    <row r="100" spans="1:36" x14ac:dyDescent="0.3">
      <c r="A100" s="4"/>
      <c r="B100" s="4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5"/>
      <c r="W100" s="5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5"/>
    </row>
    <row r="101" spans="1:36" x14ac:dyDescent="0.3">
      <c r="A101" s="4"/>
      <c r="B101" s="4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5"/>
      <c r="W101" s="5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5"/>
    </row>
    <row r="102" spans="1:36" x14ac:dyDescent="0.3">
      <c r="A102" s="4"/>
      <c r="B102" s="4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5"/>
      <c r="W102" s="5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5"/>
    </row>
    <row r="103" spans="1:36" x14ac:dyDescent="0.3">
      <c r="A103" s="4"/>
      <c r="B103" s="4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/>
      <c r="W103" s="5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5"/>
    </row>
    <row r="104" spans="1:36" x14ac:dyDescent="0.3">
      <c r="A104" s="4"/>
      <c r="B104" s="4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5"/>
      <c r="W104" s="5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5"/>
    </row>
    <row r="105" spans="1:36" x14ac:dyDescent="0.3">
      <c r="A105" s="4"/>
      <c r="B105" s="4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5"/>
      <c r="W105" s="5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5"/>
    </row>
    <row r="106" spans="1:36" x14ac:dyDescent="0.3">
      <c r="A106" s="4"/>
      <c r="B106" s="4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5"/>
      <c r="W106" s="5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5"/>
    </row>
    <row r="107" spans="1:36" x14ac:dyDescent="0.3">
      <c r="A107" s="4"/>
      <c r="B107" s="4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5"/>
      <c r="W107" s="5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5"/>
    </row>
    <row r="108" spans="1:36" x14ac:dyDescent="0.3">
      <c r="A108" s="4"/>
      <c r="B108" s="4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5"/>
      <c r="W108" s="5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5"/>
    </row>
    <row r="109" spans="1:36" x14ac:dyDescent="0.3">
      <c r="A109" s="4"/>
      <c r="B109" s="4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5"/>
      <c r="W109" s="5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5"/>
    </row>
    <row r="110" spans="1:36" x14ac:dyDescent="0.3">
      <c r="A110" s="4"/>
      <c r="B110" s="4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5"/>
      <c r="W110" s="5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5"/>
    </row>
    <row r="111" spans="1:36" x14ac:dyDescent="0.3">
      <c r="A111" s="4"/>
      <c r="B111" s="4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5"/>
      <c r="W111" s="5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5"/>
    </row>
    <row r="112" spans="1:36" x14ac:dyDescent="0.3">
      <c r="A112" s="4"/>
      <c r="B112" s="4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5"/>
      <c r="W112" s="5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5"/>
    </row>
    <row r="113" spans="1:36" x14ac:dyDescent="0.3">
      <c r="A113" s="4"/>
      <c r="B113" s="4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5"/>
      <c r="W113" s="5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5"/>
    </row>
    <row r="114" spans="1:36" x14ac:dyDescent="0.3">
      <c r="A114" s="4"/>
      <c r="B114" s="4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"/>
      <c r="W114" s="5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5"/>
    </row>
    <row r="115" spans="1:36" x14ac:dyDescent="0.3">
      <c r="A115" s="4"/>
      <c r="B115" s="4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5"/>
      <c r="W115" s="5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5"/>
    </row>
    <row r="116" spans="1:36" x14ac:dyDescent="0.3">
      <c r="A116" s="4"/>
      <c r="B116" s="4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5"/>
      <c r="W116" s="5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5"/>
    </row>
    <row r="117" spans="1:36" x14ac:dyDescent="0.3">
      <c r="A117" s="4"/>
      <c r="B117" s="4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5"/>
      <c r="W117" s="5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5"/>
    </row>
    <row r="118" spans="1:36" x14ac:dyDescent="0.3">
      <c r="A118" s="4"/>
      <c r="B118" s="4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5"/>
      <c r="W118" s="5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5"/>
    </row>
    <row r="119" spans="1:36" x14ac:dyDescent="0.3">
      <c r="A119" s="4"/>
      <c r="B119" s="4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5"/>
      <c r="W119" s="5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5"/>
    </row>
    <row r="120" spans="1:36" x14ac:dyDescent="0.3">
      <c r="A120" s="4"/>
      <c r="B120" s="4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5"/>
      <c r="W120" s="5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5"/>
    </row>
    <row r="121" spans="1:36" x14ac:dyDescent="0.3">
      <c r="A121" s="4"/>
      <c r="B121" s="4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5"/>
      <c r="W121" s="5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5"/>
    </row>
    <row r="122" spans="1:36" x14ac:dyDescent="0.3">
      <c r="A122" s="4"/>
      <c r="B122" s="4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5"/>
      <c r="W122" s="5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5"/>
    </row>
    <row r="123" spans="1:36" x14ac:dyDescent="0.3">
      <c r="A123" s="4"/>
      <c r="B123" s="4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5"/>
      <c r="W123" s="5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5"/>
    </row>
    <row r="124" spans="1:36" x14ac:dyDescent="0.3">
      <c r="A124" s="4"/>
      <c r="B124" s="4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5"/>
      <c r="W124" s="5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5"/>
    </row>
    <row r="125" spans="1:36" x14ac:dyDescent="0.3">
      <c r="A125" s="4"/>
      <c r="B125" s="4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5"/>
      <c r="W125" s="5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5"/>
    </row>
    <row r="126" spans="1:36" x14ac:dyDescent="0.3">
      <c r="A126" s="4"/>
      <c r="B126" s="4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5"/>
      <c r="W126" s="5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5"/>
    </row>
    <row r="127" spans="1:36" x14ac:dyDescent="0.3">
      <c r="A127" s="4"/>
      <c r="B127" s="4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5"/>
      <c r="W127" s="5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5"/>
    </row>
    <row r="128" spans="1:36" x14ac:dyDescent="0.3">
      <c r="A128" s="4"/>
      <c r="B128" s="4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5"/>
      <c r="W128" s="5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5"/>
    </row>
    <row r="129" spans="1:36" x14ac:dyDescent="0.3">
      <c r="A129" s="4"/>
      <c r="B129" s="4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5"/>
      <c r="W129" s="5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5"/>
    </row>
    <row r="130" spans="1:36" x14ac:dyDescent="0.3">
      <c r="A130" s="4"/>
      <c r="B130" s="4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5"/>
      <c r="W130" s="5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5"/>
    </row>
    <row r="131" spans="1:36" x14ac:dyDescent="0.3">
      <c r="A131" s="4"/>
      <c r="B131" s="4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"/>
      <c r="W131" s="5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5"/>
    </row>
    <row r="132" spans="1:36" x14ac:dyDescent="0.3">
      <c r="A132" s="4"/>
      <c r="B132" s="4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"/>
      <c r="W132" s="5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5"/>
    </row>
    <row r="133" spans="1:36" x14ac:dyDescent="0.3">
      <c r="A133" s="4"/>
      <c r="B133" s="4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5"/>
      <c r="W133" s="5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5"/>
    </row>
    <row r="134" spans="1:36" x14ac:dyDescent="0.3">
      <c r="A134" s="4"/>
      <c r="B134" s="4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5"/>
      <c r="W134" s="5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5"/>
    </row>
    <row r="135" spans="1:36" x14ac:dyDescent="0.3">
      <c r="A135" s="4"/>
      <c r="B135" s="4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5"/>
      <c r="W135" s="5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5"/>
    </row>
    <row r="136" spans="1:36" x14ac:dyDescent="0.3">
      <c r="A136" s="4"/>
      <c r="B136" s="4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5"/>
      <c r="W136" s="5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5"/>
    </row>
    <row r="137" spans="1:36" x14ac:dyDescent="0.3">
      <c r="A137" s="4"/>
      <c r="B137" s="4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5"/>
      <c r="W137" s="5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5"/>
    </row>
    <row r="138" spans="1:36" x14ac:dyDescent="0.3">
      <c r="A138" s="4"/>
      <c r="B138" s="4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5"/>
      <c r="W138" s="5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5"/>
    </row>
    <row r="139" spans="1:36" x14ac:dyDescent="0.3">
      <c r="A139" s="4"/>
      <c r="B139" s="4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5"/>
      <c r="W139" s="5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5"/>
    </row>
    <row r="140" spans="1:36" x14ac:dyDescent="0.3">
      <c r="A140" s="4"/>
      <c r="B140" s="4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5"/>
      <c r="W140" s="5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5"/>
    </row>
    <row r="141" spans="1:36" x14ac:dyDescent="0.3">
      <c r="A141" s="4"/>
      <c r="B141" s="4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"/>
      <c r="W141" s="5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5"/>
    </row>
    <row r="142" spans="1:36" x14ac:dyDescent="0.3">
      <c r="A142" s="4"/>
      <c r="B142" s="4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"/>
      <c r="W142" s="5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5"/>
    </row>
    <row r="143" spans="1:36" x14ac:dyDescent="0.3">
      <c r="A143" s="4"/>
      <c r="B143" s="4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"/>
      <c r="W143" s="5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5"/>
    </row>
    <row r="144" spans="1:36" x14ac:dyDescent="0.3">
      <c r="A144" s="4"/>
      <c r="B144" s="4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"/>
      <c r="W144" s="5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5"/>
    </row>
    <row r="145" spans="1:36" x14ac:dyDescent="0.3">
      <c r="A145" s="4"/>
      <c r="B145" s="4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5"/>
      <c r="W145" s="5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5"/>
    </row>
    <row r="146" spans="1:36" x14ac:dyDescent="0.3">
      <c r="A146" s="4"/>
      <c r="B146" s="4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5"/>
      <c r="W146" s="5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5"/>
    </row>
    <row r="147" spans="1:36" x14ac:dyDescent="0.3">
      <c r="A147" s="4"/>
      <c r="B147" s="4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5"/>
      <c r="W147" s="5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5"/>
    </row>
    <row r="148" spans="1:36" x14ac:dyDescent="0.3">
      <c r="A148" s="4"/>
      <c r="B148" s="4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/>
      <c r="W148" s="5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5"/>
    </row>
    <row r="149" spans="1:36" x14ac:dyDescent="0.3">
      <c r="A149" s="4"/>
      <c r="B149" s="4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"/>
      <c r="W149" s="5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5"/>
    </row>
    <row r="150" spans="1:36" x14ac:dyDescent="0.3">
      <c r="A150" s="4"/>
      <c r="B150" s="4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"/>
      <c r="W150" s="5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5"/>
    </row>
    <row r="151" spans="1:36" x14ac:dyDescent="0.3">
      <c r="A151" s="4"/>
      <c r="B151" s="4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"/>
      <c r="W151" s="5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5"/>
    </row>
    <row r="152" spans="1:36" x14ac:dyDescent="0.3">
      <c r="A152" s="4"/>
      <c r="B152" s="4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5"/>
      <c r="W152" s="5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5"/>
    </row>
    <row r="153" spans="1:36" x14ac:dyDescent="0.3">
      <c r="A153" s="4"/>
      <c r="B153" s="4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"/>
      <c r="W153" s="5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5"/>
    </row>
    <row r="154" spans="1:36" x14ac:dyDescent="0.3">
      <c r="A154" s="4"/>
      <c r="B154" s="4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/>
      <c r="W154" s="5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5"/>
    </row>
    <row r="155" spans="1:36" x14ac:dyDescent="0.3">
      <c r="A155" s="4"/>
      <c r="B155" s="4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"/>
      <c r="W155" s="5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5"/>
    </row>
    <row r="156" spans="1:36" x14ac:dyDescent="0.3">
      <c r="A156" s="4"/>
      <c r="B156" s="4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/>
      <c r="W156" s="5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5"/>
    </row>
    <row r="157" spans="1:36" x14ac:dyDescent="0.3">
      <c r="A157" s="4"/>
      <c r="B157" s="4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5"/>
      <c r="W157" s="5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5"/>
    </row>
    <row r="158" spans="1:36" x14ac:dyDescent="0.3">
      <c r="A158" s="4"/>
      <c r="B158" s="4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5"/>
      <c r="W158" s="5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5"/>
    </row>
    <row r="159" spans="1:36" x14ac:dyDescent="0.3">
      <c r="A159" s="4"/>
      <c r="B159" s="4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5"/>
      <c r="W159" s="5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5"/>
    </row>
    <row r="160" spans="1:36" x14ac:dyDescent="0.3">
      <c r="A160" s="4"/>
      <c r="B160" s="4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5"/>
      <c r="W160" s="5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5"/>
    </row>
    <row r="161" spans="1:36" x14ac:dyDescent="0.3">
      <c r="A161" s="4"/>
      <c r="B161" s="4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5"/>
      <c r="W161" s="5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5"/>
    </row>
    <row r="162" spans="1:36" x14ac:dyDescent="0.3">
      <c r="A162" s="4"/>
      <c r="B162" s="4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5"/>
      <c r="W162" s="5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5"/>
    </row>
    <row r="163" spans="1:36" x14ac:dyDescent="0.3">
      <c r="A163" s="4"/>
      <c r="B163" s="4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5"/>
      <c r="W163" s="5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5"/>
    </row>
    <row r="164" spans="1:36" x14ac:dyDescent="0.3">
      <c r="A164" s="4"/>
      <c r="B164" s="4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5"/>
      <c r="W164" s="5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5"/>
    </row>
    <row r="165" spans="1:36" x14ac:dyDescent="0.3">
      <c r="A165" s="4"/>
      <c r="B165" s="4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5"/>
      <c r="W165" s="5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5"/>
    </row>
    <row r="166" spans="1:36" x14ac:dyDescent="0.3">
      <c r="A166" s="4"/>
      <c r="B166" s="4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5"/>
      <c r="W166" s="5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5"/>
    </row>
    <row r="167" spans="1:36" x14ac:dyDescent="0.3">
      <c r="A167" s="4"/>
      <c r="B167" s="4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5"/>
      <c r="W167" s="5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5"/>
    </row>
    <row r="168" spans="1:36" x14ac:dyDescent="0.3">
      <c r="A168" s="4"/>
      <c r="B168" s="4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5"/>
      <c r="W168" s="5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5"/>
    </row>
    <row r="169" spans="1:36" x14ac:dyDescent="0.3">
      <c r="A169" s="4"/>
      <c r="B169" s="4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5"/>
      <c r="W169" s="5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5"/>
    </row>
    <row r="170" spans="1:36" x14ac:dyDescent="0.3">
      <c r="A170" s="4"/>
      <c r="B170" s="4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5"/>
      <c r="W170" s="5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5"/>
    </row>
    <row r="171" spans="1:36" x14ac:dyDescent="0.3">
      <c r="A171" s="4"/>
      <c r="B171" s="4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5"/>
      <c r="W171" s="5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5"/>
    </row>
    <row r="172" spans="1:36" x14ac:dyDescent="0.3">
      <c r="A172" s="4"/>
      <c r="B172" s="4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5"/>
      <c r="W172" s="5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5"/>
    </row>
    <row r="173" spans="1:36" x14ac:dyDescent="0.3">
      <c r="A173" s="4"/>
      <c r="B173" s="4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5"/>
      <c r="W173" s="5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5"/>
    </row>
    <row r="174" spans="1:36" x14ac:dyDescent="0.3">
      <c r="A174" s="4"/>
      <c r="B174" s="4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5"/>
      <c r="W174" s="5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5"/>
    </row>
    <row r="175" spans="1:36" x14ac:dyDescent="0.3">
      <c r="A175" s="4"/>
      <c r="B175" s="4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5"/>
      <c r="W175" s="5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5"/>
    </row>
    <row r="176" spans="1:36" x14ac:dyDescent="0.3">
      <c r="A176" s="4"/>
      <c r="B176" s="4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5"/>
      <c r="W176" s="5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5"/>
    </row>
    <row r="177" spans="1:36" x14ac:dyDescent="0.3">
      <c r="A177" s="4"/>
      <c r="B177" s="4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5"/>
      <c r="W177" s="5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5"/>
    </row>
    <row r="178" spans="1:36" x14ac:dyDescent="0.3">
      <c r="A178" s="4"/>
      <c r="B178" s="4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5"/>
      <c r="W178" s="5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5"/>
    </row>
    <row r="179" spans="1:36" x14ac:dyDescent="0.3">
      <c r="A179" s="4"/>
      <c r="B179" s="4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5"/>
      <c r="W179" s="5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5"/>
    </row>
    <row r="180" spans="1:36" x14ac:dyDescent="0.3">
      <c r="A180" s="4"/>
      <c r="B180" s="4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5"/>
      <c r="W180" s="5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5"/>
    </row>
    <row r="181" spans="1:36" x14ac:dyDescent="0.3">
      <c r="A181" s="4"/>
      <c r="B181" s="4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5"/>
      <c r="W181" s="5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5"/>
    </row>
    <row r="182" spans="1:36" x14ac:dyDescent="0.3">
      <c r="A182" s="4"/>
      <c r="B182" s="4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5"/>
      <c r="W182" s="5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5"/>
    </row>
    <row r="183" spans="1:36" x14ac:dyDescent="0.3">
      <c r="A183" s="4"/>
      <c r="B183" s="4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5"/>
      <c r="W183" s="5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5"/>
    </row>
    <row r="184" spans="1:36" x14ac:dyDescent="0.3">
      <c r="A184" s="4"/>
      <c r="B184" s="4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5"/>
      <c r="W184" s="5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5"/>
    </row>
    <row r="185" spans="1:36" x14ac:dyDescent="0.3">
      <c r="A185" s="4"/>
      <c r="B185" s="4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5"/>
      <c r="W185" s="5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5"/>
    </row>
    <row r="186" spans="1:36" x14ac:dyDescent="0.3">
      <c r="A186" s="4"/>
      <c r="B186" s="4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5"/>
      <c r="W186" s="5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5"/>
    </row>
    <row r="187" spans="1:36" x14ac:dyDescent="0.3">
      <c r="A187" s="4"/>
      <c r="B187" s="4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5"/>
      <c r="W187" s="5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5"/>
    </row>
    <row r="188" spans="1:36" x14ac:dyDescent="0.3">
      <c r="A188" s="4"/>
      <c r="B188" s="4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5"/>
      <c r="W188" s="5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5"/>
    </row>
    <row r="189" spans="1:36" x14ac:dyDescent="0.3">
      <c r="A189" s="4"/>
      <c r="B189" s="4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5"/>
      <c r="W189" s="5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5"/>
    </row>
    <row r="190" spans="1:36" x14ac:dyDescent="0.3">
      <c r="A190" s="4"/>
      <c r="B190" s="4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5"/>
      <c r="W190" s="5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5"/>
    </row>
    <row r="191" spans="1:36" x14ac:dyDescent="0.3">
      <c r="A191" s="4"/>
      <c r="B191" s="4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5"/>
      <c r="W191" s="5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5"/>
    </row>
    <row r="192" spans="1:36" x14ac:dyDescent="0.3">
      <c r="A192" s="4"/>
      <c r="B192" s="4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"/>
      <c r="W192" s="5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5"/>
    </row>
    <row r="193" spans="1:36" x14ac:dyDescent="0.3">
      <c r="A193" s="4"/>
      <c r="B193" s="4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5"/>
      <c r="W193" s="5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5"/>
    </row>
    <row r="194" spans="1:36" x14ac:dyDescent="0.3">
      <c r="A194" s="4"/>
      <c r="B194" s="4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5"/>
      <c r="W194" s="5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5"/>
    </row>
    <row r="195" spans="1:36" x14ac:dyDescent="0.3">
      <c r="A195" s="4"/>
      <c r="B195" s="4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5"/>
      <c r="W195" s="5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5"/>
    </row>
    <row r="196" spans="1:36" x14ac:dyDescent="0.3">
      <c r="A196" s="4"/>
      <c r="B196" s="4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5"/>
      <c r="W196" s="5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5"/>
    </row>
    <row r="197" spans="1:36" x14ac:dyDescent="0.3">
      <c r="A197" s="4"/>
      <c r="B197" s="4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5"/>
      <c r="W197" s="5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5"/>
    </row>
    <row r="198" spans="1:36" x14ac:dyDescent="0.3">
      <c r="A198" s="4"/>
      <c r="B198" s="4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5"/>
      <c r="W198" s="5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5"/>
    </row>
    <row r="199" spans="1:36" x14ac:dyDescent="0.3">
      <c r="A199" s="4"/>
      <c r="B199" s="4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5"/>
      <c r="W199" s="5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5"/>
    </row>
    <row r="200" spans="1:36" x14ac:dyDescent="0.3">
      <c r="A200" s="4"/>
      <c r="B200" s="4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5"/>
      <c r="W200" s="5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5"/>
    </row>
    <row r="201" spans="1:36" x14ac:dyDescent="0.3">
      <c r="A201" s="4"/>
      <c r="B201" s="4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5"/>
      <c r="W201" s="5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5"/>
    </row>
    <row r="202" spans="1:36" x14ac:dyDescent="0.3">
      <c r="A202" s="4"/>
      <c r="B202" s="4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5"/>
      <c r="W202" s="5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5"/>
    </row>
    <row r="203" spans="1:36" x14ac:dyDescent="0.3">
      <c r="A203" s="4"/>
      <c r="B203" s="4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5"/>
      <c r="W203" s="5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5"/>
    </row>
    <row r="204" spans="1:36" x14ac:dyDescent="0.3">
      <c r="A204" s="4"/>
      <c r="B204" s="4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5"/>
      <c r="W204" s="5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5"/>
    </row>
    <row r="205" spans="1:36" x14ac:dyDescent="0.3">
      <c r="A205" s="4"/>
      <c r="B205" s="4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5"/>
      <c r="W205" s="5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5"/>
    </row>
    <row r="206" spans="1:36" x14ac:dyDescent="0.3">
      <c r="A206" s="4"/>
      <c r="B206" s="4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5"/>
      <c r="W206" s="5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5"/>
    </row>
    <row r="207" spans="1:36" x14ac:dyDescent="0.3">
      <c r="A207" s="4"/>
      <c r="B207" s="4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5"/>
      <c r="W207" s="5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5"/>
    </row>
    <row r="208" spans="1:36" x14ac:dyDescent="0.3">
      <c r="A208" s="4"/>
      <c r="B208" s="4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5"/>
      <c r="W208" s="5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5"/>
    </row>
    <row r="209" spans="1:36" x14ac:dyDescent="0.3">
      <c r="A209" s="4"/>
      <c r="B209" s="4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5"/>
      <c r="W209" s="5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5"/>
    </row>
    <row r="210" spans="1:36" x14ac:dyDescent="0.3">
      <c r="A210" s="4"/>
      <c r="B210" s="4"/>
      <c r="C210" s="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5"/>
      <c r="W210" s="5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5"/>
    </row>
    <row r="211" spans="1:36" x14ac:dyDescent="0.3">
      <c r="A211" s="4"/>
      <c r="B211" s="4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5"/>
      <c r="W211" s="5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5"/>
    </row>
    <row r="212" spans="1:36" x14ac:dyDescent="0.3">
      <c r="A212" s="4"/>
      <c r="B212" s="4"/>
      <c r="C212" s="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5"/>
      <c r="W212" s="5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5"/>
    </row>
    <row r="213" spans="1:36" x14ac:dyDescent="0.3">
      <c r="A213" s="4"/>
      <c r="B213" s="4"/>
      <c r="C213" s="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5"/>
      <c r="W213" s="5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5"/>
    </row>
    <row r="214" spans="1:36" x14ac:dyDescent="0.3">
      <c r="A214" s="4"/>
      <c r="B214" s="4"/>
      <c r="C214" s="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5"/>
      <c r="W214" s="5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5"/>
    </row>
    <row r="215" spans="1:36" x14ac:dyDescent="0.3">
      <c r="A215" s="4"/>
      <c r="B215" s="4"/>
      <c r="C215" s="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5"/>
      <c r="W215" s="5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5"/>
    </row>
    <row r="216" spans="1:36" x14ac:dyDescent="0.3">
      <c r="A216" s="4"/>
      <c r="B216" s="4"/>
      <c r="C216" s="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5"/>
      <c r="W216" s="5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5"/>
    </row>
    <row r="217" spans="1:36" x14ac:dyDescent="0.3">
      <c r="A217" s="4"/>
      <c r="B217" s="4"/>
      <c r="C217" s="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5"/>
      <c r="W217" s="5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5"/>
    </row>
    <row r="218" spans="1:36" x14ac:dyDescent="0.3">
      <c r="A218" s="4"/>
      <c r="B218" s="4"/>
      <c r="C218" s="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5"/>
      <c r="W218" s="5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5"/>
    </row>
    <row r="219" spans="1:36" x14ac:dyDescent="0.3">
      <c r="A219" s="4"/>
      <c r="B219" s="4"/>
      <c r="C219" s="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5"/>
      <c r="W219" s="5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5"/>
    </row>
    <row r="220" spans="1:36" x14ac:dyDescent="0.3">
      <c r="A220" s="4"/>
      <c r="B220" s="4"/>
      <c r="C220" s="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5"/>
      <c r="W220" s="5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5"/>
    </row>
    <row r="221" spans="1:36" x14ac:dyDescent="0.3">
      <c r="A221" s="4"/>
      <c r="B221" s="4"/>
      <c r="C221" s="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5"/>
      <c r="W221" s="5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5"/>
    </row>
    <row r="222" spans="1:36" x14ac:dyDescent="0.3">
      <c r="A222" s="4"/>
      <c r="B222" s="4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5"/>
      <c r="W222" s="5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5"/>
    </row>
    <row r="223" spans="1:36" x14ac:dyDescent="0.3">
      <c r="A223" s="4"/>
      <c r="B223" s="4"/>
      <c r="C223" s="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5"/>
      <c r="W223" s="5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5"/>
    </row>
    <row r="224" spans="1:36" x14ac:dyDescent="0.3">
      <c r="A224" s="4"/>
      <c r="B224" s="4"/>
      <c r="C224" s="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5"/>
      <c r="W224" s="5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5"/>
    </row>
    <row r="225" spans="1:36" x14ac:dyDescent="0.3">
      <c r="A225" s="4"/>
      <c r="B225" s="4"/>
      <c r="C225" s="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5"/>
      <c r="W225" s="5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5"/>
    </row>
    <row r="226" spans="1:36" x14ac:dyDescent="0.3">
      <c r="A226" s="4"/>
      <c r="B226" s="4"/>
      <c r="C226" s="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5"/>
      <c r="W226" s="5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5"/>
    </row>
    <row r="227" spans="1:36" x14ac:dyDescent="0.3">
      <c r="A227" s="4"/>
      <c r="B227" s="4"/>
      <c r="C227" s="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5"/>
      <c r="W227" s="5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5"/>
    </row>
    <row r="228" spans="1:36" x14ac:dyDescent="0.3">
      <c r="A228" s="4"/>
      <c r="B228" s="4"/>
      <c r="C228" s="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5"/>
      <c r="W228" s="5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5"/>
    </row>
    <row r="229" spans="1:36" x14ac:dyDescent="0.3">
      <c r="A229" s="4"/>
      <c r="B229" s="4"/>
      <c r="C229" s="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5"/>
      <c r="W229" s="5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5"/>
    </row>
    <row r="230" spans="1:36" x14ac:dyDescent="0.3">
      <c r="A230" s="4"/>
      <c r="B230" s="4"/>
      <c r="C230" s="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5"/>
      <c r="W230" s="5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5"/>
    </row>
    <row r="231" spans="1:36" x14ac:dyDescent="0.3">
      <c r="A231" s="4"/>
      <c r="B231" s="4"/>
      <c r="C231" s="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5"/>
      <c r="W231" s="5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5"/>
    </row>
    <row r="232" spans="1:36" x14ac:dyDescent="0.3">
      <c r="A232" s="4"/>
      <c r="B232" s="4"/>
      <c r="C232" s="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5"/>
      <c r="W232" s="5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5"/>
    </row>
    <row r="233" spans="1:36" x14ac:dyDescent="0.3">
      <c r="A233" s="4"/>
      <c r="B233" s="4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5"/>
      <c r="W233" s="5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5"/>
    </row>
    <row r="234" spans="1:36" x14ac:dyDescent="0.3">
      <c r="A234" s="4"/>
      <c r="B234" s="4"/>
      <c r="C234" s="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5"/>
      <c r="W234" s="5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5"/>
    </row>
    <row r="235" spans="1:36" x14ac:dyDescent="0.3">
      <c r="A235" s="4"/>
      <c r="B235" s="4"/>
      <c r="C235" s="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5"/>
      <c r="W235" s="5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5"/>
    </row>
    <row r="236" spans="1:36" x14ac:dyDescent="0.3">
      <c r="A236" s="4"/>
      <c r="B236" s="4"/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5"/>
      <c r="W236" s="5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5"/>
    </row>
    <row r="237" spans="1:36" x14ac:dyDescent="0.3">
      <c r="A237" s="4"/>
      <c r="B237" s="4"/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5"/>
      <c r="W237" s="5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5"/>
    </row>
    <row r="238" spans="1:36" x14ac:dyDescent="0.3">
      <c r="A238" s="4"/>
      <c r="B238" s="4"/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5"/>
      <c r="W238" s="5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5"/>
    </row>
    <row r="239" spans="1:36" x14ac:dyDescent="0.3">
      <c r="A239" s="4"/>
      <c r="B239" s="4"/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5"/>
      <c r="W239" s="5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5"/>
    </row>
    <row r="240" spans="1:36" x14ac:dyDescent="0.3">
      <c r="A240" s="4"/>
      <c r="B240" s="4"/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5"/>
      <c r="W240" s="5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5"/>
    </row>
    <row r="241" spans="1:36" x14ac:dyDescent="0.3">
      <c r="A241" s="4"/>
      <c r="B241" s="4"/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5"/>
      <c r="W241" s="5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5"/>
    </row>
    <row r="242" spans="1:36" x14ac:dyDescent="0.3">
      <c r="A242" s="4"/>
      <c r="B242" s="4"/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5"/>
      <c r="W242" s="5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5"/>
    </row>
    <row r="243" spans="1:36" x14ac:dyDescent="0.3">
      <c r="A243" s="4"/>
      <c r="B243" s="4"/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5"/>
      <c r="W243" s="5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5"/>
    </row>
    <row r="244" spans="1:36" x14ac:dyDescent="0.3">
      <c r="A244" s="4"/>
      <c r="B244" s="4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5"/>
      <c r="W244" s="5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5"/>
    </row>
    <row r="245" spans="1:36" x14ac:dyDescent="0.3">
      <c r="A245" s="4"/>
      <c r="B245" s="4"/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5"/>
      <c r="W245" s="5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5"/>
    </row>
    <row r="246" spans="1:36" x14ac:dyDescent="0.3">
      <c r="A246" s="4"/>
      <c r="B246" s="4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5"/>
      <c r="W246" s="5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5"/>
    </row>
    <row r="247" spans="1:36" x14ac:dyDescent="0.3">
      <c r="A247" s="4"/>
      <c r="B247" s="4"/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5"/>
      <c r="W247" s="5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5"/>
    </row>
    <row r="248" spans="1:36" x14ac:dyDescent="0.3">
      <c r="A248" s="4"/>
      <c r="B248" s="4"/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5"/>
      <c r="W248" s="5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5"/>
    </row>
    <row r="249" spans="1:36" x14ac:dyDescent="0.3">
      <c r="A249" s="4"/>
      <c r="B249" s="4"/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5"/>
      <c r="W249" s="5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5"/>
    </row>
    <row r="250" spans="1:36" x14ac:dyDescent="0.3">
      <c r="A250" s="4"/>
      <c r="B250" s="4"/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5"/>
      <c r="W250" s="5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5"/>
    </row>
    <row r="251" spans="1:36" x14ac:dyDescent="0.3">
      <c r="A251" s="4"/>
      <c r="B251" s="4"/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5"/>
      <c r="W251" s="5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5"/>
    </row>
    <row r="252" spans="1:36" x14ac:dyDescent="0.3">
      <c r="A252" s="4"/>
      <c r="B252" s="4"/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5"/>
      <c r="W252" s="5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5"/>
    </row>
    <row r="253" spans="1:36" x14ac:dyDescent="0.3">
      <c r="A253" s="4"/>
      <c r="B253" s="4"/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5"/>
      <c r="W253" s="5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5"/>
    </row>
    <row r="254" spans="1:36" x14ac:dyDescent="0.3">
      <c r="A254" s="4"/>
      <c r="B254" s="4"/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5"/>
      <c r="W254" s="5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5"/>
    </row>
    <row r="255" spans="1:36" x14ac:dyDescent="0.3">
      <c r="A255" s="4"/>
      <c r="B255" s="4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5"/>
      <c r="W255" s="5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5"/>
    </row>
    <row r="256" spans="1:36" x14ac:dyDescent="0.3">
      <c r="A256" s="4"/>
      <c r="B256" s="4"/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5"/>
      <c r="W256" s="5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5"/>
    </row>
    <row r="257" spans="1:36" x14ac:dyDescent="0.3">
      <c r="A257" s="4"/>
      <c r="B257" s="4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5"/>
      <c r="W257" s="5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5"/>
    </row>
    <row r="258" spans="1:36" x14ac:dyDescent="0.3">
      <c r="A258" s="4"/>
      <c r="B258" s="4"/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5"/>
      <c r="W258" s="5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5"/>
    </row>
    <row r="259" spans="1:36" x14ac:dyDescent="0.3">
      <c r="A259" s="4"/>
      <c r="B259" s="4"/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5"/>
      <c r="W259" s="5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5"/>
    </row>
    <row r="260" spans="1:36" x14ac:dyDescent="0.3">
      <c r="A260" s="4"/>
      <c r="B260" s="4"/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5"/>
      <c r="W260" s="5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5"/>
    </row>
    <row r="261" spans="1:36" x14ac:dyDescent="0.3">
      <c r="A261" s="4"/>
      <c r="B261" s="4"/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5"/>
      <c r="W261" s="5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5"/>
    </row>
    <row r="262" spans="1:36" x14ac:dyDescent="0.3">
      <c r="A262" s="4"/>
      <c r="B262" s="4"/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5"/>
      <c r="W262" s="5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5"/>
    </row>
    <row r="263" spans="1:36" x14ac:dyDescent="0.3">
      <c r="A263" s="4"/>
      <c r="B263" s="4"/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5"/>
      <c r="W263" s="5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5"/>
    </row>
    <row r="264" spans="1:36" x14ac:dyDescent="0.3">
      <c r="A264" s="4"/>
      <c r="B264" s="4"/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5"/>
      <c r="W264" s="5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5"/>
    </row>
    <row r="265" spans="1:36" x14ac:dyDescent="0.3">
      <c r="A265" s="4"/>
      <c r="B265" s="4"/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5"/>
      <c r="W265" s="5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5"/>
    </row>
    <row r="266" spans="1:36" x14ac:dyDescent="0.3">
      <c r="A266" s="4"/>
      <c r="B266" s="4"/>
      <c r="C266" s="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5"/>
      <c r="W266" s="5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5"/>
    </row>
    <row r="267" spans="1:36" x14ac:dyDescent="0.3">
      <c r="A267" s="4"/>
      <c r="B267" s="4"/>
      <c r="C267" s="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5"/>
      <c r="W267" s="5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5"/>
    </row>
    <row r="268" spans="1:36" x14ac:dyDescent="0.3">
      <c r="A268" s="4"/>
      <c r="B268" s="4"/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5"/>
      <c r="W268" s="5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5"/>
    </row>
    <row r="269" spans="1:36" x14ac:dyDescent="0.3">
      <c r="A269" s="4"/>
      <c r="B269" s="4"/>
      <c r="C269" s="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5"/>
      <c r="W269" s="5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5"/>
    </row>
    <row r="270" spans="1:36" x14ac:dyDescent="0.3">
      <c r="A270" s="4"/>
      <c r="B270" s="4"/>
      <c r="C270" s="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5"/>
      <c r="W270" s="5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5"/>
    </row>
    <row r="271" spans="1:36" x14ac:dyDescent="0.3">
      <c r="A271" s="4"/>
      <c r="B271" s="4"/>
      <c r="C271" s="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5"/>
      <c r="W271" s="5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5"/>
    </row>
    <row r="272" spans="1:36" x14ac:dyDescent="0.3">
      <c r="A272" s="4"/>
      <c r="B272" s="4"/>
      <c r="C272" s="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5"/>
      <c r="W272" s="5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5"/>
    </row>
    <row r="273" spans="1:38" x14ac:dyDescent="0.3">
      <c r="A273" s="4"/>
      <c r="B273" s="4"/>
      <c r="C273" s="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5"/>
      <c r="W273" s="5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5"/>
    </row>
    <row r="274" spans="1:38" x14ac:dyDescent="0.3">
      <c r="A274" s="4"/>
      <c r="B274" s="4"/>
      <c r="C274" s="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5"/>
      <c r="W274" s="5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5"/>
    </row>
    <row r="275" spans="1:38" x14ac:dyDescent="0.3">
      <c r="A275" s="4"/>
      <c r="B275" s="4"/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5"/>
      <c r="W275" s="5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5"/>
    </row>
    <row r="276" spans="1:38" x14ac:dyDescent="0.3">
      <c r="A276" s="4"/>
      <c r="B276" s="4"/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5"/>
      <c r="W276" s="5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5"/>
    </row>
    <row r="277" spans="1:38" x14ac:dyDescent="0.3">
      <c r="A277" s="4"/>
      <c r="B277" s="4"/>
      <c r="C277" s="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5"/>
      <c r="W277" s="5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5"/>
    </row>
    <row r="278" spans="1:38" x14ac:dyDescent="0.3">
      <c r="A278" s="4"/>
      <c r="B278" s="4"/>
      <c r="C278" s="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5"/>
      <c r="W278" s="5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5"/>
    </row>
    <row r="279" spans="1:38" x14ac:dyDescent="0.3">
      <c r="A279" s="4"/>
      <c r="B279" s="4"/>
      <c r="C279" s="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5"/>
      <c r="W279" s="5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5"/>
    </row>
    <row r="280" spans="1:38" x14ac:dyDescent="0.3">
      <c r="A280" s="4"/>
      <c r="B280" s="4"/>
      <c r="C280" s="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5"/>
      <c r="W280" s="5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5"/>
    </row>
    <row r="281" spans="1:38" x14ac:dyDescent="0.3">
      <c r="A281" s="4"/>
      <c r="B281" s="4"/>
      <c r="C281" s="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5"/>
      <c r="Y281" s="5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L281" s="1"/>
    </row>
    <row r="282" spans="1:38" x14ac:dyDescent="0.3">
      <c r="A282" s="4"/>
      <c r="B282" s="4"/>
      <c r="C282" s="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5"/>
      <c r="Y282" s="5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L282" s="1"/>
    </row>
    <row r="283" spans="1:38" x14ac:dyDescent="0.3">
      <c r="A283" s="4"/>
      <c r="B283" s="4"/>
      <c r="C283" s="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5"/>
      <c r="Y283" s="5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L283" s="1"/>
    </row>
    <row r="284" spans="1:38" x14ac:dyDescent="0.3">
      <c r="A284" s="4"/>
      <c r="B284" s="4"/>
      <c r="C284" s="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5"/>
      <c r="Y284" s="5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L284" s="1"/>
    </row>
    <row r="285" spans="1:38" x14ac:dyDescent="0.3">
      <c r="A285" s="4"/>
      <c r="B285" s="4"/>
      <c r="C285" s="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5"/>
      <c r="Y285" s="5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L285" s="1"/>
    </row>
    <row r="286" spans="1:38" x14ac:dyDescent="0.3">
      <c r="A286" s="4"/>
      <c r="B286" s="4"/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5"/>
      <c r="Y286" s="5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L286" s="1"/>
    </row>
    <row r="287" spans="1:38" x14ac:dyDescent="0.3">
      <c r="A287" s="4"/>
      <c r="B287" s="4"/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5"/>
      <c r="Y287" s="5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L287" s="1"/>
    </row>
    <row r="288" spans="1:38" x14ac:dyDescent="0.3">
      <c r="A288" s="4"/>
      <c r="B288" s="4"/>
      <c r="C288" s="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5"/>
      <c r="Y288" s="5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L288" s="1"/>
    </row>
    <row r="289" spans="1:38" x14ac:dyDescent="0.3">
      <c r="A289" s="4"/>
      <c r="B289" s="4"/>
      <c r="C289" s="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5"/>
      <c r="Y289" s="5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L289" s="1"/>
    </row>
    <row r="290" spans="1:38" x14ac:dyDescent="0.3">
      <c r="A290" s="4"/>
      <c r="B290" s="4"/>
      <c r="C290" s="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5"/>
      <c r="Y290" s="5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L290" s="1"/>
    </row>
    <row r="291" spans="1:38" x14ac:dyDescent="0.3">
      <c r="A291" s="4"/>
      <c r="B291" s="4"/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5"/>
      <c r="Y291" s="5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L291" s="1"/>
    </row>
    <row r="292" spans="1:38" x14ac:dyDescent="0.3">
      <c r="A292" s="4"/>
      <c r="B292" s="4"/>
      <c r="C292" s="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5"/>
      <c r="Y292" s="5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L292" s="1"/>
    </row>
    <row r="293" spans="1:38" x14ac:dyDescent="0.3">
      <c r="A293" s="4"/>
      <c r="B293" s="4"/>
      <c r="C293" s="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5"/>
      <c r="Y293" s="5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L293" s="1"/>
    </row>
    <row r="294" spans="1:38" x14ac:dyDescent="0.3">
      <c r="A294" s="4"/>
      <c r="B294" s="4"/>
      <c r="C294" s="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5"/>
      <c r="Y294" s="5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L294" s="1"/>
    </row>
    <row r="295" spans="1:38" x14ac:dyDescent="0.3">
      <c r="A295" s="4"/>
      <c r="B295" s="4"/>
      <c r="C295" s="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5"/>
      <c r="Y295" s="5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L295" s="1"/>
    </row>
    <row r="296" spans="1:38" x14ac:dyDescent="0.3">
      <c r="A296" s="4"/>
      <c r="B296" s="4"/>
      <c r="C296" s="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5"/>
      <c r="Y296" s="5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L296" s="1"/>
    </row>
    <row r="297" spans="1:38" x14ac:dyDescent="0.3">
      <c r="A297" s="4"/>
      <c r="B297" s="4"/>
      <c r="C297" s="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5"/>
      <c r="Y297" s="5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L297" s="1"/>
    </row>
    <row r="298" spans="1:38" x14ac:dyDescent="0.3">
      <c r="A298" s="4"/>
      <c r="B298" s="4"/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5"/>
      <c r="Y298" s="5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L298" s="1"/>
    </row>
    <row r="299" spans="1:38" x14ac:dyDescent="0.3">
      <c r="A299" s="4"/>
      <c r="B299" s="4"/>
      <c r="C299" s="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5"/>
      <c r="Y299" s="5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L299" s="1"/>
    </row>
    <row r="300" spans="1:38" x14ac:dyDescent="0.3">
      <c r="A300" s="4"/>
      <c r="B300" s="4"/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5"/>
      <c r="Y300" s="5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L300" s="1"/>
    </row>
    <row r="301" spans="1:38" x14ac:dyDescent="0.3">
      <c r="A301" s="4"/>
      <c r="B301" s="4"/>
      <c r="C301" s="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5"/>
      <c r="Y301" s="5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L301" s="1"/>
    </row>
    <row r="302" spans="1:38" x14ac:dyDescent="0.3">
      <c r="A302" s="4"/>
      <c r="B302" s="4"/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5"/>
      <c r="Y302" s="5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L302" s="1"/>
    </row>
    <row r="303" spans="1:38" x14ac:dyDescent="0.3">
      <c r="A303" s="4"/>
      <c r="B303" s="4"/>
      <c r="C303" s="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5"/>
      <c r="Y303" s="5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L303" s="1"/>
    </row>
    <row r="304" spans="1:38" x14ac:dyDescent="0.3">
      <c r="A304" s="4"/>
      <c r="B304" s="4"/>
      <c r="C304" s="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5"/>
      <c r="Y304" s="5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L304" s="1"/>
    </row>
    <row r="305" spans="1:38" x14ac:dyDescent="0.3">
      <c r="A305" s="4"/>
      <c r="B305" s="4"/>
      <c r="C305" s="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5"/>
      <c r="Y305" s="5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L305" s="1"/>
    </row>
    <row r="306" spans="1:38" x14ac:dyDescent="0.3">
      <c r="A306" s="4"/>
      <c r="B306" s="4"/>
      <c r="C306" s="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5"/>
      <c r="Y306" s="5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L306" s="1"/>
    </row>
    <row r="307" spans="1:38" x14ac:dyDescent="0.3">
      <c r="A307" s="4"/>
      <c r="B307" s="4"/>
      <c r="C307" s="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5"/>
      <c r="Y307" s="5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L307" s="1"/>
    </row>
    <row r="308" spans="1:38" x14ac:dyDescent="0.3">
      <c r="A308" s="4"/>
      <c r="B308" s="4"/>
      <c r="C308" s="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5"/>
      <c r="Y308" s="5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L308" s="1"/>
    </row>
    <row r="309" spans="1:38" x14ac:dyDescent="0.3">
      <c r="A309" s="4"/>
      <c r="B309" s="4"/>
      <c r="C309" s="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5"/>
      <c r="Y309" s="5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L309" s="1"/>
    </row>
    <row r="310" spans="1:38" x14ac:dyDescent="0.3">
      <c r="A310" s="4"/>
      <c r="B310" s="4"/>
      <c r="C310" s="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5"/>
      <c r="Y310" s="5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L310" s="1"/>
    </row>
    <row r="311" spans="1:38" x14ac:dyDescent="0.3">
      <c r="A311" s="4"/>
      <c r="B311" s="4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5"/>
      <c r="Y311" s="5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L311" s="1"/>
    </row>
    <row r="312" spans="1:38" x14ac:dyDescent="0.3">
      <c r="A312" s="4"/>
      <c r="B312" s="4"/>
      <c r="C312" s="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5"/>
      <c r="Y312" s="5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L312" s="1"/>
    </row>
    <row r="313" spans="1:38" x14ac:dyDescent="0.3">
      <c r="A313" s="4"/>
      <c r="B313" s="4"/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5"/>
      <c r="Y313" s="5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L313" s="1"/>
    </row>
    <row r="314" spans="1:38" x14ac:dyDescent="0.3">
      <c r="A314" s="4"/>
      <c r="B314" s="4"/>
      <c r="C314" s="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5"/>
      <c r="Y314" s="5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L314" s="1"/>
    </row>
    <row r="315" spans="1:38" x14ac:dyDescent="0.3">
      <c r="A315" s="4"/>
      <c r="B315" s="4"/>
      <c r="C315" s="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5"/>
      <c r="Y315" s="5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L315" s="1"/>
    </row>
    <row r="316" spans="1:38" x14ac:dyDescent="0.3">
      <c r="A316" s="4"/>
      <c r="B316" s="4"/>
      <c r="C316" s="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5"/>
      <c r="Y316" s="5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L316" s="1"/>
    </row>
    <row r="317" spans="1:38" x14ac:dyDescent="0.3">
      <c r="A317" s="4"/>
      <c r="B317" s="4"/>
      <c r="C317" s="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5"/>
      <c r="Y317" s="5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L317" s="1"/>
    </row>
    <row r="318" spans="1:38" x14ac:dyDescent="0.3">
      <c r="A318" s="4"/>
      <c r="B318" s="4"/>
      <c r="C318" s="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5"/>
      <c r="Y318" s="5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L318" s="1"/>
    </row>
    <row r="319" spans="1:38" x14ac:dyDescent="0.3">
      <c r="A319" s="4"/>
      <c r="B319" s="4"/>
      <c r="C319" s="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5"/>
      <c r="Y319" s="5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L319" s="1"/>
    </row>
    <row r="320" spans="1:38" x14ac:dyDescent="0.3">
      <c r="A320" s="4"/>
      <c r="B320" s="4"/>
      <c r="C320" s="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5"/>
      <c r="Y320" s="5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L320" s="1"/>
    </row>
    <row r="321" spans="1:38" x14ac:dyDescent="0.3">
      <c r="A321" s="4"/>
      <c r="B321" s="4"/>
      <c r="C321" s="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5"/>
      <c r="Y321" s="5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L321" s="1"/>
    </row>
    <row r="322" spans="1:38" x14ac:dyDescent="0.3">
      <c r="A322" s="4"/>
      <c r="B322" s="4"/>
      <c r="C322" s="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5"/>
      <c r="Y322" s="5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L322" s="1"/>
    </row>
    <row r="323" spans="1:38" x14ac:dyDescent="0.3">
      <c r="A323" s="4"/>
      <c r="B323" s="4"/>
      <c r="C323" s="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5"/>
      <c r="Y323" s="5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L323" s="1"/>
    </row>
    <row r="324" spans="1:38" x14ac:dyDescent="0.3">
      <c r="A324" s="4"/>
      <c r="B324" s="4"/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5"/>
      <c r="Y324" s="5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L324" s="1"/>
    </row>
    <row r="325" spans="1:38" x14ac:dyDescent="0.3">
      <c r="A325" s="4"/>
      <c r="B325" s="4"/>
      <c r="C325" s="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5"/>
      <c r="Y325" s="5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L325" s="1"/>
    </row>
    <row r="326" spans="1:38" x14ac:dyDescent="0.3">
      <c r="A326" s="4"/>
      <c r="B326" s="4"/>
      <c r="C326" s="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5"/>
      <c r="Y326" s="5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L326" s="1"/>
    </row>
    <row r="327" spans="1:38" x14ac:dyDescent="0.3">
      <c r="A327" s="4"/>
      <c r="B327" s="4"/>
      <c r="C327" s="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5"/>
      <c r="Y327" s="5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L327" s="1"/>
    </row>
    <row r="328" spans="1:38" x14ac:dyDescent="0.3">
      <c r="A328" s="4"/>
      <c r="B328" s="4"/>
      <c r="C328" s="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5"/>
      <c r="Y328" s="5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L328" s="1"/>
    </row>
    <row r="329" spans="1:38" x14ac:dyDescent="0.3">
      <c r="A329" s="4"/>
      <c r="B329" s="4"/>
      <c r="C329" s="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5"/>
      <c r="Y329" s="5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L329" s="1"/>
    </row>
    <row r="330" spans="1:38" x14ac:dyDescent="0.3">
      <c r="A330" s="4"/>
      <c r="B330" s="4"/>
      <c r="C330" s="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5"/>
      <c r="Y330" s="5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L330" s="1"/>
    </row>
    <row r="331" spans="1:38" x14ac:dyDescent="0.3">
      <c r="A331" s="4"/>
      <c r="B331" s="4"/>
      <c r="C331" s="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5"/>
      <c r="Y331" s="5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L331" s="1"/>
    </row>
    <row r="332" spans="1:38" x14ac:dyDescent="0.3">
      <c r="A332" s="4"/>
      <c r="B332" s="4"/>
      <c r="C332" s="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5"/>
      <c r="Y332" s="5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L332" s="1"/>
    </row>
    <row r="333" spans="1:38" x14ac:dyDescent="0.3">
      <c r="A333" s="4"/>
      <c r="B333" s="4"/>
      <c r="C333" s="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5"/>
      <c r="Y333" s="5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L333" s="1"/>
    </row>
    <row r="334" spans="1:38" x14ac:dyDescent="0.3">
      <c r="A334" s="4"/>
      <c r="B334" s="4"/>
      <c r="C334" s="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5"/>
      <c r="Y334" s="5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L334" s="1"/>
    </row>
    <row r="335" spans="1:38" x14ac:dyDescent="0.3">
      <c r="A335" s="4"/>
      <c r="B335" s="4"/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5"/>
      <c r="Y335" s="5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L335" s="1"/>
    </row>
    <row r="336" spans="1:38" x14ac:dyDescent="0.3">
      <c r="A336" s="4"/>
      <c r="B336" s="4"/>
      <c r="C336" s="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5"/>
      <c r="Y336" s="5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L336" s="1"/>
    </row>
    <row r="337" spans="1:38" x14ac:dyDescent="0.3">
      <c r="A337" s="4"/>
      <c r="B337" s="4"/>
      <c r="C337" s="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5"/>
      <c r="Y337" s="5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L337" s="1"/>
    </row>
    <row r="338" spans="1:38" x14ac:dyDescent="0.3">
      <c r="A338" s="4"/>
      <c r="B338" s="4"/>
      <c r="C338" s="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5"/>
      <c r="Y338" s="5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L338" s="1"/>
    </row>
    <row r="339" spans="1:38" x14ac:dyDescent="0.3">
      <c r="A339" s="4"/>
      <c r="B339" s="4"/>
      <c r="C339" s="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5"/>
      <c r="Y339" s="5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L339" s="1"/>
    </row>
    <row r="340" spans="1:38" x14ac:dyDescent="0.3">
      <c r="A340" s="4"/>
      <c r="B340" s="4"/>
      <c r="C340" s="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5"/>
      <c r="Y340" s="5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L340" s="1"/>
    </row>
    <row r="341" spans="1:38" x14ac:dyDescent="0.3">
      <c r="A341" s="4"/>
      <c r="B341" s="4"/>
      <c r="C341" s="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5"/>
      <c r="Y341" s="5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L341" s="1"/>
    </row>
    <row r="342" spans="1:38" x14ac:dyDescent="0.3">
      <c r="A342" s="4"/>
      <c r="B342" s="4"/>
      <c r="C342" s="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5"/>
      <c r="Y342" s="5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L342" s="1"/>
    </row>
    <row r="343" spans="1:38" x14ac:dyDescent="0.3">
      <c r="A343" s="4"/>
      <c r="B343" s="4"/>
      <c r="C343" s="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5"/>
      <c r="Y343" s="5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L343" s="1"/>
    </row>
    <row r="344" spans="1:38" x14ac:dyDescent="0.3">
      <c r="A344" s="4"/>
      <c r="B344" s="4"/>
      <c r="C344" s="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5"/>
      <c r="Y344" s="5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L344" s="1"/>
    </row>
    <row r="345" spans="1:38" x14ac:dyDescent="0.3">
      <c r="A345" s="4"/>
      <c r="B345" s="4"/>
      <c r="C345" s="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5"/>
      <c r="Y345" s="5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L345" s="1"/>
    </row>
    <row r="346" spans="1:38" x14ac:dyDescent="0.3">
      <c r="A346" s="4"/>
      <c r="B346" s="4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5"/>
      <c r="Y346" s="5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L346" s="1"/>
    </row>
    <row r="347" spans="1:38" x14ac:dyDescent="0.3">
      <c r="A347" s="4"/>
      <c r="B347" s="4"/>
      <c r="C347" s="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5"/>
      <c r="Y347" s="5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L347" s="1"/>
    </row>
    <row r="348" spans="1:38" x14ac:dyDescent="0.3">
      <c r="A348" s="4"/>
      <c r="B348" s="4"/>
      <c r="C348" s="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5"/>
      <c r="Y348" s="5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L348" s="1"/>
    </row>
    <row r="349" spans="1:38" x14ac:dyDescent="0.3">
      <c r="A349" s="4"/>
      <c r="B349" s="4"/>
      <c r="C349" s="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5"/>
      <c r="Y349" s="5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L349" s="1"/>
    </row>
    <row r="350" spans="1:38" x14ac:dyDescent="0.3">
      <c r="A350" s="4"/>
      <c r="B350" s="4"/>
      <c r="C350" s="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5"/>
      <c r="Y350" s="5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L350" s="1"/>
    </row>
    <row r="351" spans="1:38" x14ac:dyDescent="0.3">
      <c r="A351" s="4"/>
      <c r="B351" s="4"/>
      <c r="C351" s="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5"/>
      <c r="Y351" s="5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L351" s="1"/>
    </row>
    <row r="352" spans="1:38" x14ac:dyDescent="0.3">
      <c r="A352" s="4"/>
      <c r="B352" s="4"/>
      <c r="C352" s="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5"/>
      <c r="Y352" s="5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L352" s="1"/>
    </row>
    <row r="353" spans="1:38" x14ac:dyDescent="0.3">
      <c r="A353" s="4"/>
      <c r="B353" s="4"/>
      <c r="C353" s="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5"/>
      <c r="Y353" s="5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L353" s="1"/>
    </row>
    <row r="354" spans="1:38" x14ac:dyDescent="0.3">
      <c r="A354" s="4"/>
      <c r="B354" s="4"/>
      <c r="C354" s="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5"/>
      <c r="Y354" s="5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L354" s="1"/>
    </row>
    <row r="355" spans="1:38" x14ac:dyDescent="0.3">
      <c r="A355" s="4"/>
      <c r="B355" s="4"/>
      <c r="C355" s="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5"/>
      <c r="Y355" s="5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L355" s="1"/>
    </row>
    <row r="356" spans="1:38" x14ac:dyDescent="0.3">
      <c r="A356" s="4"/>
      <c r="B356" s="4"/>
      <c r="C356" s="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5"/>
      <c r="Y356" s="5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L356" s="1"/>
    </row>
    <row r="357" spans="1:38" x14ac:dyDescent="0.3">
      <c r="A357" s="4"/>
      <c r="B357" s="4"/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5"/>
      <c r="Y357" s="5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L357" s="1"/>
    </row>
    <row r="358" spans="1:38" x14ac:dyDescent="0.3">
      <c r="A358" s="4"/>
      <c r="B358" s="4"/>
      <c r="C358" s="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5"/>
      <c r="Y358" s="5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L358" s="1"/>
    </row>
    <row r="359" spans="1:38" x14ac:dyDescent="0.3">
      <c r="A359" s="4"/>
      <c r="B359" s="4"/>
      <c r="C359" s="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5"/>
      <c r="Y359" s="5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L359" s="1"/>
    </row>
    <row r="360" spans="1:38" x14ac:dyDescent="0.3">
      <c r="A360" s="4"/>
      <c r="B360" s="4"/>
      <c r="C360" s="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5"/>
      <c r="Y360" s="5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L360" s="1"/>
    </row>
    <row r="361" spans="1:38" x14ac:dyDescent="0.3">
      <c r="A361" s="4"/>
      <c r="B361" s="4"/>
      <c r="C361" s="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5"/>
      <c r="Y361" s="5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L361" s="1"/>
    </row>
    <row r="362" spans="1:38" x14ac:dyDescent="0.3">
      <c r="A362" s="4"/>
      <c r="B362" s="4"/>
      <c r="C362" s="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5"/>
      <c r="Y362" s="5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L362" s="1"/>
    </row>
    <row r="363" spans="1:38" x14ac:dyDescent="0.3">
      <c r="A363" s="4"/>
      <c r="B363" s="4"/>
      <c r="C363" s="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5"/>
      <c r="Y363" s="5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L363" s="1"/>
    </row>
    <row r="364" spans="1:38" x14ac:dyDescent="0.3">
      <c r="A364" s="4"/>
      <c r="B364" s="4"/>
      <c r="C364" s="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5"/>
      <c r="Y364" s="5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L364" s="1"/>
    </row>
    <row r="365" spans="1:38" x14ac:dyDescent="0.3">
      <c r="A365" s="4"/>
      <c r="B365" s="4"/>
      <c r="C365" s="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5"/>
      <c r="Y365" s="5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L365" s="1"/>
    </row>
    <row r="366" spans="1:38" x14ac:dyDescent="0.3">
      <c r="A366" s="4"/>
      <c r="B366" s="4"/>
      <c r="C366" s="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5"/>
      <c r="Y366" s="5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L366" s="1"/>
    </row>
    <row r="367" spans="1:38" x14ac:dyDescent="0.3">
      <c r="A367" s="4"/>
      <c r="B367" s="4"/>
      <c r="C367" s="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5"/>
      <c r="Y367" s="5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L367" s="1"/>
    </row>
    <row r="368" spans="1:38" x14ac:dyDescent="0.3">
      <c r="A368" s="4"/>
      <c r="B368" s="4"/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5"/>
      <c r="Y368" s="5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L368" s="1"/>
    </row>
    <row r="369" spans="1:38" x14ac:dyDescent="0.3">
      <c r="A369" s="4"/>
      <c r="B369" s="4"/>
      <c r="C369" s="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5"/>
      <c r="Y369" s="5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L369" s="1"/>
    </row>
    <row r="370" spans="1:38" x14ac:dyDescent="0.3">
      <c r="A370" s="4"/>
      <c r="B370" s="4"/>
      <c r="C370" s="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5"/>
      <c r="Y370" s="5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L370" s="1"/>
    </row>
    <row r="371" spans="1:38" x14ac:dyDescent="0.3">
      <c r="A371" s="4"/>
      <c r="B371" s="4"/>
      <c r="C371" s="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5"/>
      <c r="Y371" s="5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L371" s="1"/>
    </row>
    <row r="372" spans="1:38" x14ac:dyDescent="0.3">
      <c r="A372" s="4"/>
      <c r="B372" s="4"/>
      <c r="C372" s="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5"/>
      <c r="Y372" s="5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L372" s="1"/>
    </row>
    <row r="373" spans="1:38" x14ac:dyDescent="0.3">
      <c r="A373" s="4"/>
      <c r="B373" s="4"/>
      <c r="C373" s="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5"/>
      <c r="Y373" s="5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L373" s="1"/>
    </row>
    <row r="374" spans="1:38" x14ac:dyDescent="0.3">
      <c r="A374" s="4"/>
      <c r="B374" s="4"/>
      <c r="C374" s="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5"/>
      <c r="Y374" s="5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L374" s="1"/>
    </row>
    <row r="375" spans="1:38" x14ac:dyDescent="0.3">
      <c r="A375" s="4"/>
      <c r="B375" s="4"/>
      <c r="C375" s="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5"/>
      <c r="Y375" s="5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L375" s="1"/>
    </row>
    <row r="376" spans="1:38" x14ac:dyDescent="0.3">
      <c r="A376" s="4"/>
      <c r="B376" s="4"/>
      <c r="C376" s="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5"/>
      <c r="Y376" s="5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L376" s="1"/>
    </row>
    <row r="377" spans="1:38" x14ac:dyDescent="0.3">
      <c r="A377" s="4"/>
      <c r="B377" s="4"/>
      <c r="C377" s="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5"/>
      <c r="Y377" s="5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L377" s="1"/>
    </row>
    <row r="378" spans="1:38" x14ac:dyDescent="0.3">
      <c r="A378" s="4"/>
      <c r="B378" s="4"/>
      <c r="C378" s="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5"/>
      <c r="Y378" s="5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L378" s="1"/>
    </row>
    <row r="379" spans="1:38" x14ac:dyDescent="0.3">
      <c r="A379" s="4"/>
      <c r="B379" s="4"/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5"/>
      <c r="Y379" s="5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L379" s="1"/>
    </row>
    <row r="380" spans="1:38" x14ac:dyDescent="0.3">
      <c r="A380" s="4"/>
      <c r="B380" s="4"/>
      <c r="C380" s="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5"/>
      <c r="Y380" s="5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L380" s="1"/>
    </row>
    <row r="381" spans="1:38" x14ac:dyDescent="0.3">
      <c r="A381" s="4"/>
      <c r="B381" s="4"/>
      <c r="C381" s="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5"/>
      <c r="Y381" s="5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L381" s="1"/>
    </row>
    <row r="382" spans="1:38" x14ac:dyDescent="0.3">
      <c r="A382" s="4"/>
      <c r="B382" s="4"/>
      <c r="C382" s="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5"/>
      <c r="Y382" s="5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L382" s="1"/>
    </row>
    <row r="383" spans="1:38" x14ac:dyDescent="0.3">
      <c r="A383" s="4"/>
      <c r="B383" s="4"/>
      <c r="C383" s="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5"/>
      <c r="Y383" s="5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L383" s="1"/>
    </row>
    <row r="384" spans="1:38" x14ac:dyDescent="0.3">
      <c r="A384" s="4"/>
      <c r="B384" s="4"/>
      <c r="C384" s="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5"/>
      <c r="Y384" s="5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L384" s="1"/>
    </row>
    <row r="385" spans="1:38" x14ac:dyDescent="0.3">
      <c r="A385" s="4"/>
      <c r="B385" s="4"/>
      <c r="C385" s="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5"/>
      <c r="Y385" s="5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L385" s="1"/>
    </row>
    <row r="386" spans="1:38" x14ac:dyDescent="0.3">
      <c r="A386" s="4"/>
      <c r="B386" s="4"/>
      <c r="C386" s="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5"/>
      <c r="Y386" s="5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L386" s="1"/>
    </row>
    <row r="387" spans="1:38" x14ac:dyDescent="0.3">
      <c r="A387" s="4"/>
      <c r="B387" s="4"/>
      <c r="C387" s="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5"/>
      <c r="Y387" s="5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L387" s="1"/>
    </row>
    <row r="388" spans="1:38" x14ac:dyDescent="0.3">
      <c r="A388" s="4"/>
      <c r="B388" s="4"/>
      <c r="C388" s="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5"/>
      <c r="Y388" s="5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L388" s="1"/>
    </row>
    <row r="389" spans="1:38" x14ac:dyDescent="0.3">
      <c r="A389" s="4"/>
      <c r="B389" s="4"/>
      <c r="C389" s="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5"/>
      <c r="Y389" s="5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L389" s="1"/>
    </row>
    <row r="390" spans="1:38" x14ac:dyDescent="0.3">
      <c r="A390" s="4"/>
      <c r="B390" s="4"/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5"/>
      <c r="Y390" s="5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L390" s="1"/>
    </row>
    <row r="391" spans="1:38" x14ac:dyDescent="0.3">
      <c r="A391" s="4"/>
      <c r="B391" s="4"/>
      <c r="C391" s="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5"/>
      <c r="Y391" s="5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L391" s="1"/>
    </row>
    <row r="392" spans="1:38" x14ac:dyDescent="0.3">
      <c r="A392" s="4"/>
      <c r="B392" s="4"/>
      <c r="C392" s="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5"/>
      <c r="Y392" s="5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L392" s="1"/>
    </row>
    <row r="393" spans="1:38" x14ac:dyDescent="0.3">
      <c r="A393" s="4"/>
      <c r="B393" s="4"/>
      <c r="C393" s="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5"/>
      <c r="Y393" s="5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L393" s="1"/>
    </row>
    <row r="394" spans="1:38" x14ac:dyDescent="0.3">
      <c r="A394" s="4"/>
      <c r="B394" s="4"/>
      <c r="C394" s="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5"/>
      <c r="Y394" s="5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L394" s="1"/>
    </row>
    <row r="395" spans="1:38" x14ac:dyDescent="0.3">
      <c r="A395" s="4"/>
      <c r="B395" s="4"/>
      <c r="C395" s="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5"/>
      <c r="Y395" s="5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L395" s="1"/>
    </row>
    <row r="396" spans="1:38" x14ac:dyDescent="0.3">
      <c r="A396" s="4"/>
      <c r="B396" s="4"/>
      <c r="C396" s="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5"/>
      <c r="Y396" s="5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L396" s="1"/>
    </row>
    <row r="397" spans="1:38" x14ac:dyDescent="0.3">
      <c r="A397" s="4"/>
      <c r="B397" s="4"/>
      <c r="C397" s="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5"/>
      <c r="Y397" s="5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L397" s="1"/>
    </row>
    <row r="398" spans="1:38" x14ac:dyDescent="0.3">
      <c r="A398" s="4"/>
      <c r="B398" s="4"/>
      <c r="C398" s="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5"/>
      <c r="Y398" s="5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L398" s="1"/>
    </row>
    <row r="399" spans="1:38" x14ac:dyDescent="0.3">
      <c r="A399" s="4"/>
      <c r="B399" s="4"/>
      <c r="C399" s="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5"/>
      <c r="Y399" s="5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L399" s="1"/>
    </row>
    <row r="400" spans="1:38" x14ac:dyDescent="0.3">
      <c r="A400" s="4"/>
      <c r="B400" s="4"/>
      <c r="C400" s="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5"/>
      <c r="Y400" s="5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L400" s="1"/>
    </row>
    <row r="401" spans="1:38" x14ac:dyDescent="0.3">
      <c r="A401" s="4"/>
      <c r="B401" s="4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5"/>
      <c r="Y401" s="5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L401" s="1"/>
    </row>
    <row r="402" spans="1:38" x14ac:dyDescent="0.3">
      <c r="A402" s="4"/>
      <c r="B402" s="4"/>
      <c r="C402" s="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5"/>
      <c r="Y402" s="5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L402" s="1"/>
    </row>
    <row r="403" spans="1:38" x14ac:dyDescent="0.3">
      <c r="A403" s="4"/>
      <c r="B403" s="4"/>
      <c r="C403" s="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5"/>
      <c r="Y403" s="5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L403" s="1"/>
    </row>
    <row r="404" spans="1:38" x14ac:dyDescent="0.3">
      <c r="A404" s="4"/>
      <c r="B404" s="4"/>
      <c r="C404" s="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5"/>
      <c r="Y404" s="5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L404" s="1"/>
    </row>
    <row r="405" spans="1:38" x14ac:dyDescent="0.3">
      <c r="A405" s="4"/>
      <c r="B405" s="4"/>
      <c r="C405" s="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5"/>
      <c r="Y405" s="5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L405" s="1"/>
    </row>
    <row r="406" spans="1:38" x14ac:dyDescent="0.3">
      <c r="A406" s="4"/>
      <c r="B406" s="4"/>
      <c r="C406" s="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5"/>
      <c r="Y406" s="5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L406" s="1"/>
    </row>
    <row r="407" spans="1:38" x14ac:dyDescent="0.3">
      <c r="A407" s="4"/>
      <c r="B407" s="4"/>
      <c r="C407" s="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5"/>
      <c r="Y407" s="5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L407" s="1"/>
    </row>
    <row r="408" spans="1:38" x14ac:dyDescent="0.3">
      <c r="A408" s="4"/>
      <c r="B408" s="4"/>
      <c r="C408" s="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5"/>
      <c r="Y408" s="5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L408" s="1"/>
    </row>
    <row r="409" spans="1:38" x14ac:dyDescent="0.3">
      <c r="A409" s="4"/>
      <c r="B409" s="4"/>
      <c r="C409" s="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5"/>
      <c r="Y409" s="5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L409" s="1"/>
    </row>
    <row r="410" spans="1:38" x14ac:dyDescent="0.3">
      <c r="A410" s="4"/>
      <c r="B410" s="4"/>
      <c r="C410" s="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5"/>
      <c r="Y410" s="5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L410" s="1"/>
    </row>
    <row r="411" spans="1:38" x14ac:dyDescent="0.3">
      <c r="A411" s="4"/>
      <c r="B411" s="4"/>
      <c r="C411" s="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5"/>
      <c r="Y411" s="5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L411" s="1"/>
    </row>
    <row r="412" spans="1:38" x14ac:dyDescent="0.3">
      <c r="A412" s="4"/>
      <c r="B412" s="4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5"/>
      <c r="Y412" s="5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L412" s="1"/>
    </row>
    <row r="413" spans="1:38" x14ac:dyDescent="0.3">
      <c r="A413" s="4"/>
      <c r="B413" s="4"/>
      <c r="C413" s="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5"/>
      <c r="Y413" s="5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L413" s="1"/>
    </row>
    <row r="414" spans="1:38" x14ac:dyDescent="0.3">
      <c r="A414" s="4"/>
      <c r="B414" s="4"/>
      <c r="C414" s="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5"/>
      <c r="Y414" s="5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L414" s="1"/>
    </row>
    <row r="415" spans="1:38" x14ac:dyDescent="0.3">
      <c r="A415" s="4"/>
      <c r="B415" s="4"/>
      <c r="C415" s="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5"/>
      <c r="Y415" s="5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L415" s="1"/>
    </row>
    <row r="416" spans="1:38" x14ac:dyDescent="0.3">
      <c r="A416" s="4"/>
      <c r="B416" s="4"/>
      <c r="C416" s="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5"/>
      <c r="Y416" s="5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L416" s="1"/>
    </row>
    <row r="417" spans="1:38" x14ac:dyDescent="0.3">
      <c r="A417" s="4"/>
      <c r="B417" s="4"/>
      <c r="C417" s="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5"/>
      <c r="Y417" s="5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L417" s="1"/>
    </row>
    <row r="418" spans="1:38" x14ac:dyDescent="0.3">
      <c r="A418" s="4"/>
      <c r="B418" s="4"/>
      <c r="C418" s="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5"/>
      <c r="Y418" s="5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L418" s="1"/>
    </row>
    <row r="419" spans="1:38" x14ac:dyDescent="0.3">
      <c r="A419" s="4"/>
      <c r="B419" s="4"/>
      <c r="C419" s="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5"/>
      <c r="Y419" s="5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L419" s="1"/>
    </row>
    <row r="420" spans="1:38" x14ac:dyDescent="0.3">
      <c r="A420" s="4"/>
      <c r="B420" s="4"/>
      <c r="C420" s="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5"/>
      <c r="Y420" s="5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L420" s="1"/>
    </row>
    <row r="421" spans="1:38" x14ac:dyDescent="0.3">
      <c r="A421" s="4"/>
      <c r="B421" s="4"/>
      <c r="C421" s="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5"/>
      <c r="Y421" s="5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L421" s="1"/>
    </row>
    <row r="422" spans="1:38" x14ac:dyDescent="0.3">
      <c r="A422" s="4"/>
      <c r="B422" s="4"/>
      <c r="C422" s="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5"/>
      <c r="Y422" s="5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L422" s="1"/>
    </row>
    <row r="423" spans="1:38" x14ac:dyDescent="0.3">
      <c r="A423" s="4"/>
      <c r="B423" s="4"/>
      <c r="C423" s="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5"/>
      <c r="Y423" s="5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L423" s="1"/>
    </row>
    <row r="424" spans="1:38" x14ac:dyDescent="0.3">
      <c r="A424" s="4"/>
      <c r="B424" s="4"/>
      <c r="C424" s="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5"/>
      <c r="Y424" s="5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L424" s="1"/>
    </row>
    <row r="425" spans="1:38" x14ac:dyDescent="0.3">
      <c r="A425" s="4"/>
      <c r="B425" s="4"/>
      <c r="C425" s="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5"/>
      <c r="Y425" s="5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L425" s="1"/>
    </row>
    <row r="426" spans="1:38" x14ac:dyDescent="0.3">
      <c r="A426" s="4"/>
      <c r="B426" s="4"/>
      <c r="C426" s="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5"/>
      <c r="Y426" s="5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L426" s="1"/>
    </row>
    <row r="427" spans="1:38" x14ac:dyDescent="0.3">
      <c r="A427" s="4"/>
      <c r="B427" s="4"/>
      <c r="C427" s="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5"/>
      <c r="Y427" s="5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L427" s="1"/>
    </row>
    <row r="428" spans="1:38" x14ac:dyDescent="0.3">
      <c r="A428" s="4"/>
      <c r="B428" s="4"/>
      <c r="C428" s="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5"/>
      <c r="Y428" s="5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L428" s="1"/>
    </row>
    <row r="429" spans="1:38" x14ac:dyDescent="0.3">
      <c r="A429" s="4"/>
      <c r="B429" s="4"/>
      <c r="C429" s="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5"/>
      <c r="Y429" s="5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L429" s="1"/>
    </row>
    <row r="430" spans="1:38" x14ac:dyDescent="0.3">
      <c r="A430" s="4"/>
      <c r="B430" s="4"/>
      <c r="C430" s="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5"/>
      <c r="Y430" s="5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L430" s="1"/>
    </row>
    <row r="431" spans="1:38" x14ac:dyDescent="0.3">
      <c r="A431" s="4"/>
      <c r="B431" s="4"/>
      <c r="C431" s="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5"/>
      <c r="Y431" s="5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L431" s="1"/>
    </row>
    <row r="432" spans="1:38" x14ac:dyDescent="0.3">
      <c r="A432" s="4"/>
      <c r="B432" s="4"/>
      <c r="C432" s="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5"/>
      <c r="Y432" s="5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L432" s="1"/>
    </row>
    <row r="433" spans="1:38" x14ac:dyDescent="0.3">
      <c r="A433" s="4"/>
      <c r="B433" s="4"/>
      <c r="C433" s="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5"/>
      <c r="Y433" s="5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L433" s="1"/>
    </row>
    <row r="434" spans="1:38" x14ac:dyDescent="0.3">
      <c r="A434" s="4"/>
      <c r="B434" s="4"/>
      <c r="C434" s="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5"/>
      <c r="Y434" s="5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L434" s="1"/>
    </row>
    <row r="435" spans="1:38" x14ac:dyDescent="0.3">
      <c r="A435" s="4"/>
      <c r="B435" s="4"/>
      <c r="C435" s="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5"/>
      <c r="Y435" s="5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L435" s="1"/>
    </row>
    <row r="436" spans="1:38" x14ac:dyDescent="0.3">
      <c r="A436" s="4"/>
      <c r="B436" s="4"/>
      <c r="C436" s="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5"/>
      <c r="Y436" s="5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L436" s="1"/>
    </row>
    <row r="437" spans="1:38" x14ac:dyDescent="0.3">
      <c r="A437" s="4"/>
      <c r="B437" s="4"/>
      <c r="C437" s="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5"/>
      <c r="Y437" s="5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L437" s="1"/>
    </row>
    <row r="438" spans="1:38" x14ac:dyDescent="0.3">
      <c r="A438" s="4"/>
      <c r="B438" s="4"/>
      <c r="C438" s="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5"/>
      <c r="Y438" s="5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L438" s="1"/>
    </row>
    <row r="439" spans="1:38" x14ac:dyDescent="0.3">
      <c r="A439" s="4"/>
      <c r="B439" s="4"/>
      <c r="C439" s="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5"/>
      <c r="Y439" s="5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L439" s="1"/>
    </row>
    <row r="440" spans="1:38" x14ac:dyDescent="0.3">
      <c r="A440" s="4"/>
      <c r="B440" s="4"/>
      <c r="C440" s="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5"/>
      <c r="Y440" s="5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L440" s="1"/>
    </row>
    <row r="441" spans="1:38" x14ac:dyDescent="0.3">
      <c r="A441" s="4"/>
      <c r="B441" s="4"/>
      <c r="C441" s="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5"/>
      <c r="Y441" s="5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L441" s="1"/>
    </row>
    <row r="442" spans="1:38" x14ac:dyDescent="0.3">
      <c r="A442" s="4"/>
      <c r="B442" s="4"/>
      <c r="C442" s="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5"/>
      <c r="Y442" s="5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L442" s="1"/>
    </row>
    <row r="443" spans="1:38" x14ac:dyDescent="0.3">
      <c r="A443" s="4"/>
      <c r="B443" s="4"/>
      <c r="C443" s="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5"/>
      <c r="Y443" s="5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L443" s="1"/>
    </row>
    <row r="444" spans="1:38" x14ac:dyDescent="0.3">
      <c r="A444" s="4"/>
      <c r="B444" s="4"/>
      <c r="C444" s="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5"/>
      <c r="Y444" s="5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L444" s="1"/>
    </row>
    <row r="445" spans="1:38" x14ac:dyDescent="0.3">
      <c r="A445" s="4"/>
      <c r="B445" s="4"/>
      <c r="C445" s="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5"/>
      <c r="Y445" s="5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L445" s="1"/>
    </row>
    <row r="446" spans="1:38" x14ac:dyDescent="0.3">
      <c r="A446" s="4"/>
      <c r="B446" s="4"/>
      <c r="C446" s="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5"/>
      <c r="Y446" s="5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L446" s="1"/>
    </row>
    <row r="447" spans="1:38" x14ac:dyDescent="0.3">
      <c r="A447" s="4"/>
      <c r="B447" s="4"/>
      <c r="C447" s="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5"/>
      <c r="Y447" s="5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L447" s="1"/>
    </row>
    <row r="448" spans="1:38" x14ac:dyDescent="0.3">
      <c r="A448" s="4"/>
      <c r="B448" s="4"/>
      <c r="C448" s="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5"/>
      <c r="Y448" s="5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L448" s="1"/>
    </row>
    <row r="449" spans="1:38" x14ac:dyDescent="0.3">
      <c r="A449" s="4"/>
      <c r="B449" s="4"/>
      <c r="C449" s="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5"/>
      <c r="Y449" s="5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L449" s="1"/>
    </row>
    <row r="450" spans="1:38" x14ac:dyDescent="0.3">
      <c r="A450" s="4"/>
      <c r="B450" s="4"/>
      <c r="C450" s="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5"/>
      <c r="Y450" s="5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L450" s="1"/>
    </row>
    <row r="451" spans="1:38" x14ac:dyDescent="0.3">
      <c r="A451" s="4"/>
      <c r="B451" s="4"/>
      <c r="C451" s="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5"/>
      <c r="Y451" s="5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L451" s="1"/>
    </row>
    <row r="452" spans="1:38" x14ac:dyDescent="0.3">
      <c r="A452" s="4"/>
      <c r="B452" s="4"/>
      <c r="C452" s="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5"/>
      <c r="Y452" s="5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L452" s="1"/>
    </row>
    <row r="453" spans="1:38" x14ac:dyDescent="0.3">
      <c r="A453" s="4"/>
      <c r="B453" s="4"/>
      <c r="C453" s="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5"/>
      <c r="Y453" s="5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L453" s="1"/>
    </row>
    <row r="454" spans="1:38" x14ac:dyDescent="0.3">
      <c r="A454" s="4"/>
      <c r="B454" s="4"/>
      <c r="C454" s="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5"/>
      <c r="Y454" s="5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L454" s="1"/>
    </row>
    <row r="455" spans="1:38" x14ac:dyDescent="0.3">
      <c r="A455" s="4"/>
      <c r="B455" s="4"/>
      <c r="C455" s="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5"/>
      <c r="Y455" s="5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L455" s="1"/>
    </row>
    <row r="456" spans="1:38" x14ac:dyDescent="0.3">
      <c r="A456" s="4"/>
      <c r="B456" s="4"/>
      <c r="C456" s="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5"/>
      <c r="Y456" s="5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L456" s="1"/>
    </row>
    <row r="457" spans="1:38" x14ac:dyDescent="0.3">
      <c r="A457" s="4"/>
      <c r="B457" s="4"/>
      <c r="C457" s="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5"/>
      <c r="Y457" s="5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L457" s="1"/>
    </row>
    <row r="458" spans="1:38" x14ac:dyDescent="0.3">
      <c r="A458" s="4"/>
      <c r="B458" s="4"/>
      <c r="C458" s="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5"/>
      <c r="Y458" s="5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L458" s="1"/>
    </row>
    <row r="459" spans="1:38" x14ac:dyDescent="0.3">
      <c r="A459" s="4"/>
      <c r="B459" s="4"/>
      <c r="C459" s="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5"/>
      <c r="Y459" s="5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L459" s="1"/>
    </row>
    <row r="460" spans="1:38" x14ac:dyDescent="0.3">
      <c r="A460" s="4"/>
      <c r="B460" s="4"/>
      <c r="C460" s="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5"/>
      <c r="Y460" s="5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L460" s="1"/>
    </row>
    <row r="461" spans="1:38" x14ac:dyDescent="0.3">
      <c r="A461" s="4"/>
      <c r="B461" s="4"/>
      <c r="C461" s="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5"/>
      <c r="Y461" s="5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L461" s="1"/>
    </row>
    <row r="462" spans="1:38" x14ac:dyDescent="0.3">
      <c r="A462" s="4"/>
      <c r="B462" s="4"/>
      <c r="C462" s="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5"/>
      <c r="Y462" s="5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L462" s="1"/>
    </row>
    <row r="463" spans="1:38" x14ac:dyDescent="0.3">
      <c r="A463" s="4"/>
      <c r="B463" s="4"/>
      <c r="C463" s="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5"/>
      <c r="Y463" s="5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L463" s="1"/>
    </row>
    <row r="464" spans="1:38" x14ac:dyDescent="0.3">
      <c r="A464" s="4"/>
      <c r="B464" s="4"/>
      <c r="C464" s="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5"/>
      <c r="Y464" s="5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L464" s="1"/>
    </row>
    <row r="465" spans="1:38" x14ac:dyDescent="0.3">
      <c r="A465" s="4"/>
      <c r="B465" s="4"/>
      <c r="C465" s="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5"/>
      <c r="Y465" s="5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L465" s="1"/>
    </row>
    <row r="466" spans="1:38" x14ac:dyDescent="0.3">
      <c r="A466" s="4"/>
      <c r="B466" s="4"/>
      <c r="C466" s="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5"/>
      <c r="Y466" s="5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L466" s="1"/>
    </row>
    <row r="467" spans="1:38" x14ac:dyDescent="0.3">
      <c r="A467" s="4"/>
      <c r="B467" s="4"/>
      <c r="C467" s="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5"/>
      <c r="Y467" s="5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L467" s="1"/>
    </row>
    <row r="468" spans="1:38" x14ac:dyDescent="0.3">
      <c r="A468" s="4"/>
      <c r="B468" s="4"/>
      <c r="C468" s="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5"/>
      <c r="Y468" s="5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L468" s="1"/>
    </row>
    <row r="469" spans="1:38" x14ac:dyDescent="0.3">
      <c r="A469" s="4"/>
      <c r="B469" s="4"/>
      <c r="C469" s="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5"/>
      <c r="Y469" s="5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L469" s="1"/>
    </row>
    <row r="470" spans="1:38" x14ac:dyDescent="0.3">
      <c r="A470" s="4"/>
      <c r="B470" s="4"/>
      <c r="C470" s="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5"/>
      <c r="Y470" s="5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L470" s="1"/>
    </row>
    <row r="471" spans="1:38" x14ac:dyDescent="0.3">
      <c r="A471" s="4"/>
      <c r="B471" s="4"/>
      <c r="C471" s="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5"/>
      <c r="Y471" s="5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L471" s="1"/>
    </row>
    <row r="472" spans="1:38" x14ac:dyDescent="0.3">
      <c r="A472" s="4"/>
      <c r="B472" s="4"/>
      <c r="C472" s="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5"/>
      <c r="Y472" s="5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L472" s="1"/>
    </row>
    <row r="473" spans="1:38" x14ac:dyDescent="0.3">
      <c r="A473" s="4"/>
      <c r="B473" s="4"/>
      <c r="C473" s="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5"/>
      <c r="Y473" s="5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L473" s="1"/>
    </row>
    <row r="474" spans="1:38" x14ac:dyDescent="0.3">
      <c r="A474" s="4"/>
      <c r="B474" s="4"/>
      <c r="C474" s="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5"/>
      <c r="Y474" s="5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L474" s="1"/>
    </row>
    <row r="475" spans="1:38" x14ac:dyDescent="0.3">
      <c r="A475" s="4"/>
      <c r="B475" s="4"/>
      <c r="C475" s="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5"/>
      <c r="Y475" s="5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L475" s="1"/>
    </row>
    <row r="476" spans="1:38" x14ac:dyDescent="0.3">
      <c r="A476" s="4"/>
      <c r="B476" s="4"/>
      <c r="C476" s="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5"/>
      <c r="Y476" s="5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L476" s="1"/>
    </row>
    <row r="477" spans="1:38" x14ac:dyDescent="0.3">
      <c r="A477" s="4"/>
      <c r="B477" s="4"/>
      <c r="C477" s="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5"/>
      <c r="Y477" s="5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L477" s="1"/>
    </row>
    <row r="478" spans="1:38" x14ac:dyDescent="0.3">
      <c r="A478" s="4"/>
      <c r="B478" s="4"/>
      <c r="C478" s="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5"/>
      <c r="Y478" s="5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L478" s="1"/>
    </row>
    <row r="479" spans="1:38" x14ac:dyDescent="0.3">
      <c r="A479" s="4"/>
      <c r="B479" s="4"/>
      <c r="C479" s="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5"/>
      <c r="Y479" s="5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L479" s="1"/>
    </row>
    <row r="480" spans="1:38" x14ac:dyDescent="0.3">
      <c r="A480" s="4"/>
      <c r="B480" s="4"/>
      <c r="C480" s="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5"/>
      <c r="Y480" s="5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L480" s="1"/>
    </row>
    <row r="481" spans="1:38" x14ac:dyDescent="0.3">
      <c r="A481" s="4"/>
      <c r="B481" s="4"/>
      <c r="C481" s="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5"/>
      <c r="Y481" s="5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L481" s="1"/>
    </row>
    <row r="482" spans="1:38" x14ac:dyDescent="0.3">
      <c r="A482" s="4"/>
      <c r="B482" s="4"/>
      <c r="C482" s="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5"/>
      <c r="Y482" s="5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L482" s="1"/>
    </row>
    <row r="483" spans="1:38" x14ac:dyDescent="0.3">
      <c r="A483" s="4"/>
      <c r="B483" s="4"/>
      <c r="C483" s="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5"/>
      <c r="Y483" s="5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L483" s="1"/>
    </row>
    <row r="484" spans="1:38" x14ac:dyDescent="0.3">
      <c r="A484" s="4"/>
      <c r="B484" s="4"/>
      <c r="C484" s="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5"/>
      <c r="Y484" s="5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L484" s="1"/>
    </row>
    <row r="485" spans="1:38" x14ac:dyDescent="0.3">
      <c r="A485" s="4"/>
      <c r="B485" s="4"/>
      <c r="C485" s="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5"/>
      <c r="Y485" s="5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L485" s="1"/>
    </row>
    <row r="486" spans="1:38" x14ac:dyDescent="0.3">
      <c r="A486" s="4"/>
      <c r="B486" s="4"/>
      <c r="C486" s="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5"/>
      <c r="Y486" s="5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L486" s="1"/>
    </row>
    <row r="487" spans="1:38" x14ac:dyDescent="0.3">
      <c r="A487" s="4"/>
      <c r="B487" s="4"/>
      <c r="C487" s="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5"/>
      <c r="Y487" s="5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L487" s="1"/>
    </row>
    <row r="488" spans="1:38" x14ac:dyDescent="0.3">
      <c r="A488" s="4"/>
      <c r="B488" s="4"/>
      <c r="C488" s="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5"/>
      <c r="Y488" s="5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L488" s="1"/>
    </row>
    <row r="489" spans="1:38" x14ac:dyDescent="0.3">
      <c r="A489" s="4"/>
      <c r="B489" s="4"/>
      <c r="C489" s="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5"/>
      <c r="Y489" s="5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L489" s="1"/>
    </row>
    <row r="490" spans="1:38" x14ac:dyDescent="0.3">
      <c r="A490" s="4"/>
      <c r="B490" s="4"/>
      <c r="C490" s="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5"/>
      <c r="Y490" s="5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L490" s="1"/>
    </row>
    <row r="491" spans="1:38" x14ac:dyDescent="0.3">
      <c r="A491" s="4"/>
      <c r="B491" s="4"/>
      <c r="C491" s="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5"/>
      <c r="Y491" s="5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L491" s="1"/>
    </row>
    <row r="492" spans="1:38" x14ac:dyDescent="0.3">
      <c r="A492" s="4"/>
      <c r="B492" s="4"/>
      <c r="C492" s="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5"/>
      <c r="Y492" s="5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L492" s="1"/>
    </row>
    <row r="493" spans="1:38" x14ac:dyDescent="0.3">
      <c r="B493" s="2"/>
      <c r="C493" s="1"/>
      <c r="W493"/>
      <c r="Y493" s="1"/>
      <c r="AL493" s="1"/>
    </row>
    <row r="494" spans="1:38" x14ac:dyDescent="0.3">
      <c r="B494" s="2"/>
      <c r="C494" s="1"/>
      <c r="W494"/>
      <c r="Y494" s="1"/>
      <c r="AL494" s="1"/>
    </row>
    <row r="495" spans="1:38" x14ac:dyDescent="0.3">
      <c r="B495" s="2"/>
      <c r="C495" s="1"/>
      <c r="W495"/>
      <c r="Y495" s="1"/>
      <c r="AL495" s="1"/>
    </row>
    <row r="496" spans="1:38" x14ac:dyDescent="0.3">
      <c r="B496" s="2"/>
      <c r="C496" s="1"/>
      <c r="W496"/>
      <c r="Y496" s="1"/>
      <c r="AL496" s="1"/>
    </row>
    <row r="497" spans="2:38" x14ac:dyDescent="0.3">
      <c r="B497" s="2"/>
      <c r="C497" s="1"/>
      <c r="W497"/>
      <c r="Y497" s="1"/>
      <c r="AL497" s="1"/>
    </row>
    <row r="498" spans="2:38" x14ac:dyDescent="0.3">
      <c r="B498" s="2"/>
      <c r="C498" s="1"/>
      <c r="W498"/>
      <c r="Y498" s="1"/>
      <c r="AL498" s="1"/>
    </row>
    <row r="499" spans="2:38" x14ac:dyDescent="0.3">
      <c r="B499" s="2"/>
      <c r="C499" s="1"/>
      <c r="W499"/>
      <c r="Y499" s="1"/>
      <c r="AL499" s="1"/>
    </row>
    <row r="500" spans="2:38" x14ac:dyDescent="0.3">
      <c r="B500" s="2"/>
      <c r="C500" s="1"/>
      <c r="W500"/>
      <c r="Y500" s="1"/>
      <c r="AL500" s="1"/>
    </row>
    <row r="501" spans="2:38" x14ac:dyDescent="0.3">
      <c r="B501" s="2"/>
      <c r="C501" s="1"/>
      <c r="W501"/>
      <c r="Y501" s="1"/>
      <c r="AL501" s="1"/>
    </row>
    <row r="502" spans="2:38" x14ac:dyDescent="0.3">
      <c r="B502" s="2"/>
      <c r="C502" s="1"/>
      <c r="W502"/>
      <c r="Y502" s="1"/>
      <c r="AL502" s="1"/>
    </row>
    <row r="503" spans="2:38" x14ac:dyDescent="0.3">
      <c r="B503" s="2"/>
      <c r="C503" s="1"/>
      <c r="W503"/>
      <c r="Y503" s="1"/>
      <c r="AL503" s="1"/>
    </row>
    <row r="504" spans="2:38" x14ac:dyDescent="0.3">
      <c r="B504" s="2"/>
      <c r="C504" s="1"/>
      <c r="W504"/>
      <c r="Y504" s="1"/>
      <c r="AL504" s="1"/>
    </row>
    <row r="505" spans="2:38" x14ac:dyDescent="0.3">
      <c r="B505" s="2"/>
      <c r="C505" s="1"/>
      <c r="W505"/>
      <c r="Y505" s="1"/>
      <c r="AL505" s="1"/>
    </row>
    <row r="506" spans="2:38" x14ac:dyDescent="0.3">
      <c r="B506" s="2"/>
      <c r="C506" s="1"/>
      <c r="W506"/>
      <c r="Y506" s="1"/>
      <c r="AL506" s="1"/>
    </row>
    <row r="507" spans="2:38" x14ac:dyDescent="0.3">
      <c r="B507" s="2"/>
      <c r="C507" s="1"/>
      <c r="W507"/>
      <c r="Y507" s="1"/>
      <c r="AL507" s="1"/>
    </row>
    <row r="508" spans="2:38" x14ac:dyDescent="0.3">
      <c r="B508" s="2"/>
      <c r="C508" s="1"/>
      <c r="W508"/>
      <c r="Y508" s="1"/>
      <c r="AL508" s="1"/>
    </row>
    <row r="509" spans="2:38" x14ac:dyDescent="0.3">
      <c r="B509" s="2"/>
      <c r="C509" s="1"/>
      <c r="W509"/>
      <c r="Y509" s="1"/>
      <c r="AL509" s="1"/>
    </row>
    <row r="510" spans="2:38" x14ac:dyDescent="0.3">
      <c r="B510" s="2"/>
      <c r="C510" s="1"/>
      <c r="W510"/>
      <c r="Y510" s="1"/>
      <c r="AL510" s="1"/>
    </row>
    <row r="511" spans="2:38" x14ac:dyDescent="0.3">
      <c r="B511" s="2"/>
      <c r="C511" s="1"/>
      <c r="W511"/>
      <c r="Y511" s="1"/>
      <c r="AL511" s="1"/>
    </row>
    <row r="512" spans="2:38" x14ac:dyDescent="0.3">
      <c r="B512" s="2"/>
      <c r="C512" s="1"/>
      <c r="W512"/>
      <c r="Y512" s="1"/>
      <c r="AL512" s="1"/>
    </row>
    <row r="513" spans="2:38" x14ac:dyDescent="0.3">
      <c r="B513" s="2"/>
      <c r="C513" s="1"/>
      <c r="W513"/>
      <c r="Y513" s="1"/>
      <c r="AL513" s="1"/>
    </row>
    <row r="514" spans="2:38" x14ac:dyDescent="0.3">
      <c r="B514" s="2"/>
      <c r="C514" s="1"/>
      <c r="W514"/>
      <c r="Y514" s="1"/>
      <c r="AL514" s="1"/>
    </row>
    <row r="515" spans="2:38" x14ac:dyDescent="0.3">
      <c r="B515" s="2"/>
      <c r="C515" s="1"/>
      <c r="W515"/>
      <c r="Y515" s="1"/>
      <c r="AL515" s="1"/>
    </row>
    <row r="516" spans="2:38" x14ac:dyDescent="0.3">
      <c r="B516" s="2"/>
      <c r="C516" s="1"/>
      <c r="W516"/>
      <c r="Y516" s="1"/>
      <c r="AL516" s="1"/>
    </row>
    <row r="517" spans="2:38" x14ac:dyDescent="0.3">
      <c r="B517" s="2"/>
      <c r="C517" s="1"/>
      <c r="W517"/>
      <c r="Y517" s="1"/>
      <c r="AL517" s="1"/>
    </row>
    <row r="518" spans="2:38" x14ac:dyDescent="0.3">
      <c r="B518" s="2"/>
      <c r="C518" s="1"/>
      <c r="W518"/>
      <c r="Y518" s="1"/>
      <c r="AL518" s="1"/>
    </row>
    <row r="519" spans="2:38" x14ac:dyDescent="0.3">
      <c r="B519" s="2"/>
      <c r="C519" s="1"/>
      <c r="W519"/>
      <c r="Y519" s="1"/>
      <c r="AL519" s="1"/>
    </row>
    <row r="520" spans="2:38" x14ac:dyDescent="0.3">
      <c r="B520" s="2"/>
      <c r="C520" s="1"/>
      <c r="W520"/>
      <c r="Y520" s="1"/>
      <c r="AL520" s="1"/>
    </row>
    <row r="521" spans="2:38" x14ac:dyDescent="0.3">
      <c r="B521" s="2"/>
      <c r="C521" s="1"/>
      <c r="W521"/>
      <c r="Y521" s="1"/>
      <c r="AL521" s="1"/>
    </row>
    <row r="522" spans="2:38" x14ac:dyDescent="0.3">
      <c r="B522" s="2"/>
      <c r="C522" s="1"/>
      <c r="W522"/>
      <c r="Y522" s="1"/>
      <c r="AL522" s="1"/>
    </row>
    <row r="523" spans="2:38" x14ac:dyDescent="0.3">
      <c r="B523" s="2"/>
      <c r="C523" s="1"/>
      <c r="W523"/>
      <c r="Y523" s="1"/>
      <c r="AL523" s="1"/>
    </row>
    <row r="524" spans="2:38" x14ac:dyDescent="0.3">
      <c r="B524" s="2"/>
      <c r="C524" s="1"/>
      <c r="W524"/>
      <c r="Y524" s="1"/>
      <c r="AL524" s="1"/>
    </row>
    <row r="525" spans="2:38" x14ac:dyDescent="0.3">
      <c r="B525" s="2"/>
      <c r="C525" s="1"/>
      <c r="W525"/>
      <c r="Y525" s="1"/>
      <c r="AL525" s="1"/>
    </row>
    <row r="526" spans="2:38" x14ac:dyDescent="0.3">
      <c r="B526" s="2"/>
      <c r="C526" s="1"/>
      <c r="W526"/>
      <c r="Y526" s="1"/>
      <c r="AL526" s="1"/>
    </row>
    <row r="527" spans="2:38" x14ac:dyDescent="0.3">
      <c r="B527" s="2"/>
      <c r="C527" s="1"/>
      <c r="W527"/>
      <c r="Y527" s="1"/>
      <c r="AL527" s="1"/>
    </row>
    <row r="528" spans="2:38" x14ac:dyDescent="0.3">
      <c r="B528" s="2"/>
      <c r="C528" s="1"/>
      <c r="W528"/>
      <c r="Y528" s="1"/>
      <c r="AL528" s="1"/>
    </row>
    <row r="529" spans="2:38" x14ac:dyDescent="0.3">
      <c r="B529" s="2"/>
      <c r="C529" s="1"/>
      <c r="W529"/>
      <c r="Y529" s="1"/>
      <c r="AL529" s="1"/>
    </row>
    <row r="530" spans="2:38" x14ac:dyDescent="0.3">
      <c r="B530" s="2"/>
      <c r="C530" s="1"/>
      <c r="W530"/>
      <c r="Y530" s="1"/>
      <c r="AL530" s="1"/>
    </row>
    <row r="531" spans="2:38" x14ac:dyDescent="0.3">
      <c r="B531" s="2"/>
      <c r="C531" s="1"/>
      <c r="W531"/>
      <c r="Y531" s="1"/>
      <c r="AL531" s="1"/>
    </row>
    <row r="532" spans="2:38" x14ac:dyDescent="0.3">
      <c r="B532" s="2"/>
      <c r="C532" s="1"/>
      <c r="W532"/>
      <c r="Y532" s="1"/>
      <c r="AL532" s="1"/>
    </row>
    <row r="533" spans="2:38" x14ac:dyDescent="0.3">
      <c r="B533" s="2"/>
      <c r="C533" s="1"/>
      <c r="W533"/>
      <c r="Y533" s="1"/>
      <c r="AL533" s="1"/>
    </row>
    <row r="534" spans="2:38" x14ac:dyDescent="0.3">
      <c r="B534" s="2"/>
      <c r="C534" s="1"/>
      <c r="W534"/>
      <c r="Y534" s="1"/>
      <c r="AL534" s="1"/>
    </row>
    <row r="535" spans="2:38" x14ac:dyDescent="0.3">
      <c r="B535" s="2"/>
      <c r="C535" s="1"/>
      <c r="W535"/>
      <c r="Y535" s="1"/>
      <c r="AL535" s="1"/>
    </row>
    <row r="536" spans="2:38" x14ac:dyDescent="0.3">
      <c r="B536" s="2"/>
      <c r="C536" s="1"/>
      <c r="W536"/>
      <c r="Y536" s="1"/>
      <c r="AL536" s="1"/>
    </row>
    <row r="537" spans="2:38" x14ac:dyDescent="0.3">
      <c r="B537" s="2"/>
      <c r="C537" s="1"/>
      <c r="W537"/>
      <c r="Y537" s="1"/>
      <c r="AL537" s="1"/>
    </row>
    <row r="538" spans="2:38" x14ac:dyDescent="0.3">
      <c r="B538" s="2"/>
      <c r="C538" s="1"/>
      <c r="W538"/>
      <c r="Y538" s="1"/>
      <c r="AL538" s="1"/>
    </row>
    <row r="539" spans="2:38" x14ac:dyDescent="0.3">
      <c r="B539" s="2"/>
      <c r="C539" s="1"/>
      <c r="W539"/>
      <c r="Y539" s="1"/>
      <c r="AL539" s="1"/>
    </row>
    <row r="540" spans="2:38" x14ac:dyDescent="0.3">
      <c r="B540" s="2"/>
      <c r="C540" s="1"/>
      <c r="W540"/>
      <c r="Y540" s="1"/>
      <c r="AL540" s="1"/>
    </row>
    <row r="541" spans="2:38" x14ac:dyDescent="0.3">
      <c r="B541" s="2"/>
      <c r="C541" s="1"/>
      <c r="W541"/>
      <c r="Y541" s="1"/>
      <c r="AL541" s="1"/>
    </row>
    <row r="542" spans="2:38" x14ac:dyDescent="0.3">
      <c r="B542" s="2"/>
      <c r="C542" s="1"/>
      <c r="W542"/>
      <c r="Y542" s="1"/>
      <c r="AL542" s="1"/>
    </row>
    <row r="543" spans="2:38" x14ac:dyDescent="0.3">
      <c r="B543" s="2"/>
      <c r="C543" s="1"/>
      <c r="W543"/>
      <c r="Y543" s="1"/>
      <c r="AL543" s="1"/>
    </row>
    <row r="544" spans="2:38" x14ac:dyDescent="0.3">
      <c r="B544" s="2"/>
      <c r="C544" s="1"/>
      <c r="W544"/>
      <c r="Y544" s="1"/>
      <c r="AL544" s="1"/>
    </row>
    <row r="545" spans="2:38" x14ac:dyDescent="0.3">
      <c r="B545" s="2"/>
      <c r="C545" s="1"/>
      <c r="W545"/>
      <c r="Y545" s="1"/>
      <c r="AL545" s="1"/>
    </row>
    <row r="546" spans="2:38" x14ac:dyDescent="0.3">
      <c r="B546" s="2"/>
      <c r="C546" s="1"/>
      <c r="W546"/>
      <c r="Y546" s="1"/>
      <c r="AL546" s="1"/>
    </row>
    <row r="547" spans="2:38" x14ac:dyDescent="0.3">
      <c r="B547" s="2"/>
      <c r="C547" s="1"/>
      <c r="W547"/>
      <c r="Y547" s="1"/>
      <c r="AL547" s="1"/>
    </row>
    <row r="548" spans="2:38" x14ac:dyDescent="0.3">
      <c r="B548" s="2"/>
      <c r="C548" s="1"/>
      <c r="W548"/>
      <c r="Y548" s="1"/>
      <c r="AL548" s="1"/>
    </row>
    <row r="549" spans="2:38" x14ac:dyDescent="0.3">
      <c r="B549" s="2"/>
      <c r="C549" s="1"/>
      <c r="W549"/>
      <c r="Y549" s="1"/>
      <c r="AL549" s="1"/>
    </row>
    <row r="550" spans="2:38" x14ac:dyDescent="0.3">
      <c r="B550" s="2"/>
      <c r="C550" s="1"/>
      <c r="W550"/>
      <c r="Y550" s="1"/>
      <c r="AL550" s="1"/>
    </row>
    <row r="551" spans="2:38" x14ac:dyDescent="0.3">
      <c r="B551" s="2"/>
      <c r="C551" s="1"/>
      <c r="W551"/>
      <c r="Y551" s="1"/>
      <c r="AL551" s="1"/>
    </row>
    <row r="552" spans="2:38" x14ac:dyDescent="0.3">
      <c r="B552" s="2"/>
      <c r="C552" s="1"/>
      <c r="W552"/>
      <c r="Y552" s="1"/>
      <c r="AL552" s="1"/>
    </row>
    <row r="553" spans="2:38" x14ac:dyDescent="0.3">
      <c r="B553" s="2"/>
      <c r="C553" s="1"/>
      <c r="W553"/>
      <c r="Y553" s="1"/>
      <c r="AL553" s="1"/>
    </row>
    <row r="554" spans="2:38" x14ac:dyDescent="0.3">
      <c r="B554" s="2"/>
      <c r="C554" s="1"/>
      <c r="W554"/>
      <c r="Y554" s="1"/>
      <c r="AL554" s="1"/>
    </row>
    <row r="555" spans="2:38" x14ac:dyDescent="0.3">
      <c r="B555" s="2"/>
      <c r="C555" s="1"/>
      <c r="W555"/>
      <c r="Y555" s="1"/>
      <c r="AL555" s="1"/>
    </row>
    <row r="556" spans="2:38" x14ac:dyDescent="0.3">
      <c r="B556" s="2"/>
      <c r="C556" s="1"/>
      <c r="W556"/>
      <c r="Y556" s="1"/>
      <c r="AL556" s="1"/>
    </row>
    <row r="557" spans="2:38" x14ac:dyDescent="0.3">
      <c r="B557" s="2"/>
      <c r="C557" s="1"/>
      <c r="W557"/>
      <c r="Y557" s="1"/>
      <c r="AL557" s="1"/>
    </row>
    <row r="558" spans="2:38" x14ac:dyDescent="0.3">
      <c r="B558" s="2"/>
      <c r="C558" s="1"/>
      <c r="W558"/>
      <c r="Y558" s="1"/>
      <c r="AL558" s="1"/>
    </row>
    <row r="559" spans="2:38" x14ac:dyDescent="0.3">
      <c r="B559" s="2"/>
      <c r="C559" s="1"/>
      <c r="W559"/>
      <c r="Y559" s="1"/>
      <c r="AL559" s="1"/>
    </row>
    <row r="560" spans="2:38" x14ac:dyDescent="0.3">
      <c r="B560" s="2"/>
      <c r="C560" s="1"/>
      <c r="W560"/>
      <c r="Y560" s="1"/>
      <c r="AL560" s="1"/>
    </row>
    <row r="561" spans="2:38" x14ac:dyDescent="0.3">
      <c r="B561" s="2"/>
      <c r="C561" s="1"/>
      <c r="W561"/>
      <c r="Y561" s="1"/>
      <c r="AL561" s="1"/>
    </row>
    <row r="562" spans="2:38" x14ac:dyDescent="0.3">
      <c r="B562" s="2"/>
      <c r="C562" s="1"/>
      <c r="W562"/>
      <c r="Y562" s="1"/>
      <c r="AL562" s="1"/>
    </row>
    <row r="563" spans="2:38" x14ac:dyDescent="0.3">
      <c r="B563" s="2"/>
      <c r="C563" s="1"/>
      <c r="W563"/>
      <c r="Y563" s="1"/>
      <c r="AL563" s="1"/>
    </row>
    <row r="564" spans="2:38" x14ac:dyDescent="0.3">
      <c r="B564" s="2"/>
      <c r="C564" s="1"/>
      <c r="W564"/>
      <c r="Y564" s="1"/>
      <c r="AL564" s="1"/>
    </row>
    <row r="565" spans="2:38" x14ac:dyDescent="0.3">
      <c r="B565" s="2"/>
      <c r="C565" s="1"/>
      <c r="W565"/>
      <c r="Y565" s="1"/>
      <c r="AL565" s="1"/>
    </row>
    <row r="566" spans="2:38" x14ac:dyDescent="0.3">
      <c r="B566" s="2"/>
      <c r="C566" s="1"/>
      <c r="W566"/>
      <c r="Y566" s="1"/>
      <c r="AL566" s="1"/>
    </row>
    <row r="567" spans="2:38" x14ac:dyDescent="0.3">
      <c r="B567" s="2"/>
      <c r="C567" s="1"/>
      <c r="W567"/>
      <c r="Y567" s="1"/>
      <c r="AL567" s="1"/>
    </row>
    <row r="568" spans="2:38" x14ac:dyDescent="0.3">
      <c r="B568" s="2"/>
      <c r="C568" s="1"/>
      <c r="W568"/>
      <c r="Y568" s="1"/>
      <c r="AL568" s="1"/>
    </row>
    <row r="569" spans="2:38" x14ac:dyDescent="0.3">
      <c r="B569" s="2"/>
      <c r="C569" s="1"/>
      <c r="W569"/>
      <c r="Y569" s="1"/>
      <c r="AL569" s="1"/>
    </row>
    <row r="570" spans="2:38" x14ac:dyDescent="0.3">
      <c r="B570" s="2"/>
      <c r="C570" s="1"/>
      <c r="W570"/>
      <c r="Y570" s="1"/>
      <c r="AL570" s="1"/>
    </row>
    <row r="571" spans="2:38" x14ac:dyDescent="0.3">
      <c r="B571" s="2"/>
      <c r="C571" s="1"/>
      <c r="W571"/>
      <c r="Y571" s="1"/>
      <c r="AL571" s="1"/>
    </row>
    <row r="572" spans="2:38" x14ac:dyDescent="0.3">
      <c r="B572" s="2"/>
      <c r="C572" s="1"/>
      <c r="W572"/>
      <c r="Y572" s="1"/>
      <c r="AL572" s="1"/>
    </row>
    <row r="573" spans="2:38" x14ac:dyDescent="0.3">
      <c r="B573" s="2"/>
      <c r="C573" s="1"/>
      <c r="W573"/>
      <c r="Y573" s="1"/>
      <c r="AL573" s="1"/>
    </row>
    <row r="574" spans="2:38" x14ac:dyDescent="0.3">
      <c r="B574" s="2"/>
      <c r="C574" s="1"/>
      <c r="W574"/>
      <c r="Y574" s="1"/>
      <c r="AL574" s="1"/>
    </row>
    <row r="575" spans="2:38" x14ac:dyDescent="0.3">
      <c r="B575" s="2"/>
      <c r="C575" s="1"/>
      <c r="W575"/>
      <c r="Y575" s="1"/>
      <c r="AL575" s="1"/>
    </row>
    <row r="576" spans="2:38" x14ac:dyDescent="0.3">
      <c r="B576" s="2"/>
      <c r="C576" s="1"/>
      <c r="W576"/>
      <c r="Y576" s="1"/>
      <c r="AL576" s="1"/>
    </row>
    <row r="577" spans="2:38" x14ac:dyDescent="0.3">
      <c r="B577" s="2"/>
      <c r="C577" s="1"/>
      <c r="W577"/>
      <c r="Y577" s="1"/>
      <c r="AL577" s="1"/>
    </row>
    <row r="578" spans="2:38" x14ac:dyDescent="0.3">
      <c r="B578" s="2"/>
      <c r="C578" s="1"/>
      <c r="W578"/>
      <c r="Y578" s="1"/>
      <c r="AL578" s="1"/>
    </row>
    <row r="579" spans="2:38" x14ac:dyDescent="0.3">
      <c r="B579" s="2"/>
      <c r="C579" s="1"/>
      <c r="W579"/>
      <c r="Y579" s="1"/>
      <c r="AL579" s="1"/>
    </row>
    <row r="580" spans="2:38" x14ac:dyDescent="0.3">
      <c r="B580" s="2"/>
      <c r="C580" s="1"/>
      <c r="W580"/>
      <c r="Y580" s="1"/>
      <c r="AL580" s="1"/>
    </row>
    <row r="581" spans="2:38" x14ac:dyDescent="0.3">
      <c r="B581" s="2"/>
      <c r="C581" s="1"/>
      <c r="W581"/>
      <c r="Y581" s="1"/>
      <c r="AL581" s="1"/>
    </row>
    <row r="582" spans="2:38" x14ac:dyDescent="0.3">
      <c r="B582" s="2"/>
      <c r="C582" s="1"/>
      <c r="W582"/>
      <c r="Y582" s="1"/>
      <c r="AL582" s="1"/>
    </row>
    <row r="583" spans="2:38" x14ac:dyDescent="0.3">
      <c r="B583" s="2"/>
      <c r="C583" s="1"/>
      <c r="W583"/>
      <c r="Y583" s="1"/>
      <c r="AL583" s="1"/>
    </row>
    <row r="584" spans="2:38" x14ac:dyDescent="0.3">
      <c r="B584" s="2"/>
      <c r="C584" s="1"/>
      <c r="W584"/>
      <c r="Y584" s="1"/>
      <c r="AL584" s="1"/>
    </row>
    <row r="585" spans="2:38" x14ac:dyDescent="0.3">
      <c r="B585" s="2"/>
      <c r="C585" s="1"/>
      <c r="W585"/>
      <c r="Y585" s="1"/>
      <c r="AL585" s="1"/>
    </row>
    <row r="586" spans="2:38" x14ac:dyDescent="0.3">
      <c r="B586" s="2"/>
      <c r="C586" s="1"/>
      <c r="W586"/>
      <c r="Y586" s="1"/>
      <c r="AL586" s="1"/>
    </row>
    <row r="587" spans="2:38" x14ac:dyDescent="0.3">
      <c r="B587" s="2"/>
      <c r="C587" s="1"/>
      <c r="W587"/>
      <c r="Y587" s="1"/>
      <c r="AL587" s="1"/>
    </row>
    <row r="588" spans="2:38" x14ac:dyDescent="0.3">
      <c r="B588" s="2"/>
      <c r="C588" s="1"/>
      <c r="W588"/>
      <c r="Y588" s="1"/>
      <c r="AL588" s="1"/>
    </row>
    <row r="589" spans="2:38" x14ac:dyDescent="0.3">
      <c r="B589" s="2"/>
      <c r="C589" s="1"/>
      <c r="W589"/>
      <c r="Y589" s="1"/>
      <c r="AL589" s="1"/>
    </row>
    <row r="590" spans="2:38" x14ac:dyDescent="0.3">
      <c r="B590" s="2"/>
      <c r="C590" s="1"/>
      <c r="W590"/>
      <c r="Y590" s="1"/>
      <c r="AL590" s="1"/>
    </row>
    <row r="591" spans="2:38" x14ac:dyDescent="0.3">
      <c r="B591" s="2"/>
      <c r="C591" s="1"/>
      <c r="W591"/>
      <c r="Y591" s="1"/>
      <c r="AL591" s="1"/>
    </row>
    <row r="592" spans="2:38" x14ac:dyDescent="0.3">
      <c r="B592" s="2"/>
      <c r="C592" s="1"/>
      <c r="W592"/>
      <c r="Y592" s="1"/>
      <c r="AL592" s="1"/>
    </row>
    <row r="593" spans="2:38" x14ac:dyDescent="0.3">
      <c r="B593" s="2"/>
      <c r="C593" s="1"/>
      <c r="W593"/>
      <c r="Y593" s="1"/>
      <c r="AL593" s="1"/>
    </row>
    <row r="594" spans="2:38" x14ac:dyDescent="0.3">
      <c r="B594" s="2"/>
      <c r="C594" s="1"/>
      <c r="W594"/>
      <c r="Y594" s="1"/>
      <c r="AL594" s="1"/>
    </row>
    <row r="595" spans="2:38" x14ac:dyDescent="0.3">
      <c r="B595" s="2"/>
      <c r="C595" s="1"/>
      <c r="W595"/>
      <c r="Y595" s="1"/>
      <c r="AL595" s="1"/>
    </row>
    <row r="596" spans="2:38" x14ac:dyDescent="0.3">
      <c r="B596" s="2"/>
      <c r="C596" s="1"/>
      <c r="W596"/>
      <c r="Y596" s="1"/>
      <c r="AL596" s="1"/>
    </row>
    <row r="597" spans="2:38" x14ac:dyDescent="0.3">
      <c r="B597" s="2"/>
      <c r="C597" s="1"/>
      <c r="W597"/>
      <c r="Y597" s="1"/>
      <c r="AL597" s="1"/>
    </row>
    <row r="598" spans="2:38" x14ac:dyDescent="0.3">
      <c r="B598" s="2"/>
      <c r="C598" s="1"/>
      <c r="W598"/>
      <c r="Y598" s="1"/>
      <c r="AL598" s="1"/>
    </row>
    <row r="599" spans="2:38" x14ac:dyDescent="0.3">
      <c r="B599" s="2"/>
      <c r="C599" s="1"/>
      <c r="W599"/>
      <c r="Y599" s="1"/>
      <c r="AL599" s="1"/>
    </row>
    <row r="600" spans="2:38" x14ac:dyDescent="0.3">
      <c r="B600" s="2"/>
      <c r="C600" s="1"/>
      <c r="W600"/>
      <c r="Y600" s="1"/>
      <c r="AL600" s="1"/>
    </row>
    <row r="601" spans="2:38" x14ac:dyDescent="0.3">
      <c r="B601" s="2"/>
      <c r="C601" s="1"/>
      <c r="W601"/>
      <c r="Y601" s="1"/>
      <c r="AL601" s="1"/>
    </row>
    <row r="602" spans="2:38" x14ac:dyDescent="0.3">
      <c r="B602" s="2"/>
      <c r="C602" s="1"/>
      <c r="W602"/>
      <c r="Y602" s="1"/>
      <c r="AL602" s="1"/>
    </row>
    <row r="603" spans="2:38" x14ac:dyDescent="0.3">
      <c r="B603" s="2"/>
      <c r="C603" s="1"/>
      <c r="W603"/>
      <c r="Y603" s="1"/>
      <c r="AL603" s="1"/>
    </row>
    <row r="604" spans="2:38" x14ac:dyDescent="0.3">
      <c r="B604" s="2"/>
      <c r="C604" s="1"/>
      <c r="W604"/>
      <c r="Y604" s="1"/>
      <c r="AL604" s="1"/>
    </row>
    <row r="605" spans="2:38" x14ac:dyDescent="0.3">
      <c r="B605" s="2"/>
      <c r="C605" s="1"/>
      <c r="W605"/>
      <c r="Y605" s="1"/>
      <c r="AL605" s="1"/>
    </row>
    <row r="606" spans="2:38" x14ac:dyDescent="0.3">
      <c r="B606" s="2"/>
      <c r="C606" s="1"/>
      <c r="W606"/>
      <c r="Y606" s="1"/>
      <c r="AL606" s="1"/>
    </row>
    <row r="607" spans="2:38" x14ac:dyDescent="0.3">
      <c r="B607" s="2"/>
      <c r="C607" s="1"/>
      <c r="W607"/>
      <c r="Y607" s="1"/>
      <c r="AL607" s="1"/>
    </row>
    <row r="608" spans="2:38" x14ac:dyDescent="0.3">
      <c r="B608" s="2"/>
      <c r="C608" s="1"/>
      <c r="W608"/>
      <c r="Y608" s="1"/>
      <c r="AL608" s="1"/>
    </row>
    <row r="609" spans="2:38" x14ac:dyDescent="0.3">
      <c r="B609" s="2"/>
      <c r="C609" s="1"/>
      <c r="W609"/>
      <c r="Y609" s="1"/>
      <c r="AL609" s="1"/>
    </row>
    <row r="610" spans="2:38" x14ac:dyDescent="0.3">
      <c r="B610" s="2"/>
      <c r="C610" s="1"/>
      <c r="W610"/>
      <c r="Y610" s="1"/>
      <c r="AL610" s="1"/>
    </row>
    <row r="611" spans="2:38" x14ac:dyDescent="0.3">
      <c r="B611" s="2"/>
      <c r="C611" s="1"/>
      <c r="W611"/>
      <c r="Y611" s="1"/>
      <c r="AL611" s="1"/>
    </row>
    <row r="612" spans="2:38" x14ac:dyDescent="0.3">
      <c r="B612" s="2"/>
      <c r="C612" s="1"/>
      <c r="W612"/>
      <c r="Y612" s="1"/>
      <c r="AL612" s="1"/>
    </row>
    <row r="613" spans="2:38" x14ac:dyDescent="0.3">
      <c r="B613" s="2"/>
      <c r="C613" s="1"/>
      <c r="W613"/>
      <c r="Y613" s="1"/>
      <c r="AL613" s="1"/>
    </row>
    <row r="614" spans="2:38" x14ac:dyDescent="0.3">
      <c r="B614" s="2"/>
      <c r="C614" s="1"/>
      <c r="W614"/>
      <c r="Y614" s="1"/>
      <c r="AL614" s="1"/>
    </row>
    <row r="615" spans="2:38" x14ac:dyDescent="0.3">
      <c r="B615" s="2"/>
      <c r="C615" s="1"/>
      <c r="W615"/>
      <c r="Y615" s="1"/>
      <c r="AL615" s="1"/>
    </row>
    <row r="616" spans="2:38" x14ac:dyDescent="0.3">
      <c r="B616" s="2"/>
      <c r="C616" s="1"/>
      <c r="W616"/>
      <c r="Y616" s="1"/>
      <c r="AL616" s="1"/>
    </row>
    <row r="617" spans="2:38" x14ac:dyDescent="0.3">
      <c r="B617" s="2"/>
      <c r="C617" s="1"/>
      <c r="W617"/>
      <c r="Y617" s="1"/>
      <c r="AL617" s="1"/>
    </row>
    <row r="618" spans="2:38" x14ac:dyDescent="0.3">
      <c r="B618" s="2"/>
      <c r="C618" s="1"/>
      <c r="W618"/>
      <c r="Y618" s="1"/>
      <c r="AL618" s="1"/>
    </row>
    <row r="619" spans="2:38" x14ac:dyDescent="0.3">
      <c r="B619" s="2"/>
      <c r="C619" s="1"/>
      <c r="W619"/>
      <c r="Y619" s="1"/>
      <c r="AL619" s="1"/>
    </row>
    <row r="620" spans="2:38" x14ac:dyDescent="0.3">
      <c r="B620" s="2"/>
      <c r="C620" s="1"/>
      <c r="W620"/>
      <c r="Y620" s="1"/>
      <c r="AL620" s="1"/>
    </row>
    <row r="621" spans="2:38" x14ac:dyDescent="0.3">
      <c r="B621" s="2"/>
      <c r="C621" s="1"/>
      <c r="W621"/>
      <c r="Y621" s="1"/>
      <c r="AL621" s="1"/>
    </row>
    <row r="622" spans="2:38" x14ac:dyDescent="0.3">
      <c r="B622" s="2"/>
      <c r="C622" s="1"/>
      <c r="W622"/>
      <c r="Y622" s="1"/>
      <c r="AL622" s="1"/>
    </row>
    <row r="623" spans="2:38" x14ac:dyDescent="0.3">
      <c r="B623" s="2"/>
      <c r="C623" s="1"/>
      <c r="W623"/>
      <c r="Y623" s="1"/>
      <c r="AL623" s="1"/>
    </row>
    <row r="624" spans="2:38" x14ac:dyDescent="0.3">
      <c r="B624" s="2"/>
      <c r="C624" s="1"/>
      <c r="W624"/>
      <c r="Y624" s="1"/>
      <c r="AL624" s="1"/>
    </row>
    <row r="625" spans="2:38" x14ac:dyDescent="0.3">
      <c r="B625" s="2"/>
      <c r="C625" s="1"/>
      <c r="W625"/>
      <c r="Y625" s="1"/>
      <c r="AL625" s="1"/>
    </row>
    <row r="626" spans="2:38" x14ac:dyDescent="0.3">
      <c r="B626" s="2"/>
      <c r="C626" s="1"/>
      <c r="W626"/>
      <c r="Y626" s="1"/>
      <c r="AL626" s="1"/>
    </row>
    <row r="627" spans="2:38" x14ac:dyDescent="0.3">
      <c r="B627" s="2"/>
      <c r="C627" s="1"/>
      <c r="W627"/>
      <c r="Y627" s="1"/>
      <c r="AL627" s="1"/>
    </row>
    <row r="628" spans="2:38" x14ac:dyDescent="0.3">
      <c r="B628" s="2"/>
      <c r="C628" s="1"/>
      <c r="W628"/>
      <c r="Y628" s="1"/>
      <c r="AL628" s="1"/>
    </row>
    <row r="629" spans="2:38" x14ac:dyDescent="0.3">
      <c r="B629" s="2"/>
      <c r="C629" s="1"/>
      <c r="W629"/>
      <c r="Y629" s="1"/>
      <c r="AL629" s="1"/>
    </row>
    <row r="630" spans="2:38" x14ac:dyDescent="0.3">
      <c r="B630" s="2"/>
      <c r="C630" s="1"/>
      <c r="W630"/>
      <c r="Y630" s="1"/>
      <c r="AL630" s="1"/>
    </row>
    <row r="631" spans="2:38" x14ac:dyDescent="0.3">
      <c r="B631" s="2"/>
      <c r="C631" s="1"/>
      <c r="W631"/>
      <c r="Y631" s="1"/>
      <c r="AL631" s="1"/>
    </row>
    <row r="632" spans="2:38" x14ac:dyDescent="0.3">
      <c r="B632" s="2"/>
      <c r="C632" s="1"/>
      <c r="W632"/>
      <c r="Y632" s="1"/>
      <c r="AL632" s="1"/>
    </row>
    <row r="633" spans="2:38" x14ac:dyDescent="0.3">
      <c r="B633" s="2"/>
      <c r="C633" s="1"/>
      <c r="W633"/>
      <c r="Y633" s="1"/>
      <c r="AL633" s="1"/>
    </row>
    <row r="634" spans="2:38" x14ac:dyDescent="0.3">
      <c r="B634" s="2"/>
      <c r="C634" s="1"/>
      <c r="W634"/>
      <c r="Y634" s="1"/>
      <c r="AL634" s="1"/>
    </row>
    <row r="635" spans="2:38" x14ac:dyDescent="0.3">
      <c r="B635" s="2"/>
      <c r="C635" s="1"/>
      <c r="W635"/>
      <c r="Y635" s="1"/>
      <c r="AL635" s="1"/>
    </row>
    <row r="636" spans="2:38" x14ac:dyDescent="0.3">
      <c r="B636" s="2"/>
      <c r="C636" s="1"/>
      <c r="W636"/>
      <c r="Y636" s="1"/>
      <c r="AL636" s="1"/>
    </row>
    <row r="637" spans="2:38" x14ac:dyDescent="0.3">
      <c r="B637" s="2"/>
      <c r="C637" s="1"/>
      <c r="W637"/>
      <c r="Y637" s="1"/>
      <c r="AL637" s="1"/>
    </row>
    <row r="638" spans="2:38" x14ac:dyDescent="0.3">
      <c r="B638" s="2"/>
      <c r="C638" s="1"/>
      <c r="W638"/>
      <c r="Y638" s="1"/>
      <c r="AL638" s="1"/>
    </row>
    <row r="639" spans="2:38" x14ac:dyDescent="0.3">
      <c r="B639" s="2"/>
      <c r="C639" s="1"/>
      <c r="W639"/>
      <c r="Y639" s="1"/>
      <c r="AL639" s="1"/>
    </row>
    <row r="640" spans="2:38" x14ac:dyDescent="0.3">
      <c r="B640" s="2"/>
      <c r="C640" s="1"/>
      <c r="W640"/>
      <c r="Y640" s="1"/>
      <c r="AL640" s="1"/>
    </row>
    <row r="641" spans="2:38" x14ac:dyDescent="0.3">
      <c r="B641" s="2"/>
      <c r="C641" s="1"/>
      <c r="W641"/>
      <c r="Y641" s="1"/>
      <c r="AL641" s="1"/>
    </row>
    <row r="642" spans="2:38" x14ac:dyDescent="0.3">
      <c r="B642" s="2"/>
      <c r="C642" s="1"/>
      <c r="W642"/>
      <c r="Y642" s="1"/>
      <c r="AL642" s="1"/>
    </row>
    <row r="643" spans="2:38" x14ac:dyDescent="0.3">
      <c r="B643" s="2"/>
      <c r="C643" s="1"/>
      <c r="W643"/>
      <c r="Y643" s="1"/>
      <c r="AL643" s="1"/>
    </row>
    <row r="644" spans="2:38" x14ac:dyDescent="0.3">
      <c r="B644" s="2"/>
      <c r="C644" s="1"/>
      <c r="W644"/>
      <c r="Y644" s="1"/>
      <c r="AL644" s="1"/>
    </row>
    <row r="645" spans="2:38" x14ac:dyDescent="0.3">
      <c r="B645" s="2"/>
      <c r="C645" s="1"/>
      <c r="W645"/>
      <c r="Y645" s="1"/>
      <c r="AL645" s="1"/>
    </row>
    <row r="646" spans="2:38" x14ac:dyDescent="0.3">
      <c r="B646" s="2"/>
      <c r="C646" s="1"/>
      <c r="W646"/>
      <c r="Y646" s="1"/>
      <c r="AL646" s="1"/>
    </row>
    <row r="647" spans="2:38" x14ac:dyDescent="0.3">
      <c r="B647" s="2"/>
      <c r="C647" s="1"/>
      <c r="W647"/>
      <c r="Y647" s="1"/>
      <c r="AL647" s="1"/>
    </row>
    <row r="648" spans="2:38" x14ac:dyDescent="0.3">
      <c r="B648" s="2"/>
      <c r="C648" s="1"/>
      <c r="W648"/>
      <c r="Y648" s="1"/>
      <c r="AL648" s="1"/>
    </row>
    <row r="649" spans="2:38" x14ac:dyDescent="0.3">
      <c r="B649" s="2"/>
      <c r="C649" s="1"/>
      <c r="W649"/>
      <c r="Y649" s="1"/>
      <c r="AL649" s="1"/>
    </row>
    <row r="650" spans="2:38" x14ac:dyDescent="0.3">
      <c r="B650" s="2"/>
      <c r="C650" s="1"/>
      <c r="W650"/>
      <c r="Y650" s="1"/>
      <c r="AL650" s="1"/>
    </row>
    <row r="651" spans="2:38" x14ac:dyDescent="0.3">
      <c r="B651" s="2"/>
      <c r="C651" s="1"/>
      <c r="W651"/>
      <c r="Y651" s="1"/>
      <c r="AL651" s="1"/>
    </row>
    <row r="652" spans="2:38" x14ac:dyDescent="0.3">
      <c r="B652" s="2"/>
      <c r="C652" s="1"/>
      <c r="W652"/>
      <c r="Y652" s="1"/>
      <c r="AL652" s="1"/>
    </row>
    <row r="653" spans="2:38" x14ac:dyDescent="0.3">
      <c r="B653" s="2"/>
      <c r="C653" s="1"/>
      <c r="W653"/>
      <c r="Y653" s="1"/>
      <c r="AL653" s="1"/>
    </row>
    <row r="654" spans="2:38" x14ac:dyDescent="0.3">
      <c r="B654" s="2"/>
      <c r="C654" s="1"/>
      <c r="W654"/>
      <c r="Y654" s="1"/>
      <c r="AL654" s="1"/>
    </row>
    <row r="655" spans="2:38" x14ac:dyDescent="0.3">
      <c r="B655" s="2"/>
      <c r="C655" s="1"/>
      <c r="W655"/>
      <c r="Y655" s="1"/>
      <c r="AL655" s="1"/>
    </row>
    <row r="656" spans="2:38" x14ac:dyDescent="0.3">
      <c r="B656" s="2"/>
      <c r="C656" s="1"/>
      <c r="W656"/>
      <c r="Y656" s="1"/>
      <c r="AL656" s="1"/>
    </row>
    <row r="657" spans="2:38" x14ac:dyDescent="0.3">
      <c r="B657" s="2"/>
      <c r="C657" s="1"/>
      <c r="W657"/>
      <c r="Y657" s="1"/>
      <c r="AL657" s="1"/>
    </row>
    <row r="658" spans="2:38" x14ac:dyDescent="0.3">
      <c r="B658" s="2"/>
      <c r="C658" s="1"/>
      <c r="W658"/>
      <c r="Y658" s="1"/>
      <c r="AL658" s="1"/>
    </row>
    <row r="659" spans="2:38" x14ac:dyDescent="0.3">
      <c r="B659" s="2"/>
      <c r="C659" s="1"/>
      <c r="W659"/>
      <c r="Y659" s="1"/>
      <c r="AL659" s="1"/>
    </row>
    <row r="660" spans="2:38" x14ac:dyDescent="0.3">
      <c r="B660" s="2"/>
      <c r="C660" s="1"/>
      <c r="W660"/>
      <c r="Y660" s="1"/>
      <c r="AL660" s="1"/>
    </row>
    <row r="661" spans="2:38" x14ac:dyDescent="0.3">
      <c r="B661" s="2"/>
      <c r="C661" s="1"/>
      <c r="W661"/>
      <c r="Y661" s="1"/>
      <c r="AL661" s="1"/>
    </row>
    <row r="662" spans="2:38" x14ac:dyDescent="0.3">
      <c r="B662" s="2"/>
      <c r="C662" s="1"/>
      <c r="W662"/>
      <c r="Y662" s="1"/>
      <c r="AL662" s="1"/>
    </row>
    <row r="663" spans="2:38" x14ac:dyDescent="0.3">
      <c r="B663" s="2"/>
      <c r="C663" s="1"/>
      <c r="W663"/>
      <c r="Y663" s="1"/>
      <c r="AL663" s="1"/>
    </row>
    <row r="664" spans="2:38" x14ac:dyDescent="0.3">
      <c r="B664" s="2"/>
      <c r="C664" s="1"/>
      <c r="W664"/>
      <c r="Y664" s="1"/>
      <c r="AL664" s="1"/>
    </row>
    <row r="665" spans="2:38" x14ac:dyDescent="0.3">
      <c r="B665" s="2"/>
      <c r="C665" s="1"/>
      <c r="W665"/>
      <c r="Y665" s="1"/>
      <c r="AL665" s="1"/>
    </row>
    <row r="666" spans="2:38" x14ac:dyDescent="0.3">
      <c r="B666" s="2"/>
      <c r="C666" s="1"/>
      <c r="W666"/>
      <c r="Y666" s="1"/>
      <c r="AL666" s="1"/>
    </row>
    <row r="667" spans="2:38" x14ac:dyDescent="0.3">
      <c r="B667" s="2"/>
      <c r="C667" s="1"/>
      <c r="W667"/>
      <c r="Y667" s="1"/>
      <c r="AL667" s="1"/>
    </row>
    <row r="668" spans="2:38" x14ac:dyDescent="0.3">
      <c r="B668" s="2"/>
      <c r="C668" s="1"/>
      <c r="W668"/>
      <c r="Y668" s="1"/>
      <c r="AL668" s="1"/>
    </row>
    <row r="669" spans="2:38" x14ac:dyDescent="0.3">
      <c r="B669" s="2"/>
      <c r="C669" s="1"/>
      <c r="W669"/>
      <c r="Y669" s="1"/>
      <c r="AL669" s="1"/>
    </row>
    <row r="670" spans="2:38" x14ac:dyDescent="0.3">
      <c r="B670" s="2"/>
      <c r="C670" s="1"/>
      <c r="W670"/>
      <c r="Y670" s="1"/>
      <c r="AL670" s="1"/>
    </row>
    <row r="671" spans="2:38" x14ac:dyDescent="0.3">
      <c r="B671" s="2"/>
      <c r="C671" s="1"/>
      <c r="W671"/>
      <c r="Y671" s="1"/>
      <c r="AL671" s="1"/>
    </row>
    <row r="672" spans="2:38" x14ac:dyDescent="0.3">
      <c r="B672" s="2"/>
      <c r="C672" s="1"/>
      <c r="W672"/>
      <c r="Y672" s="1"/>
      <c r="AL672" s="1"/>
    </row>
    <row r="673" spans="2:38" x14ac:dyDescent="0.3">
      <c r="B673" s="2"/>
      <c r="C673" s="1"/>
      <c r="W673"/>
      <c r="Y673" s="1"/>
      <c r="AL673" s="1"/>
    </row>
    <row r="674" spans="2:38" x14ac:dyDescent="0.3">
      <c r="B674" s="2"/>
      <c r="C674" s="1"/>
      <c r="W674"/>
      <c r="Y674" s="1"/>
      <c r="AL674" s="1"/>
    </row>
    <row r="675" spans="2:38" x14ac:dyDescent="0.3">
      <c r="B675" s="2"/>
      <c r="C675" s="1"/>
      <c r="W675"/>
      <c r="Y675" s="1"/>
      <c r="AL675" s="1"/>
    </row>
    <row r="676" spans="2:38" x14ac:dyDescent="0.3">
      <c r="B676" s="2"/>
      <c r="C676" s="1"/>
      <c r="W676"/>
      <c r="Y676" s="1"/>
      <c r="AL676" s="1"/>
    </row>
    <row r="677" spans="2:38" x14ac:dyDescent="0.3">
      <c r="B677" s="2"/>
      <c r="C677" s="1"/>
      <c r="W677"/>
      <c r="Y677" s="1"/>
      <c r="AL677" s="1"/>
    </row>
    <row r="678" spans="2:38" x14ac:dyDescent="0.3">
      <c r="B678" s="2"/>
      <c r="C678" s="1"/>
      <c r="W678"/>
      <c r="Y678" s="1"/>
      <c r="AL678" s="1"/>
    </row>
    <row r="679" spans="2:38" x14ac:dyDescent="0.3">
      <c r="B679" s="2"/>
      <c r="C679" s="1"/>
      <c r="W679"/>
      <c r="Y679" s="1"/>
      <c r="AL679" s="1"/>
    </row>
    <row r="680" spans="2:38" x14ac:dyDescent="0.3">
      <c r="B680" s="2"/>
      <c r="C680" s="1"/>
      <c r="W680"/>
      <c r="Y680" s="1"/>
      <c r="AL680" s="1"/>
    </row>
    <row r="681" spans="2:38" x14ac:dyDescent="0.3">
      <c r="B681" s="2"/>
      <c r="C681" s="1"/>
      <c r="W681"/>
      <c r="Y681" s="1"/>
      <c r="AL681" s="1"/>
    </row>
    <row r="682" spans="2:38" x14ac:dyDescent="0.3">
      <c r="B682" s="2"/>
      <c r="C682" s="1"/>
      <c r="W682"/>
      <c r="Y682" s="1"/>
      <c r="AL682" s="1"/>
    </row>
    <row r="683" spans="2:38" x14ac:dyDescent="0.3">
      <c r="B683" s="2"/>
      <c r="C683" s="1"/>
      <c r="W683"/>
      <c r="Y683" s="1"/>
      <c r="AL683" s="1"/>
    </row>
    <row r="684" spans="2:38" x14ac:dyDescent="0.3">
      <c r="B684" s="2"/>
      <c r="C684" s="1"/>
      <c r="W684"/>
      <c r="Y684" s="1"/>
      <c r="AL684" s="1"/>
    </row>
    <row r="685" spans="2:38" x14ac:dyDescent="0.3">
      <c r="B685" s="2"/>
      <c r="C685" s="1"/>
      <c r="W685"/>
      <c r="Y685" s="1"/>
      <c r="AL685" s="1"/>
    </row>
    <row r="686" spans="2:38" x14ac:dyDescent="0.3">
      <c r="B686" s="2"/>
      <c r="C686" s="1"/>
      <c r="W686"/>
      <c r="Y686" s="1"/>
      <c r="AL686" s="1"/>
    </row>
    <row r="687" spans="2:38" x14ac:dyDescent="0.3">
      <c r="B687" s="2"/>
      <c r="C687" s="1"/>
      <c r="W687"/>
      <c r="Y687" s="1"/>
      <c r="AL687" s="1"/>
    </row>
    <row r="688" spans="2:38" x14ac:dyDescent="0.3">
      <c r="B688" s="2"/>
      <c r="C688" s="1"/>
      <c r="W688"/>
      <c r="Y688" s="1"/>
      <c r="AL688" s="1"/>
    </row>
    <row r="689" spans="2:38" x14ac:dyDescent="0.3">
      <c r="B689" s="2"/>
      <c r="C689" s="1"/>
      <c r="W689"/>
      <c r="Y689" s="1"/>
      <c r="AL689" s="1"/>
    </row>
    <row r="690" spans="2:38" x14ac:dyDescent="0.3">
      <c r="B690" s="2"/>
      <c r="C690" s="1"/>
      <c r="W690"/>
      <c r="Y690" s="1"/>
      <c r="AL690" s="1"/>
    </row>
    <row r="691" spans="2:38" x14ac:dyDescent="0.3">
      <c r="B691" s="2"/>
      <c r="C691" s="1"/>
      <c r="W691"/>
      <c r="Y691" s="1"/>
      <c r="AL691" s="1"/>
    </row>
    <row r="692" spans="2:38" x14ac:dyDescent="0.3">
      <c r="B692" s="2"/>
      <c r="C692" s="1"/>
      <c r="W692"/>
      <c r="Y692" s="1"/>
      <c r="AL692" s="1"/>
    </row>
    <row r="693" spans="2:38" x14ac:dyDescent="0.3">
      <c r="B693" s="2"/>
      <c r="C693" s="1"/>
      <c r="W693"/>
      <c r="Y693" s="1"/>
      <c r="AL693" s="1"/>
    </row>
    <row r="694" spans="2:38" x14ac:dyDescent="0.3">
      <c r="B694" s="2"/>
      <c r="C694" s="1"/>
      <c r="W694"/>
      <c r="Y694" s="1"/>
      <c r="AL694" s="1"/>
    </row>
    <row r="695" spans="2:38" x14ac:dyDescent="0.3">
      <c r="B695" s="2"/>
      <c r="C695" s="1"/>
      <c r="W695"/>
      <c r="Y695" s="1"/>
      <c r="AL695" s="1"/>
    </row>
    <row r="696" spans="2:38" x14ac:dyDescent="0.3">
      <c r="B696" s="2"/>
      <c r="C696" s="1"/>
      <c r="W696"/>
      <c r="Y696" s="1"/>
      <c r="AL696" s="1"/>
    </row>
    <row r="697" spans="2:38" x14ac:dyDescent="0.3">
      <c r="B697" s="2"/>
      <c r="C697" s="1"/>
      <c r="W697"/>
      <c r="Y697" s="1"/>
      <c r="AL697" s="1"/>
    </row>
    <row r="698" spans="2:38" x14ac:dyDescent="0.3">
      <c r="B698" s="2"/>
      <c r="C698" s="1"/>
      <c r="W698"/>
      <c r="Y698" s="1"/>
      <c r="AL698" s="1"/>
    </row>
    <row r="699" spans="2:38" x14ac:dyDescent="0.3">
      <c r="B699" s="2"/>
      <c r="C699" s="1"/>
      <c r="W699"/>
      <c r="Y699" s="1"/>
      <c r="AL699" s="1"/>
    </row>
    <row r="700" spans="2:38" x14ac:dyDescent="0.3">
      <c r="B700" s="2"/>
      <c r="C700" s="1"/>
      <c r="W700"/>
      <c r="Y700" s="1"/>
      <c r="AL700" s="1"/>
    </row>
    <row r="701" spans="2:38" x14ac:dyDescent="0.3">
      <c r="B701" s="2"/>
      <c r="C701" s="1"/>
      <c r="W701"/>
      <c r="Y701" s="1"/>
      <c r="AL701" s="1"/>
    </row>
    <row r="702" spans="2:38" x14ac:dyDescent="0.3">
      <c r="B702" s="2"/>
      <c r="C702" s="1"/>
      <c r="W702"/>
      <c r="Y702" s="1"/>
      <c r="AL702" s="1"/>
    </row>
    <row r="703" spans="2:38" x14ac:dyDescent="0.3">
      <c r="B703" s="2"/>
      <c r="C703" s="1"/>
      <c r="W703"/>
      <c r="Y703" s="1"/>
      <c r="AL703" s="1"/>
    </row>
    <row r="704" spans="2:38" x14ac:dyDescent="0.3">
      <c r="B704" s="2"/>
      <c r="C704" s="1"/>
      <c r="W704"/>
      <c r="Y704" s="1"/>
      <c r="AL704" s="1"/>
    </row>
    <row r="705" spans="2:38" x14ac:dyDescent="0.3">
      <c r="B705" s="2"/>
      <c r="C705" s="1"/>
      <c r="W705"/>
      <c r="Y705" s="1"/>
      <c r="AL705" s="1"/>
    </row>
    <row r="706" spans="2:38" x14ac:dyDescent="0.3">
      <c r="B706" s="2"/>
      <c r="C706" s="1"/>
      <c r="W706"/>
      <c r="Y706" s="1"/>
      <c r="AL706" s="1"/>
    </row>
    <row r="707" spans="2:38" x14ac:dyDescent="0.3">
      <c r="B707" s="2"/>
      <c r="C707" s="1"/>
      <c r="W707"/>
      <c r="Y707" s="1"/>
      <c r="AL707" s="1"/>
    </row>
    <row r="708" spans="2:38" x14ac:dyDescent="0.3">
      <c r="B708" s="2"/>
      <c r="C708" s="1"/>
      <c r="W708"/>
      <c r="Y708" s="1"/>
      <c r="AL708" s="1"/>
    </row>
    <row r="709" spans="2:38" x14ac:dyDescent="0.3">
      <c r="B709" s="2"/>
      <c r="C709" s="1"/>
      <c r="W709"/>
      <c r="Y709" s="1"/>
      <c r="AL709" s="1"/>
    </row>
    <row r="710" spans="2:38" x14ac:dyDescent="0.3">
      <c r="B710" s="2"/>
      <c r="C710" s="1"/>
      <c r="W710"/>
      <c r="Y710" s="1"/>
      <c r="AL710" s="1"/>
    </row>
    <row r="711" spans="2:38" x14ac:dyDescent="0.3">
      <c r="B711" s="2"/>
      <c r="C711" s="1"/>
      <c r="W711"/>
      <c r="Y711" s="1"/>
      <c r="AL711" s="1"/>
    </row>
    <row r="712" spans="2:38" x14ac:dyDescent="0.3">
      <c r="B712" s="2"/>
      <c r="C712" s="1"/>
      <c r="W712"/>
      <c r="Y712" s="1"/>
      <c r="AL71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2021-03-23T06:07:47Z</dcterms:modified>
</cp:coreProperties>
</file>